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DA62791D-564F-440B-856E-630A9BBE590C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<sst xmlns="http://schemas.openxmlformats.org/spreadsheetml/2006/main" count="2234" uniqueCount="48">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</sst>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44085.25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44085.25</v>
      </c>
      <c r="B8" s="36">
        <f>ROWDATA!C13</f>
        <v>14.60727501</v>
      </c>
      <c r="C8" s="36">
        <f>ROWDATA!C13</f>
        <v>14.60727501</v>
      </c>
      <c r="D8" s="36">
        <f>ROWDATA!D13</f>
        <v>0</v>
      </c>
      <c r="E8" s="36">
        <f>ROWDATA!D13</f>
        <v>0</v>
      </c>
      <c r="F8" s="36">
        <f>ROWDATA!E13</f>
        <v>12.72233677</v>
      </c>
      <c r="G8" s="36">
        <f>ROWDATA!E13</f>
        <v>12.72233677</v>
      </c>
      <c r="H8" s="36">
        <f>ROWDATA!E13</f>
        <v>12.72233677</v>
      </c>
      <c r="I8" s="36">
        <f>ROWDATA!F13</f>
        <v>13.08147907</v>
      </c>
      <c r="J8" s="36">
        <f>ROWDATA!F13</f>
        <v>13.08147907</v>
      </c>
      <c r="K8" s="36">
        <f>ROWDATA!G13</f>
        <v>12.35455513</v>
      </c>
      <c r="L8" s="36">
        <f>ROWDATA!H13</f>
        <v>12.418712620000001</v>
      </c>
      <c r="M8" s="36">
        <f>ROWDATA!H13</f>
        <v>12.418712620000001</v>
      </c>
    </row>
    <row r="9" spans="1:13" x14ac:dyDescent="0.2">
      <c r="A9" s="34">
        <f>ROWDATA!B14</f>
        <v>44085.250694444447</v>
      </c>
      <c r="B9" s="36">
        <f>ROWDATA!C14</f>
        <v>15.26848888</v>
      </c>
      <c r="C9" s="36">
        <f>ROWDATA!C14</f>
        <v>15.26848888</v>
      </c>
      <c r="D9" s="36">
        <f>ROWDATA!D14</f>
        <v>0</v>
      </c>
      <c r="E9" s="36">
        <f>ROWDATA!D14</f>
        <v>0</v>
      </c>
      <c r="F9" s="36">
        <f>ROWDATA!E14</f>
        <v>14.22060108</v>
      </c>
      <c r="G9" s="36">
        <f>ROWDATA!E14</f>
        <v>14.22060108</v>
      </c>
      <c r="H9" s="36">
        <f>ROWDATA!E14</f>
        <v>14.22060108</v>
      </c>
      <c r="I9" s="36">
        <f>ROWDATA!F14</f>
        <v>14.11922264</v>
      </c>
      <c r="J9" s="36">
        <f>ROWDATA!F14</f>
        <v>14.11922264</v>
      </c>
      <c r="K9" s="36">
        <f>ROWDATA!G14</f>
        <v>13.49038124</v>
      </c>
      <c r="L9" s="36">
        <f>ROWDATA!H14</f>
        <v>13.449512479999999</v>
      </c>
      <c r="M9" s="36">
        <f>ROWDATA!H14</f>
        <v>13.449512479999999</v>
      </c>
    </row>
    <row r="10" spans="1:13" x14ac:dyDescent="0.2">
      <c r="A10" s="34">
        <f>ROWDATA!B15</f>
        <v>44085.251388888886</v>
      </c>
      <c r="B10" s="36">
        <f>ROWDATA!C15</f>
        <v>14.97825718</v>
      </c>
      <c r="C10" s="36">
        <f>ROWDATA!C15</f>
        <v>14.97825718</v>
      </c>
      <c r="D10" s="36">
        <f>ROWDATA!D15</f>
        <v>0</v>
      </c>
      <c r="E10" s="36">
        <f>ROWDATA!D15</f>
        <v>0</v>
      </c>
      <c r="F10" s="36">
        <f>ROWDATA!E15</f>
        <v>15.30168819</v>
      </c>
      <c r="G10" s="36">
        <f>ROWDATA!E15</f>
        <v>15.30168819</v>
      </c>
      <c r="H10" s="36">
        <f>ROWDATA!E15</f>
        <v>15.30168819</v>
      </c>
      <c r="I10" s="36">
        <f>ROWDATA!F15</f>
        <v>16.2111187</v>
      </c>
      <c r="J10" s="36">
        <f>ROWDATA!F15</f>
        <v>16.2111187</v>
      </c>
      <c r="K10" s="36">
        <f>ROWDATA!G15</f>
        <v>14.643664360000001</v>
      </c>
      <c r="L10" s="36">
        <f>ROWDATA!H15</f>
        <v>14.696433069999999</v>
      </c>
      <c r="M10" s="36">
        <f>ROWDATA!H15</f>
        <v>14.696433069999999</v>
      </c>
    </row>
    <row r="11" spans="1:13" x14ac:dyDescent="0.2">
      <c r="A11" s="34">
        <f>ROWDATA!B16</f>
        <v>44085.252083333333</v>
      </c>
      <c r="B11" s="36">
        <f>ROWDATA!C16</f>
        <v>14.60727501</v>
      </c>
      <c r="C11" s="36">
        <f>ROWDATA!C16</f>
        <v>14.60727501</v>
      </c>
      <c r="D11" s="36">
        <f>ROWDATA!D16</f>
        <v>0</v>
      </c>
      <c r="E11" s="36">
        <f>ROWDATA!D16</f>
        <v>0</v>
      </c>
      <c r="F11" s="36">
        <f>ROWDATA!E16</f>
        <v>16.12050056</v>
      </c>
      <c r="G11" s="36">
        <f>ROWDATA!E16</f>
        <v>16.12050056</v>
      </c>
      <c r="H11" s="36">
        <f>ROWDATA!E16</f>
        <v>16.12050056</v>
      </c>
      <c r="I11" s="36">
        <f>ROWDATA!F16</f>
        <v>17.26527214</v>
      </c>
      <c r="J11" s="36">
        <f>ROWDATA!F16</f>
        <v>17.26527214</v>
      </c>
      <c r="K11" s="36">
        <f>ROWDATA!G16</f>
        <v>16.618228909999999</v>
      </c>
      <c r="L11" s="36">
        <f>ROWDATA!H16</f>
        <v>16.54177666</v>
      </c>
      <c r="M11" s="36">
        <f>ROWDATA!H16</f>
        <v>16.54177666</v>
      </c>
    </row>
    <row r="12" spans="1:13" x14ac:dyDescent="0.2">
      <c r="A12" s="34">
        <f>ROWDATA!B17</f>
        <v>44085.25277777778</v>
      </c>
      <c r="B12" s="36">
        <f>ROWDATA!C17</f>
        <v>14.413786890000001</v>
      </c>
      <c r="C12" s="36">
        <f>ROWDATA!C17</f>
        <v>14.413786890000001</v>
      </c>
      <c r="D12" s="36">
        <f>ROWDATA!D17</f>
        <v>0</v>
      </c>
      <c r="E12" s="36">
        <f>ROWDATA!D17</f>
        <v>0</v>
      </c>
      <c r="F12" s="36">
        <f>ROWDATA!E17</f>
        <v>16.70747566</v>
      </c>
      <c r="G12" s="36">
        <f>ROWDATA!E17</f>
        <v>16.70747566</v>
      </c>
      <c r="H12" s="36">
        <f>ROWDATA!E17</f>
        <v>16.70747566</v>
      </c>
      <c r="I12" s="36">
        <f>ROWDATA!F17</f>
        <v>18.51392555</v>
      </c>
      <c r="J12" s="36">
        <f>ROWDATA!F17</f>
        <v>18.51392555</v>
      </c>
      <c r="K12" s="36">
        <f>ROWDATA!G17</f>
        <v>17.649156569999999</v>
      </c>
      <c r="L12" s="36">
        <f>ROWDATA!H17</f>
        <v>17.057106019999999</v>
      </c>
      <c r="M12" s="36">
        <f>ROWDATA!H17</f>
        <v>17.057106019999999</v>
      </c>
    </row>
    <row r="13" spans="1:13" x14ac:dyDescent="0.2">
      <c r="A13" s="34">
        <f>ROWDATA!B18</f>
        <v>44085.253472222219</v>
      </c>
      <c r="B13" s="36">
        <f>ROWDATA!C18</f>
        <v>14.913630489999999</v>
      </c>
      <c r="C13" s="36">
        <f>ROWDATA!C18</f>
        <v>14.913630489999999</v>
      </c>
      <c r="D13" s="36">
        <f>ROWDATA!D18</f>
        <v>0</v>
      </c>
      <c r="E13" s="36">
        <f>ROWDATA!D18</f>
        <v>0</v>
      </c>
      <c r="F13" s="36">
        <f>ROWDATA!E18</f>
        <v>17.40246964</v>
      </c>
      <c r="G13" s="36">
        <f>ROWDATA!E18</f>
        <v>17.40246964</v>
      </c>
      <c r="H13" s="36">
        <f>ROWDATA!E18</f>
        <v>17.40246964</v>
      </c>
      <c r="I13" s="36">
        <f>ROWDATA!F18</f>
        <v>17.492189410000002</v>
      </c>
      <c r="J13" s="36">
        <f>ROWDATA!F18</f>
        <v>17.492189410000002</v>
      </c>
      <c r="K13" s="36">
        <f>ROWDATA!G18</f>
        <v>18.697544099999998</v>
      </c>
      <c r="L13" s="36">
        <f>ROWDATA!H18</f>
        <v>18.736406330000001</v>
      </c>
      <c r="M13" s="36">
        <f>ROWDATA!H18</f>
        <v>18.736406330000001</v>
      </c>
    </row>
    <row r="14" spans="1:13" x14ac:dyDescent="0.2">
      <c r="A14" s="34">
        <f>ROWDATA!B19</f>
        <v>44085.254166666666</v>
      </c>
      <c r="B14" s="36">
        <f>ROWDATA!C19</f>
        <v>17.994228360000001</v>
      </c>
      <c r="C14" s="36">
        <f>ROWDATA!C19</f>
        <v>17.994228360000001</v>
      </c>
      <c r="D14" s="36">
        <f>ROWDATA!D19</f>
        <v>0</v>
      </c>
      <c r="E14" s="36">
        <f>ROWDATA!D19</f>
        <v>0</v>
      </c>
      <c r="F14" s="36">
        <f>ROWDATA!E19</f>
        <v>19.441341399999999</v>
      </c>
      <c r="G14" s="36">
        <f>ROWDATA!E19</f>
        <v>19.441341399999999</v>
      </c>
      <c r="H14" s="36">
        <f>ROWDATA!E19</f>
        <v>19.441341399999999</v>
      </c>
      <c r="I14" s="36">
        <f>ROWDATA!F19</f>
        <v>21.935585020000001</v>
      </c>
      <c r="J14" s="36">
        <f>ROWDATA!F19</f>
        <v>21.935585020000001</v>
      </c>
      <c r="K14" s="36">
        <f>ROWDATA!G19</f>
        <v>20.864297870000001</v>
      </c>
      <c r="L14" s="36">
        <f>ROWDATA!H19</f>
        <v>23.092374800000002</v>
      </c>
      <c r="M14" s="36">
        <f>ROWDATA!H19</f>
        <v>23.092374800000002</v>
      </c>
    </row>
    <row r="15" spans="1:13" x14ac:dyDescent="0.2">
      <c r="A15" s="34">
        <f>ROWDATA!B20</f>
        <v>44085.254861111112</v>
      </c>
      <c r="B15" s="36">
        <f>ROWDATA!C20</f>
        <v>20.381101610000002</v>
      </c>
      <c r="C15" s="36">
        <f>ROWDATA!C20</f>
        <v>20.381101610000002</v>
      </c>
      <c r="D15" s="36">
        <f>ROWDATA!D20</f>
        <v>0</v>
      </c>
      <c r="E15" s="36">
        <f>ROWDATA!D20</f>
        <v>0</v>
      </c>
      <c r="F15" s="36">
        <f>ROWDATA!E20</f>
        <v>22.159795760000002</v>
      </c>
      <c r="G15" s="36">
        <f>ROWDATA!E20</f>
        <v>22.159795760000002</v>
      </c>
      <c r="H15" s="36">
        <f>ROWDATA!E20</f>
        <v>22.159795760000002</v>
      </c>
      <c r="I15" s="36">
        <f>ROWDATA!F20</f>
        <v>23.994930270000001</v>
      </c>
      <c r="J15" s="36">
        <f>ROWDATA!F20</f>
        <v>23.994930270000001</v>
      </c>
      <c r="K15" s="36">
        <f>ROWDATA!G20</f>
        <v>24.062126159999998</v>
      </c>
      <c r="L15" s="36">
        <f>ROWDATA!H20</f>
        <v>28.894874569999999</v>
      </c>
      <c r="M15" s="36">
        <f>ROWDATA!H20</f>
        <v>28.894874569999999</v>
      </c>
    </row>
    <row r="16" spans="1:13" x14ac:dyDescent="0.2">
      <c r="A16" s="34">
        <f>ROWDATA!B21</f>
        <v>44085.255555555559</v>
      </c>
      <c r="B16" s="36">
        <f>ROWDATA!C21</f>
        <v>22.413246149999999</v>
      </c>
      <c r="C16" s="36">
        <f>ROWDATA!C21</f>
        <v>22.413246149999999</v>
      </c>
      <c r="D16" s="36">
        <f>ROWDATA!D21</f>
        <v>0</v>
      </c>
      <c r="E16" s="36">
        <f>ROWDATA!D21</f>
        <v>0</v>
      </c>
      <c r="F16" s="36">
        <f>ROWDATA!E21</f>
        <v>23.843399049999999</v>
      </c>
      <c r="G16" s="36">
        <f>ROWDATA!E21</f>
        <v>23.843399049999999</v>
      </c>
      <c r="H16" s="36">
        <f>ROWDATA!E21</f>
        <v>23.843399049999999</v>
      </c>
      <c r="I16" s="36">
        <f>ROWDATA!F21</f>
        <v>24.822031020000001</v>
      </c>
      <c r="J16" s="36">
        <f>ROWDATA!F21</f>
        <v>24.822031020000001</v>
      </c>
      <c r="K16" s="36">
        <f>ROWDATA!G21</f>
        <v>26.351234439999999</v>
      </c>
      <c r="L16" s="36">
        <f>ROWDATA!H21</f>
        <v>30.856739040000001</v>
      </c>
      <c r="M16" s="36">
        <f>ROWDATA!H21</f>
        <v>30.856739040000001</v>
      </c>
    </row>
    <row r="17" spans="1:13" x14ac:dyDescent="0.2">
      <c r="A17" s="34">
        <f>ROWDATA!B22</f>
        <v>44085.256249999999</v>
      </c>
      <c r="B17" s="36">
        <f>ROWDATA!C22</f>
        <v>22.461618420000001</v>
      </c>
      <c r="C17" s="36">
        <f>ROWDATA!C22</f>
        <v>22.461618420000001</v>
      </c>
      <c r="D17" s="36">
        <f>ROWDATA!D22</f>
        <v>0</v>
      </c>
      <c r="E17" s="36">
        <f>ROWDATA!D22</f>
        <v>0</v>
      </c>
      <c r="F17" s="36">
        <f>ROWDATA!E22</f>
        <v>24.105932240000001</v>
      </c>
      <c r="G17" s="36">
        <f>ROWDATA!E22</f>
        <v>24.105932240000001</v>
      </c>
      <c r="H17" s="36">
        <f>ROWDATA!E22</f>
        <v>24.105932240000001</v>
      </c>
      <c r="I17" s="36">
        <f>ROWDATA!F22</f>
        <v>25.85990906</v>
      </c>
      <c r="J17" s="36">
        <f>ROWDATA!F22</f>
        <v>25.85990906</v>
      </c>
      <c r="K17" s="36">
        <f>ROWDATA!G22</f>
        <v>27.434539789999999</v>
      </c>
      <c r="L17" s="36">
        <f>ROWDATA!H22</f>
        <v>29.343622209999999</v>
      </c>
      <c r="M17" s="36">
        <f>ROWDATA!H22</f>
        <v>29.343622209999999</v>
      </c>
    </row>
    <row r="18" spans="1:13" x14ac:dyDescent="0.2">
      <c r="A18" s="34">
        <f>ROWDATA!B23</f>
        <v>44085.256944444445</v>
      </c>
      <c r="B18" s="36">
        <f>ROWDATA!C23</f>
        <v>23.493946080000001</v>
      </c>
      <c r="C18" s="36">
        <f>ROWDATA!C23</f>
        <v>23.493946080000001</v>
      </c>
      <c r="D18" s="36">
        <f>ROWDATA!D23</f>
        <v>0</v>
      </c>
      <c r="E18" s="36">
        <f>ROWDATA!D23</f>
        <v>0</v>
      </c>
      <c r="F18" s="36">
        <f>ROWDATA!E23</f>
        <v>24.832010270000001</v>
      </c>
      <c r="G18" s="36">
        <f>ROWDATA!E23</f>
        <v>24.832010270000001</v>
      </c>
      <c r="H18" s="36">
        <f>ROWDATA!E23</f>
        <v>24.832010270000001</v>
      </c>
      <c r="I18" s="36">
        <f>ROWDATA!F23</f>
        <v>27.64364243</v>
      </c>
      <c r="J18" s="36">
        <f>ROWDATA!F23</f>
        <v>27.64364243</v>
      </c>
      <c r="K18" s="36">
        <f>ROWDATA!G23</f>
        <v>28.570364000000001</v>
      </c>
      <c r="L18" s="36">
        <f>ROWDATA!H23</f>
        <v>29.676124569999999</v>
      </c>
      <c r="M18" s="36">
        <f>ROWDATA!H23</f>
        <v>29.676124569999999</v>
      </c>
    </row>
    <row r="19" spans="1:13" x14ac:dyDescent="0.2">
      <c r="A19" s="34">
        <f>ROWDATA!B24</f>
        <v>44085.257638888892</v>
      </c>
      <c r="B19" s="36">
        <f>ROWDATA!C24</f>
        <v>24.99373817</v>
      </c>
      <c r="C19" s="36">
        <f>ROWDATA!C24</f>
        <v>24.99373817</v>
      </c>
      <c r="D19" s="36">
        <f>ROWDATA!D24</f>
        <v>0</v>
      </c>
      <c r="E19" s="36">
        <f>ROWDATA!D24</f>
        <v>0</v>
      </c>
      <c r="F19" s="36">
        <f>ROWDATA!E24</f>
        <v>24.95544052</v>
      </c>
      <c r="G19" s="36">
        <f>ROWDATA!E24</f>
        <v>24.95544052</v>
      </c>
      <c r="H19" s="36">
        <f>ROWDATA!E24</f>
        <v>24.95544052</v>
      </c>
      <c r="I19" s="36">
        <f>ROWDATA!F24</f>
        <v>28.795045850000001</v>
      </c>
      <c r="J19" s="36">
        <f>ROWDATA!F24</f>
        <v>28.795045850000001</v>
      </c>
      <c r="K19" s="36">
        <f>ROWDATA!G24</f>
        <v>29.758565900000001</v>
      </c>
      <c r="L19" s="36">
        <f>ROWDATA!H24</f>
        <v>30.274686809999999</v>
      </c>
      <c r="M19" s="36">
        <f>ROWDATA!H24</f>
        <v>30.274686809999999</v>
      </c>
    </row>
    <row r="20" spans="1:13" x14ac:dyDescent="0.2">
      <c r="A20" s="34">
        <f>ROWDATA!B25</f>
        <v>44085.258333333331</v>
      </c>
      <c r="B20" s="36">
        <f>ROWDATA!C25</f>
        <v>23.96167183</v>
      </c>
      <c r="C20" s="36">
        <f>ROWDATA!C25</f>
        <v>23.96167183</v>
      </c>
      <c r="D20" s="36">
        <f>ROWDATA!D25</f>
        <v>0</v>
      </c>
      <c r="E20" s="36">
        <f>ROWDATA!D25</f>
        <v>0</v>
      </c>
      <c r="F20" s="36">
        <f>ROWDATA!E25</f>
        <v>23.889766689999998</v>
      </c>
      <c r="G20" s="36">
        <f>ROWDATA!E25</f>
        <v>23.889766689999998</v>
      </c>
      <c r="H20" s="36">
        <f>ROWDATA!E25</f>
        <v>23.889766689999998</v>
      </c>
      <c r="I20" s="36">
        <f>ROWDATA!F25</f>
        <v>27.984220499999999</v>
      </c>
      <c r="J20" s="36">
        <f>ROWDATA!F25</f>
        <v>27.984220499999999</v>
      </c>
      <c r="K20" s="36">
        <f>ROWDATA!G25</f>
        <v>26.43867302</v>
      </c>
      <c r="L20" s="36">
        <f>ROWDATA!H25</f>
        <v>28.013610839999998</v>
      </c>
      <c r="M20" s="36">
        <f>ROWDATA!H25</f>
        <v>28.013610839999998</v>
      </c>
    </row>
    <row r="21" spans="1:13" x14ac:dyDescent="0.2">
      <c r="A21" s="34">
        <f>ROWDATA!B26</f>
        <v>44085.259027777778</v>
      </c>
      <c r="B21" s="36">
        <f>ROWDATA!C26</f>
        <v>24.348648069999999</v>
      </c>
      <c r="C21" s="36">
        <f>ROWDATA!C26</f>
        <v>24.348648069999999</v>
      </c>
      <c r="D21" s="36">
        <f>ROWDATA!D26</f>
        <v>0</v>
      </c>
      <c r="E21" s="36">
        <f>ROWDATA!D26</f>
        <v>0</v>
      </c>
      <c r="F21" s="36">
        <f>ROWDATA!E26</f>
        <v>24.260446550000001</v>
      </c>
      <c r="G21" s="36">
        <f>ROWDATA!E26</f>
        <v>24.260446550000001</v>
      </c>
      <c r="H21" s="36">
        <f>ROWDATA!E26</f>
        <v>24.260446550000001</v>
      </c>
      <c r="I21" s="36">
        <f>ROWDATA!F26</f>
        <v>25.24358368</v>
      </c>
      <c r="J21" s="36">
        <f>ROWDATA!F26</f>
        <v>25.24358368</v>
      </c>
      <c r="K21" s="36">
        <f>ROWDATA!G26</f>
        <v>25.6347065</v>
      </c>
      <c r="L21" s="36">
        <f>ROWDATA!H26</f>
        <v>27.481494900000001</v>
      </c>
      <c r="M21" s="36">
        <f>ROWDATA!H26</f>
        <v>27.481494900000001</v>
      </c>
    </row>
    <row r="22" spans="1:13" x14ac:dyDescent="0.2">
      <c r="A22" s="34">
        <f>ROWDATA!B27</f>
        <v>44085.259722222225</v>
      </c>
      <c r="B22" s="36">
        <f>ROWDATA!C27</f>
        <v>27.219503400000001</v>
      </c>
      <c r="C22" s="36">
        <f>ROWDATA!C27</f>
        <v>27.219503400000001</v>
      </c>
      <c r="D22" s="36">
        <f>ROWDATA!D27</f>
        <v>0</v>
      </c>
      <c r="E22" s="36">
        <f>ROWDATA!D27</f>
        <v>0</v>
      </c>
      <c r="F22" s="36">
        <f>ROWDATA!E27</f>
        <v>25.37248993</v>
      </c>
      <c r="G22" s="36">
        <f>ROWDATA!E27</f>
        <v>25.37248993</v>
      </c>
      <c r="H22" s="36">
        <f>ROWDATA!E27</f>
        <v>25.37248993</v>
      </c>
      <c r="I22" s="36">
        <f>ROWDATA!F27</f>
        <v>26.751707079999999</v>
      </c>
      <c r="J22" s="36">
        <f>ROWDATA!F27</f>
        <v>26.751707079999999</v>
      </c>
      <c r="K22" s="36">
        <f>ROWDATA!G27</f>
        <v>27.50451851</v>
      </c>
      <c r="L22" s="36">
        <f>ROWDATA!H27</f>
        <v>28.495788569999998</v>
      </c>
      <c r="M22" s="36">
        <f>ROWDATA!H27</f>
        <v>28.495788569999998</v>
      </c>
    </row>
    <row r="23" spans="1:13" x14ac:dyDescent="0.2">
      <c r="A23" s="34">
        <f>ROWDATA!B28</f>
        <v>44085.260416666664</v>
      </c>
      <c r="B23" s="36">
        <f>ROWDATA!C28</f>
        <v>29.13878059</v>
      </c>
      <c r="C23" s="36">
        <f>ROWDATA!C28</f>
        <v>29.13878059</v>
      </c>
      <c r="D23" s="36">
        <f>ROWDATA!D28</f>
        <v>0</v>
      </c>
      <c r="E23" s="36">
        <f>ROWDATA!D28</f>
        <v>0</v>
      </c>
      <c r="F23" s="36">
        <f>ROWDATA!E28</f>
        <v>26.37664032</v>
      </c>
      <c r="G23" s="36">
        <f>ROWDATA!E28</f>
        <v>26.37664032</v>
      </c>
      <c r="H23" s="36">
        <f>ROWDATA!E28</f>
        <v>26.37664032</v>
      </c>
      <c r="I23" s="36">
        <f>ROWDATA!F28</f>
        <v>28.600410459999999</v>
      </c>
      <c r="J23" s="36">
        <f>ROWDATA!F28</f>
        <v>28.600410459999999</v>
      </c>
      <c r="K23" s="36">
        <f>ROWDATA!G28</f>
        <v>27.382164</v>
      </c>
      <c r="L23" s="36">
        <f>ROWDATA!H28</f>
        <v>29.343622209999999</v>
      </c>
      <c r="M23" s="36">
        <f>ROWDATA!H28</f>
        <v>29.343622209999999</v>
      </c>
    </row>
    <row r="24" spans="1:13" x14ac:dyDescent="0.2">
      <c r="A24" s="34">
        <f>ROWDATA!B29</f>
        <v>44085.261111111111</v>
      </c>
      <c r="B24" s="36">
        <f>ROWDATA!C29</f>
        <v>29.13878059</v>
      </c>
      <c r="C24" s="36">
        <f>ROWDATA!C29</f>
        <v>29.13878059</v>
      </c>
      <c r="D24" s="36">
        <f>ROWDATA!D29</f>
        <v>0</v>
      </c>
      <c r="E24" s="36">
        <f>ROWDATA!D29</f>
        <v>0</v>
      </c>
      <c r="F24" s="36">
        <f>ROWDATA!E29</f>
        <v>26.191171650000001</v>
      </c>
      <c r="G24" s="36">
        <f>ROWDATA!E29</f>
        <v>26.191171650000001</v>
      </c>
      <c r="H24" s="36">
        <f>ROWDATA!E29</f>
        <v>26.191171650000001</v>
      </c>
      <c r="I24" s="36">
        <f>ROWDATA!F29</f>
        <v>28.34094048</v>
      </c>
      <c r="J24" s="36">
        <f>ROWDATA!F29</f>
        <v>28.34094048</v>
      </c>
      <c r="K24" s="36">
        <f>ROWDATA!G29</f>
        <v>27.085077290000001</v>
      </c>
      <c r="L24" s="36">
        <f>ROWDATA!H29</f>
        <v>28.113348009999999</v>
      </c>
      <c r="M24" s="36">
        <f>ROWDATA!H29</f>
        <v>28.113348009999999</v>
      </c>
    </row>
    <row r="25" spans="1:13" x14ac:dyDescent="0.2">
      <c r="A25" s="34">
        <f>ROWDATA!B30</f>
        <v>44085.261805555558</v>
      </c>
      <c r="B25" s="36">
        <f>ROWDATA!C30</f>
        <v>28.558055880000001</v>
      </c>
      <c r="C25" s="36">
        <f>ROWDATA!C30</f>
        <v>28.558055880000001</v>
      </c>
      <c r="D25" s="36">
        <f>ROWDATA!D30</f>
        <v>0</v>
      </c>
      <c r="E25" s="36">
        <f>ROWDATA!D30</f>
        <v>0</v>
      </c>
      <c r="F25" s="36">
        <f>ROWDATA!E30</f>
        <v>25.774251939999999</v>
      </c>
      <c r="G25" s="36">
        <f>ROWDATA!E30</f>
        <v>25.774251939999999</v>
      </c>
      <c r="H25" s="36">
        <f>ROWDATA!E30</f>
        <v>25.774251939999999</v>
      </c>
      <c r="I25" s="36">
        <f>ROWDATA!F30</f>
        <v>27.70847702</v>
      </c>
      <c r="J25" s="36">
        <f>ROWDATA!F30</f>
        <v>27.70847702</v>
      </c>
      <c r="K25" s="36">
        <f>ROWDATA!G30</f>
        <v>28.517988200000001</v>
      </c>
      <c r="L25" s="36">
        <f>ROWDATA!H30</f>
        <v>28.396051409999998</v>
      </c>
      <c r="M25" s="36">
        <f>ROWDATA!H30</f>
        <v>28.396051409999998</v>
      </c>
    </row>
    <row r="26" spans="1:13" x14ac:dyDescent="0.2">
      <c r="A26" s="34">
        <f>ROWDATA!B31</f>
        <v>44085.262499999997</v>
      </c>
      <c r="B26" s="36">
        <f>ROWDATA!C31</f>
        <v>30.074234010000001</v>
      </c>
      <c r="C26" s="36">
        <f>ROWDATA!C31</f>
        <v>30.074234010000001</v>
      </c>
      <c r="D26" s="36">
        <f>ROWDATA!D31</f>
        <v>0</v>
      </c>
      <c r="E26" s="36">
        <f>ROWDATA!D31</f>
        <v>0</v>
      </c>
      <c r="F26" s="36">
        <f>ROWDATA!E31</f>
        <v>27.44231606</v>
      </c>
      <c r="G26" s="36">
        <f>ROWDATA!E31</f>
        <v>27.44231606</v>
      </c>
      <c r="H26" s="36">
        <f>ROWDATA!E31</f>
        <v>27.44231606</v>
      </c>
      <c r="I26" s="36">
        <f>ROWDATA!F31</f>
        <v>27.578674320000001</v>
      </c>
      <c r="J26" s="36">
        <f>ROWDATA!F31</f>
        <v>27.578674320000001</v>
      </c>
      <c r="K26" s="36">
        <f>ROWDATA!G31</f>
        <v>28.378173830000001</v>
      </c>
      <c r="L26" s="36">
        <f>ROWDATA!H31</f>
        <v>29.16079521</v>
      </c>
      <c r="M26" s="36">
        <f>ROWDATA!H31</f>
        <v>29.16079521</v>
      </c>
    </row>
    <row r="27" spans="1:13" x14ac:dyDescent="0.2">
      <c r="A27" s="34">
        <f>ROWDATA!B32</f>
        <v>44085.263194444444</v>
      </c>
      <c r="B27" s="36">
        <f>ROWDATA!C32</f>
        <v>32.235240939999997</v>
      </c>
      <c r="C27" s="36">
        <f>ROWDATA!C32</f>
        <v>32.235240939999997</v>
      </c>
      <c r="D27" s="36">
        <f>ROWDATA!D32</f>
        <v>0</v>
      </c>
      <c r="E27" s="36">
        <f>ROWDATA!D32</f>
        <v>0</v>
      </c>
      <c r="F27" s="36">
        <f>ROWDATA!E32</f>
        <v>28.52353287</v>
      </c>
      <c r="G27" s="36">
        <f>ROWDATA!E32</f>
        <v>28.52353287</v>
      </c>
      <c r="H27" s="36">
        <f>ROWDATA!E32</f>
        <v>28.52353287</v>
      </c>
      <c r="I27" s="36">
        <f>ROWDATA!F32</f>
        <v>32.086902619999996</v>
      </c>
      <c r="J27" s="36">
        <f>ROWDATA!F32</f>
        <v>32.086902619999996</v>
      </c>
      <c r="K27" s="36">
        <f>ROWDATA!G32</f>
        <v>29.810941700000001</v>
      </c>
      <c r="L27" s="36">
        <f>ROWDATA!H32</f>
        <v>30.70692635</v>
      </c>
      <c r="M27" s="36">
        <f>ROWDATA!H32</f>
        <v>30.70692635</v>
      </c>
    </row>
    <row r="28" spans="1:13" x14ac:dyDescent="0.2">
      <c r="A28" s="34">
        <f>ROWDATA!B33</f>
        <v>44085.263888888891</v>
      </c>
      <c r="B28" s="36">
        <f>ROWDATA!C33</f>
        <v>35.54157257</v>
      </c>
      <c r="C28" s="36">
        <f>ROWDATA!C33</f>
        <v>35.54157257</v>
      </c>
      <c r="D28" s="36">
        <f>ROWDATA!D33</f>
        <v>0</v>
      </c>
      <c r="E28" s="36">
        <f>ROWDATA!D33</f>
        <v>0</v>
      </c>
      <c r="F28" s="36">
        <f>ROWDATA!E33</f>
        <v>30.59322929</v>
      </c>
      <c r="G28" s="36">
        <f>ROWDATA!E33</f>
        <v>30.59322929</v>
      </c>
      <c r="H28" s="36">
        <f>ROWDATA!E33</f>
        <v>30.59322929</v>
      </c>
      <c r="I28" s="36">
        <f>ROWDATA!F33</f>
        <v>34.632770540000003</v>
      </c>
      <c r="J28" s="36">
        <f>ROWDATA!F33</f>
        <v>34.632770540000003</v>
      </c>
      <c r="K28" s="36">
        <f>ROWDATA!G33</f>
        <v>30.772180559999999</v>
      </c>
      <c r="L28" s="36">
        <f>ROWDATA!H33</f>
        <v>32.951492309999999</v>
      </c>
      <c r="M28" s="36">
        <f>ROWDATA!H33</f>
        <v>32.951492309999999</v>
      </c>
    </row>
    <row r="29" spans="1:13" x14ac:dyDescent="0.2">
      <c r="A29" s="34">
        <f>ROWDATA!B34</f>
        <v>44085.26458333333</v>
      </c>
      <c r="B29" s="36">
        <f>ROWDATA!C34</f>
        <v>37.654205320000003</v>
      </c>
      <c r="C29" s="36">
        <f>ROWDATA!C34</f>
        <v>37.654205320000003</v>
      </c>
      <c r="D29" s="36">
        <f>ROWDATA!D34</f>
        <v>0</v>
      </c>
      <c r="E29" s="36">
        <f>ROWDATA!D34</f>
        <v>0</v>
      </c>
      <c r="F29" s="36">
        <f>ROWDATA!E34</f>
        <v>32.740249630000001</v>
      </c>
      <c r="G29" s="36">
        <f>ROWDATA!E34</f>
        <v>32.740249630000001</v>
      </c>
      <c r="H29" s="36">
        <f>ROWDATA!E34</f>
        <v>32.740249630000001</v>
      </c>
      <c r="I29" s="36">
        <f>ROWDATA!F34</f>
        <v>37.308437349999998</v>
      </c>
      <c r="J29" s="36">
        <f>ROWDATA!F34</f>
        <v>37.308437349999998</v>
      </c>
      <c r="K29" s="36">
        <f>ROWDATA!G34</f>
        <v>35.03585434</v>
      </c>
      <c r="L29" s="36">
        <f>ROWDATA!H34</f>
        <v>35.644947049999999</v>
      </c>
      <c r="M29" s="36">
        <f>ROWDATA!H34</f>
        <v>35.644947049999999</v>
      </c>
    </row>
    <row r="30" spans="1:13" x14ac:dyDescent="0.2">
      <c r="A30" s="34">
        <f>ROWDATA!B35</f>
        <v>44085.265277777777</v>
      </c>
      <c r="B30" s="36">
        <f>ROWDATA!C35</f>
        <v>42.218471530000002</v>
      </c>
      <c r="C30" s="36">
        <f>ROWDATA!C35</f>
        <v>42.218471530000002</v>
      </c>
      <c r="D30" s="36">
        <f>ROWDATA!D35</f>
        <v>0</v>
      </c>
      <c r="E30" s="36">
        <f>ROWDATA!D35</f>
        <v>0</v>
      </c>
      <c r="F30" s="36">
        <f>ROWDATA!E35</f>
        <v>35.999309539999999</v>
      </c>
      <c r="G30" s="36">
        <f>ROWDATA!E35</f>
        <v>35.999309539999999</v>
      </c>
      <c r="H30" s="36">
        <f>ROWDATA!E35</f>
        <v>35.999309539999999</v>
      </c>
      <c r="I30" s="36">
        <f>ROWDATA!F35</f>
        <v>40.113773350000002</v>
      </c>
      <c r="J30" s="36">
        <f>ROWDATA!F35</f>
        <v>40.113773350000002</v>
      </c>
      <c r="K30" s="36">
        <f>ROWDATA!G35</f>
        <v>38.373203279999998</v>
      </c>
      <c r="L30" s="36">
        <f>ROWDATA!H35</f>
        <v>37.7065506</v>
      </c>
      <c r="M30" s="36">
        <f>ROWDATA!H35</f>
        <v>37.7065506</v>
      </c>
    </row>
    <row r="31" spans="1:13" x14ac:dyDescent="0.2">
      <c r="A31" s="34">
        <f>ROWDATA!B36</f>
        <v>44085.265972222223</v>
      </c>
      <c r="B31" s="36">
        <f>ROWDATA!C36</f>
        <v>42.863693240000003</v>
      </c>
      <c r="C31" s="36">
        <f>ROWDATA!C36</f>
        <v>42.863693240000003</v>
      </c>
      <c r="D31" s="36">
        <f>ROWDATA!D36</f>
        <v>0</v>
      </c>
      <c r="E31" s="36">
        <f>ROWDATA!D36</f>
        <v>0</v>
      </c>
      <c r="F31" s="36">
        <f>ROWDATA!E36</f>
        <v>37.15771866</v>
      </c>
      <c r="G31" s="36">
        <f>ROWDATA!E36</f>
        <v>37.15771866</v>
      </c>
      <c r="H31" s="36">
        <f>ROWDATA!E36</f>
        <v>37.15771866</v>
      </c>
      <c r="I31" s="36">
        <f>ROWDATA!F36</f>
        <v>41.443538670000002</v>
      </c>
      <c r="J31" s="36">
        <f>ROWDATA!F36</f>
        <v>41.443538670000002</v>
      </c>
      <c r="K31" s="36">
        <f>ROWDATA!G36</f>
        <v>38.460643769999997</v>
      </c>
      <c r="L31" s="36">
        <f>ROWDATA!H36</f>
        <v>38.920314789999999</v>
      </c>
      <c r="M31" s="36">
        <f>ROWDATA!H36</f>
        <v>38.920314789999999</v>
      </c>
    </row>
    <row r="32" spans="1:13" x14ac:dyDescent="0.2">
      <c r="A32" s="34">
        <f>ROWDATA!B37</f>
        <v>44085.26666666667</v>
      </c>
      <c r="B32" s="36">
        <f>ROWDATA!C37</f>
        <v>41.186405180000001</v>
      </c>
      <c r="C32" s="36">
        <f>ROWDATA!C37</f>
        <v>41.186405180000001</v>
      </c>
      <c r="D32" s="36">
        <f>ROWDATA!D37</f>
        <v>0</v>
      </c>
      <c r="E32" s="36">
        <f>ROWDATA!D37</f>
        <v>0</v>
      </c>
      <c r="F32" s="36">
        <f>ROWDATA!E37</f>
        <v>37.729282380000001</v>
      </c>
      <c r="G32" s="36">
        <f>ROWDATA!E37</f>
        <v>37.729282380000001</v>
      </c>
      <c r="H32" s="36">
        <f>ROWDATA!E37</f>
        <v>37.729282380000001</v>
      </c>
      <c r="I32" s="36">
        <f>ROWDATA!F37</f>
        <v>40.64899063</v>
      </c>
      <c r="J32" s="36">
        <f>ROWDATA!F37</f>
        <v>40.64899063</v>
      </c>
      <c r="K32" s="36">
        <f>ROWDATA!G37</f>
        <v>36.101699830000001</v>
      </c>
      <c r="L32" s="36">
        <f>ROWDATA!H37</f>
        <v>36.576011659999999</v>
      </c>
      <c r="M32" s="36">
        <f>ROWDATA!H37</f>
        <v>36.576011659999999</v>
      </c>
    </row>
    <row r="33" spans="1:13" x14ac:dyDescent="0.2">
      <c r="A33" s="34">
        <f>ROWDATA!B38</f>
        <v>44085.267361111109</v>
      </c>
      <c r="B33" s="36">
        <f>ROWDATA!C38</f>
        <v>41.234779359999997</v>
      </c>
      <c r="C33" s="36">
        <f>ROWDATA!C38</f>
        <v>41.234779359999997</v>
      </c>
      <c r="D33" s="36">
        <f>ROWDATA!D38</f>
        <v>0</v>
      </c>
      <c r="E33" s="36">
        <f>ROWDATA!D38</f>
        <v>0</v>
      </c>
      <c r="F33" s="36">
        <f>ROWDATA!E38</f>
        <v>36.709716800000002</v>
      </c>
      <c r="G33" s="36">
        <f>ROWDATA!E38</f>
        <v>36.709716800000002</v>
      </c>
      <c r="H33" s="36">
        <f>ROWDATA!E38</f>
        <v>36.709716800000002</v>
      </c>
      <c r="I33" s="36">
        <f>ROWDATA!F38</f>
        <v>39.238117219999999</v>
      </c>
      <c r="J33" s="36">
        <f>ROWDATA!F38</f>
        <v>39.238117219999999</v>
      </c>
      <c r="K33" s="36">
        <f>ROWDATA!G38</f>
        <v>35.315338130000001</v>
      </c>
      <c r="L33" s="36">
        <f>ROWDATA!H38</f>
        <v>36.609165189999999</v>
      </c>
      <c r="M33" s="36">
        <f>ROWDATA!H38</f>
        <v>36.609165189999999</v>
      </c>
    </row>
    <row r="34" spans="1:13" x14ac:dyDescent="0.2">
      <c r="A34" s="34">
        <f>ROWDATA!B39</f>
        <v>44085.268055555556</v>
      </c>
      <c r="B34" s="36">
        <f>ROWDATA!C39</f>
        <v>43.331287379999999</v>
      </c>
      <c r="C34" s="36">
        <f>ROWDATA!C39</f>
        <v>43.331287379999999</v>
      </c>
      <c r="D34" s="36">
        <f>ROWDATA!D39</f>
        <v>0</v>
      </c>
      <c r="E34" s="36">
        <f>ROWDATA!D39</f>
        <v>0</v>
      </c>
      <c r="F34" s="36">
        <f>ROWDATA!E39</f>
        <v>40.324176790000003</v>
      </c>
      <c r="G34" s="36">
        <f>ROWDATA!E39</f>
        <v>40.324176790000003</v>
      </c>
      <c r="H34" s="36">
        <f>ROWDATA!E39</f>
        <v>40.324176790000003</v>
      </c>
      <c r="I34" s="36">
        <f>ROWDATA!F39</f>
        <v>42.173118590000001</v>
      </c>
      <c r="J34" s="36">
        <f>ROWDATA!F39</f>
        <v>42.173118590000001</v>
      </c>
      <c r="K34" s="36">
        <f>ROWDATA!G39</f>
        <v>37.342277529999997</v>
      </c>
      <c r="L34" s="36">
        <f>ROWDATA!H39</f>
        <v>39.003406519999999</v>
      </c>
      <c r="M34" s="36">
        <f>ROWDATA!H39</f>
        <v>39.003406519999999</v>
      </c>
    </row>
    <row r="35" spans="1:13" x14ac:dyDescent="0.2">
      <c r="A35" s="34">
        <f>ROWDATA!B40</f>
        <v>44085.268750000003</v>
      </c>
      <c r="B35" s="36">
        <f>ROWDATA!C40</f>
        <v>44.460227969999998</v>
      </c>
      <c r="C35" s="36">
        <f>ROWDATA!C40</f>
        <v>44.460227969999998</v>
      </c>
      <c r="D35" s="36">
        <f>ROWDATA!D40</f>
        <v>0</v>
      </c>
      <c r="E35" s="36">
        <f>ROWDATA!D40</f>
        <v>0</v>
      </c>
      <c r="F35" s="36">
        <f>ROWDATA!E40</f>
        <v>43.66030121</v>
      </c>
      <c r="G35" s="36">
        <f>ROWDATA!E40</f>
        <v>43.66030121</v>
      </c>
      <c r="H35" s="36">
        <f>ROWDATA!E40</f>
        <v>43.66030121</v>
      </c>
      <c r="I35" s="36">
        <f>ROWDATA!F40</f>
        <v>45.367725370000002</v>
      </c>
      <c r="J35" s="36">
        <f>ROWDATA!F40</f>
        <v>45.367725370000002</v>
      </c>
      <c r="K35" s="36">
        <f>ROWDATA!G40</f>
        <v>39.491573330000001</v>
      </c>
      <c r="L35" s="36">
        <f>ROWDATA!H40</f>
        <v>41.596984859999999</v>
      </c>
      <c r="M35" s="36">
        <f>ROWDATA!H40</f>
        <v>41.596984859999999</v>
      </c>
    </row>
    <row r="36" spans="1:13" x14ac:dyDescent="0.2">
      <c r="A36" s="34">
        <f>ROWDATA!B41</f>
        <v>44085.269444444442</v>
      </c>
      <c r="B36" s="36">
        <f>ROWDATA!C41</f>
        <v>45.331317900000002</v>
      </c>
      <c r="C36" s="36">
        <f>ROWDATA!C41</f>
        <v>45.331317900000002</v>
      </c>
      <c r="D36" s="36">
        <f>ROWDATA!D41</f>
        <v>0</v>
      </c>
      <c r="E36" s="36">
        <f>ROWDATA!D41</f>
        <v>0</v>
      </c>
      <c r="F36" s="36">
        <f>ROWDATA!E41</f>
        <v>44.726234439999999</v>
      </c>
      <c r="G36" s="36">
        <f>ROWDATA!E41</f>
        <v>44.726234439999999</v>
      </c>
      <c r="H36" s="36">
        <f>ROWDATA!E41</f>
        <v>44.726234439999999</v>
      </c>
      <c r="I36" s="36">
        <f>ROWDATA!F41</f>
        <v>48.88650131</v>
      </c>
      <c r="J36" s="36">
        <f>ROWDATA!F41</f>
        <v>48.88650131</v>
      </c>
      <c r="K36" s="36">
        <f>ROWDATA!G41</f>
        <v>40.574874880000003</v>
      </c>
      <c r="L36" s="36">
        <f>ROWDATA!H41</f>
        <v>42.029365540000001</v>
      </c>
      <c r="M36" s="36">
        <f>ROWDATA!H41</f>
        <v>42.029365540000001</v>
      </c>
    </row>
    <row r="37" spans="1:13" x14ac:dyDescent="0.2">
      <c r="A37" s="34">
        <f>ROWDATA!B42</f>
        <v>44085.270138888889</v>
      </c>
      <c r="B37" s="36">
        <f>ROWDATA!C42</f>
        <v>42.395965580000002</v>
      </c>
      <c r="C37" s="36">
        <f>ROWDATA!C42</f>
        <v>42.395965580000002</v>
      </c>
      <c r="D37" s="36">
        <f>ROWDATA!D42</f>
        <v>0</v>
      </c>
      <c r="E37" s="36">
        <f>ROWDATA!D42</f>
        <v>0</v>
      </c>
      <c r="F37" s="36">
        <f>ROWDATA!E42</f>
        <v>44.01557159</v>
      </c>
      <c r="G37" s="36">
        <f>ROWDATA!E42</f>
        <v>44.01557159</v>
      </c>
      <c r="H37" s="36">
        <f>ROWDATA!E42</f>
        <v>44.01557159</v>
      </c>
      <c r="I37" s="36">
        <f>ROWDATA!F42</f>
        <v>48.545925140000001</v>
      </c>
      <c r="J37" s="36">
        <f>ROWDATA!F42</f>
        <v>48.545925140000001</v>
      </c>
      <c r="K37" s="36">
        <f>ROWDATA!G42</f>
        <v>43.912517549999997</v>
      </c>
      <c r="L37" s="36">
        <f>ROWDATA!H42</f>
        <v>44.190700530000001</v>
      </c>
      <c r="M37" s="36">
        <f>ROWDATA!H42</f>
        <v>44.190700530000001</v>
      </c>
    </row>
    <row r="38" spans="1:13" x14ac:dyDescent="0.2">
      <c r="A38" s="34">
        <f>ROWDATA!B43</f>
        <v>44085.270833333336</v>
      </c>
      <c r="B38" s="36">
        <f>ROWDATA!C43</f>
        <v>41.202529910000003</v>
      </c>
      <c r="C38" s="36">
        <f>ROWDATA!C43</f>
        <v>41.202529910000003</v>
      </c>
      <c r="D38" s="36">
        <f>ROWDATA!D43</f>
        <v>0</v>
      </c>
      <c r="E38" s="36">
        <f>ROWDATA!D43</f>
        <v>0</v>
      </c>
      <c r="F38" s="36">
        <f>ROWDATA!E43</f>
        <v>47.768871310000002</v>
      </c>
      <c r="G38" s="36">
        <f>ROWDATA!E43</f>
        <v>47.768871310000002</v>
      </c>
      <c r="H38" s="36">
        <f>ROWDATA!E43</f>
        <v>47.768871310000002</v>
      </c>
      <c r="I38" s="36">
        <f>ROWDATA!F43</f>
        <v>53.151268010000003</v>
      </c>
      <c r="J38" s="36">
        <f>ROWDATA!F43</f>
        <v>53.151268010000003</v>
      </c>
      <c r="K38" s="36">
        <f>ROWDATA!G43</f>
        <v>46.096729279999998</v>
      </c>
      <c r="L38" s="36">
        <f>ROWDATA!H43</f>
        <v>47.499362949999998</v>
      </c>
      <c r="M38" s="36">
        <f>ROWDATA!H43</f>
        <v>47.499362949999998</v>
      </c>
    </row>
    <row r="39" spans="1:13" x14ac:dyDescent="0.2">
      <c r="A39" s="34">
        <f>ROWDATA!B44</f>
        <v>44085.271527777775</v>
      </c>
      <c r="B39" s="36">
        <f>ROWDATA!C44</f>
        <v>42.218471530000002</v>
      </c>
      <c r="C39" s="36">
        <f>ROWDATA!C44</f>
        <v>42.218471530000002</v>
      </c>
      <c r="D39" s="36">
        <f>ROWDATA!D44</f>
        <v>0</v>
      </c>
      <c r="E39" s="36">
        <f>ROWDATA!D44</f>
        <v>0</v>
      </c>
      <c r="F39" s="36">
        <f>ROWDATA!E44</f>
        <v>49.946846010000002</v>
      </c>
      <c r="G39" s="36">
        <f>ROWDATA!E44</f>
        <v>49.946846010000002</v>
      </c>
      <c r="H39" s="36">
        <f>ROWDATA!E44</f>
        <v>49.946846010000002</v>
      </c>
      <c r="I39" s="36">
        <f>ROWDATA!F44</f>
        <v>61.664394379999997</v>
      </c>
      <c r="J39" s="36">
        <f>ROWDATA!F44</f>
        <v>61.664394379999997</v>
      </c>
      <c r="K39" s="36">
        <f>ROWDATA!G44</f>
        <v>50.587509160000003</v>
      </c>
      <c r="L39" s="36">
        <f>ROWDATA!H44</f>
        <v>52.054943080000001</v>
      </c>
      <c r="M39" s="36">
        <f>ROWDATA!H44</f>
        <v>52.054943080000001</v>
      </c>
    </row>
    <row r="40" spans="1:13" x14ac:dyDescent="0.2">
      <c r="A40" s="34">
        <f>ROWDATA!B45</f>
        <v>44085.272222222222</v>
      </c>
      <c r="B40" s="36">
        <f>ROWDATA!C45</f>
        <v>40.621807099999998</v>
      </c>
      <c r="C40" s="36">
        <f>ROWDATA!C45</f>
        <v>40.621807099999998</v>
      </c>
      <c r="D40" s="36">
        <f>ROWDATA!D45</f>
        <v>0</v>
      </c>
      <c r="E40" s="36">
        <f>ROWDATA!D45</f>
        <v>0</v>
      </c>
      <c r="F40" s="36">
        <f>ROWDATA!E45</f>
        <v>53.344879149999997</v>
      </c>
      <c r="G40" s="36">
        <f>ROWDATA!E45</f>
        <v>53.344879149999997</v>
      </c>
      <c r="H40" s="36">
        <f>ROWDATA!E45</f>
        <v>53.344879149999997</v>
      </c>
      <c r="I40" s="36">
        <f>ROWDATA!F45</f>
        <v>63.367019650000003</v>
      </c>
      <c r="J40" s="36">
        <f>ROWDATA!F45</f>
        <v>63.367019650000003</v>
      </c>
      <c r="K40" s="36">
        <f>ROWDATA!G45</f>
        <v>58.048721309999998</v>
      </c>
      <c r="L40" s="36">
        <f>ROWDATA!H45</f>
        <v>58.040550230000001</v>
      </c>
      <c r="M40" s="36">
        <f>ROWDATA!H45</f>
        <v>58.040550230000001</v>
      </c>
    </row>
    <row r="41" spans="1:13" x14ac:dyDescent="0.2">
      <c r="A41" s="34">
        <f>ROWDATA!B46</f>
        <v>44085.272916666669</v>
      </c>
      <c r="B41" s="36">
        <f>ROWDATA!C46</f>
        <v>46.234390259999998</v>
      </c>
      <c r="C41" s="36">
        <f>ROWDATA!C46</f>
        <v>46.234390259999998</v>
      </c>
      <c r="D41" s="36">
        <f>ROWDATA!D46</f>
        <v>0</v>
      </c>
      <c r="E41" s="36">
        <f>ROWDATA!D46</f>
        <v>0</v>
      </c>
      <c r="F41" s="36">
        <f>ROWDATA!E46</f>
        <v>58.117618559999997</v>
      </c>
      <c r="G41" s="36">
        <f>ROWDATA!E46</f>
        <v>58.117618559999997</v>
      </c>
      <c r="H41" s="36">
        <f>ROWDATA!E46</f>
        <v>58.117618559999997</v>
      </c>
      <c r="I41" s="36">
        <f>ROWDATA!F46</f>
        <v>69.220611570000003</v>
      </c>
      <c r="J41" s="36">
        <f>ROWDATA!F46</f>
        <v>69.220611570000003</v>
      </c>
      <c r="K41" s="36">
        <f>ROWDATA!G46</f>
        <v>67.15263367</v>
      </c>
      <c r="L41" s="36">
        <f>ROWDATA!H46</f>
        <v>66.320526119999997</v>
      </c>
      <c r="M41" s="36">
        <f>ROWDATA!H46</f>
        <v>66.320526119999997</v>
      </c>
    </row>
    <row r="42" spans="1:13" x14ac:dyDescent="0.2">
      <c r="A42" s="34">
        <f>ROWDATA!B47</f>
        <v>44085.273611111108</v>
      </c>
      <c r="B42" s="36">
        <f>ROWDATA!C47</f>
        <v>49.847080230000003</v>
      </c>
      <c r="C42" s="36">
        <f>ROWDATA!C47</f>
        <v>49.847080230000003</v>
      </c>
      <c r="D42" s="36">
        <f>ROWDATA!D47</f>
        <v>0</v>
      </c>
      <c r="E42" s="36">
        <f>ROWDATA!D47</f>
        <v>0</v>
      </c>
      <c r="F42" s="36">
        <f>ROWDATA!E47</f>
        <v>60.280052189999999</v>
      </c>
      <c r="G42" s="36">
        <f>ROWDATA!E47</f>
        <v>60.280052189999999</v>
      </c>
      <c r="H42" s="36">
        <f>ROWDATA!E47</f>
        <v>60.280052189999999</v>
      </c>
      <c r="I42" s="36">
        <f>ROWDATA!F47</f>
        <v>76.501358030000006</v>
      </c>
      <c r="J42" s="36">
        <f>ROWDATA!F47</f>
        <v>76.501358030000006</v>
      </c>
      <c r="K42" s="36">
        <f>ROWDATA!G47</f>
        <v>73.495475769999999</v>
      </c>
      <c r="L42" s="36">
        <f>ROWDATA!H47</f>
        <v>77.294227599999999</v>
      </c>
      <c r="M42" s="36">
        <f>ROWDATA!H47</f>
        <v>77.294227599999999</v>
      </c>
    </row>
    <row r="43" spans="1:13" x14ac:dyDescent="0.2">
      <c r="A43" s="34">
        <f>ROWDATA!B48</f>
        <v>44085.274305555555</v>
      </c>
      <c r="B43" s="36">
        <f>ROWDATA!C48</f>
        <v>48.798629759999997</v>
      </c>
      <c r="C43" s="36">
        <f>ROWDATA!C48</f>
        <v>48.798629759999997</v>
      </c>
      <c r="D43" s="36">
        <f>ROWDATA!D48</f>
        <v>0</v>
      </c>
      <c r="E43" s="36">
        <f>ROWDATA!D48</f>
        <v>0</v>
      </c>
      <c r="F43" s="36">
        <f>ROWDATA!E48</f>
        <v>57.994060519999998</v>
      </c>
      <c r="G43" s="36">
        <f>ROWDATA!E48</f>
        <v>57.994060519999998</v>
      </c>
      <c r="H43" s="36">
        <f>ROWDATA!E48</f>
        <v>57.994060519999998</v>
      </c>
      <c r="I43" s="36">
        <f>ROWDATA!F48</f>
        <v>70.566650390000007</v>
      </c>
      <c r="J43" s="36">
        <f>ROWDATA!F48</f>
        <v>70.566650390000007</v>
      </c>
      <c r="K43" s="36">
        <f>ROWDATA!G48</f>
        <v>81.585777280000002</v>
      </c>
      <c r="L43" s="36">
        <f>ROWDATA!H48</f>
        <v>112.02864074999999</v>
      </c>
      <c r="M43" s="36">
        <f>ROWDATA!H48</f>
        <v>112.02864074999999</v>
      </c>
    </row>
    <row r="44" spans="1:13" x14ac:dyDescent="0.2">
      <c r="A44" s="34">
        <f>ROWDATA!B49</f>
        <v>44085.275000000001</v>
      </c>
      <c r="B44" s="36">
        <f>ROWDATA!C49</f>
        <v>54.588577270000002</v>
      </c>
      <c r="C44" s="36">
        <f>ROWDATA!C49</f>
        <v>54.588577270000002</v>
      </c>
      <c r="D44" s="36">
        <f>ROWDATA!D49</f>
        <v>0</v>
      </c>
      <c r="E44" s="36">
        <f>ROWDATA!D49</f>
        <v>0</v>
      </c>
      <c r="F44" s="36">
        <f>ROWDATA!E49</f>
        <v>62.658649439999998</v>
      </c>
      <c r="G44" s="36">
        <f>ROWDATA!E49</f>
        <v>62.658649439999998</v>
      </c>
      <c r="H44" s="36">
        <f>ROWDATA!E49</f>
        <v>62.658649439999998</v>
      </c>
      <c r="I44" s="36">
        <f>ROWDATA!F49</f>
        <v>70.323326109999996</v>
      </c>
      <c r="J44" s="36">
        <f>ROWDATA!F49</f>
        <v>70.323326109999996</v>
      </c>
      <c r="K44" s="36">
        <f>ROWDATA!G49</f>
        <v>92.961196900000004</v>
      </c>
      <c r="L44" s="36">
        <f>ROWDATA!H49</f>
        <v>104.84549713</v>
      </c>
      <c r="M44" s="36">
        <f>ROWDATA!H49</f>
        <v>104.84549713</v>
      </c>
    </row>
    <row r="45" spans="1:13" x14ac:dyDescent="0.2">
      <c r="A45" s="34">
        <f>ROWDATA!B50</f>
        <v>44085.275694444441</v>
      </c>
      <c r="B45" s="36">
        <f>ROWDATA!C50</f>
        <v>60.910751339999997</v>
      </c>
      <c r="C45" s="36">
        <f>ROWDATA!C50</f>
        <v>60.910751339999997</v>
      </c>
      <c r="D45" s="36">
        <f>ROWDATA!D50</f>
        <v>0</v>
      </c>
      <c r="E45" s="36">
        <f>ROWDATA!D50</f>
        <v>0</v>
      </c>
      <c r="F45" s="36">
        <f>ROWDATA!E50</f>
        <v>59.229660029999998</v>
      </c>
      <c r="G45" s="36">
        <f>ROWDATA!E50</f>
        <v>59.229660029999998</v>
      </c>
      <c r="H45" s="36">
        <f>ROWDATA!E50</f>
        <v>59.229660029999998</v>
      </c>
      <c r="I45" s="36">
        <f>ROWDATA!F50</f>
        <v>80.473968510000006</v>
      </c>
      <c r="J45" s="36">
        <f>ROWDATA!F50</f>
        <v>80.473968510000006</v>
      </c>
      <c r="K45" s="36">
        <f>ROWDATA!G50</f>
        <v>96.368530269999994</v>
      </c>
      <c r="L45" s="36">
        <f>ROWDATA!H50</f>
        <v>109.118927</v>
      </c>
      <c r="M45" s="36">
        <f>ROWDATA!H50</f>
        <v>109.118927</v>
      </c>
    </row>
    <row r="46" spans="1:13" x14ac:dyDescent="0.2">
      <c r="A46" s="34">
        <f>ROWDATA!B51</f>
        <v>44085.276388888888</v>
      </c>
      <c r="B46" s="36">
        <f>ROWDATA!C51</f>
        <v>68.152122500000004</v>
      </c>
      <c r="C46" s="36">
        <f>ROWDATA!C51</f>
        <v>68.152122500000004</v>
      </c>
      <c r="D46" s="36">
        <f>ROWDATA!D51</f>
        <v>0</v>
      </c>
      <c r="E46" s="36">
        <f>ROWDATA!D51</f>
        <v>0</v>
      </c>
      <c r="F46" s="36">
        <f>ROWDATA!E51</f>
        <v>68.836791989999995</v>
      </c>
      <c r="G46" s="36">
        <f>ROWDATA!E51</f>
        <v>68.836791989999995</v>
      </c>
      <c r="H46" s="36">
        <f>ROWDATA!E51</f>
        <v>68.836791989999995</v>
      </c>
      <c r="I46" s="36">
        <f>ROWDATA!F51</f>
        <v>102.39650726000001</v>
      </c>
      <c r="J46" s="36">
        <f>ROWDATA!F51</f>
        <v>102.39650726000001</v>
      </c>
      <c r="K46" s="36">
        <f>ROWDATA!G51</f>
        <v>103.27062988</v>
      </c>
      <c r="L46" s="36">
        <f>ROWDATA!H51</f>
        <v>114.97164917000001</v>
      </c>
      <c r="M46" s="36">
        <f>ROWDATA!H51</f>
        <v>114.97164917000001</v>
      </c>
    </row>
    <row r="47" spans="1:13" x14ac:dyDescent="0.2">
      <c r="A47" s="34">
        <f>ROWDATA!B52</f>
        <v>44085.277083333334</v>
      </c>
      <c r="B47" s="36">
        <f>ROWDATA!C52</f>
        <v>79.070541379999995</v>
      </c>
      <c r="C47" s="36">
        <f>ROWDATA!C52</f>
        <v>79.070541379999995</v>
      </c>
      <c r="D47" s="36">
        <f>ROWDATA!D52</f>
        <v>0</v>
      </c>
      <c r="E47" s="36">
        <f>ROWDATA!D52</f>
        <v>0</v>
      </c>
      <c r="F47" s="36">
        <f>ROWDATA!E52</f>
        <v>81.177917480000005</v>
      </c>
      <c r="G47" s="36">
        <f>ROWDATA!E52</f>
        <v>81.177917480000005</v>
      </c>
      <c r="H47" s="36">
        <f>ROWDATA!E52</f>
        <v>81.177917480000005</v>
      </c>
      <c r="I47" s="36">
        <f>ROWDATA!F52</f>
        <v>146.61242676000001</v>
      </c>
      <c r="J47" s="36">
        <f>ROWDATA!F52</f>
        <v>146.61242676000001</v>
      </c>
      <c r="K47" s="36">
        <f>ROWDATA!G52</f>
        <v>105.24504852</v>
      </c>
      <c r="L47" s="36">
        <f>ROWDATA!H52</f>
        <v>112.51081848</v>
      </c>
      <c r="M47" s="36">
        <f>ROWDATA!H52</f>
        <v>112.51081848</v>
      </c>
    </row>
    <row r="48" spans="1:13" x14ac:dyDescent="0.2">
      <c r="A48" s="34">
        <f>ROWDATA!B53</f>
        <v>44085.277777777781</v>
      </c>
      <c r="B48" s="36">
        <f>ROWDATA!C53</f>
        <v>93.149925229999994</v>
      </c>
      <c r="C48" s="36">
        <f>ROWDATA!C53</f>
        <v>93.149925229999994</v>
      </c>
      <c r="D48" s="36">
        <f>ROWDATA!D53</f>
        <v>0</v>
      </c>
      <c r="E48" s="36">
        <f>ROWDATA!D53</f>
        <v>0</v>
      </c>
      <c r="F48" s="36">
        <f>ROWDATA!E53</f>
        <v>100.4384079</v>
      </c>
      <c r="G48" s="36">
        <f>ROWDATA!E53</f>
        <v>100.4384079</v>
      </c>
      <c r="H48" s="36">
        <f>ROWDATA!E53</f>
        <v>100.4384079</v>
      </c>
      <c r="I48" s="36">
        <f>ROWDATA!F53</f>
        <v>197.39175415</v>
      </c>
      <c r="J48" s="36">
        <f>ROWDATA!F53</f>
        <v>197.39175415</v>
      </c>
      <c r="K48" s="36">
        <f>ROWDATA!G53</f>
        <v>100.85916138</v>
      </c>
      <c r="L48" s="36">
        <f>ROWDATA!H53</f>
        <v>97.712295530000006</v>
      </c>
      <c r="M48" s="36">
        <f>ROWDATA!H53</f>
        <v>97.712295530000006</v>
      </c>
    </row>
    <row r="49" spans="1:13" x14ac:dyDescent="0.2">
      <c r="A49" s="34">
        <f>ROWDATA!B54</f>
        <v>44085.27847222222</v>
      </c>
      <c r="B49" s="36">
        <f>ROWDATA!C54</f>
        <v>109.59978485000001</v>
      </c>
      <c r="C49" s="36">
        <f>ROWDATA!C54</f>
        <v>109.59978485000001</v>
      </c>
      <c r="D49" s="36">
        <f>ROWDATA!D54</f>
        <v>0</v>
      </c>
      <c r="E49" s="36">
        <f>ROWDATA!D54</f>
        <v>0</v>
      </c>
      <c r="F49" s="36">
        <f>ROWDATA!E54</f>
        <v>129.29023742999999</v>
      </c>
      <c r="G49" s="36">
        <f>ROWDATA!E54</f>
        <v>129.29023742999999</v>
      </c>
      <c r="H49" s="36">
        <f>ROWDATA!E54</f>
        <v>129.29023742999999</v>
      </c>
      <c r="I49" s="36">
        <f>ROWDATA!F54</f>
        <v>165.38757323999999</v>
      </c>
      <c r="J49" s="36">
        <f>ROWDATA!F54</f>
        <v>165.38757323999999</v>
      </c>
      <c r="K49" s="36">
        <f>ROWDATA!G54</f>
        <v>95.459960940000002</v>
      </c>
      <c r="L49" s="36">
        <f>ROWDATA!H54</f>
        <v>85.358360289999993</v>
      </c>
      <c r="M49" s="36">
        <f>ROWDATA!H54</f>
        <v>85.358360289999993</v>
      </c>
    </row>
    <row r="50" spans="1:13" x14ac:dyDescent="0.2">
      <c r="A50" s="34">
        <f>ROWDATA!B55</f>
        <v>44085.279166666667</v>
      </c>
      <c r="B50" s="36">
        <f>ROWDATA!C55</f>
        <v>114.05105591</v>
      </c>
      <c r="C50" s="36">
        <f>ROWDATA!C55</f>
        <v>114.05105591</v>
      </c>
      <c r="D50" s="36">
        <f>ROWDATA!D55</f>
        <v>0</v>
      </c>
      <c r="E50" s="36">
        <f>ROWDATA!D55</f>
        <v>0</v>
      </c>
      <c r="F50" s="36">
        <f>ROWDATA!E55</f>
        <v>139.05175781</v>
      </c>
      <c r="G50" s="36">
        <f>ROWDATA!E55</f>
        <v>139.05175781</v>
      </c>
      <c r="H50" s="36">
        <f>ROWDATA!E55</f>
        <v>139.05175781</v>
      </c>
      <c r="I50" s="36">
        <f>ROWDATA!F55</f>
        <v>173.83451843</v>
      </c>
      <c r="J50" s="36">
        <f>ROWDATA!F55</f>
        <v>173.83451843</v>
      </c>
      <c r="K50" s="36">
        <f>ROWDATA!G55</f>
        <v>94.079421999999994</v>
      </c>
      <c r="L50" s="36">
        <f>ROWDATA!H55</f>
        <v>81.999763490000007</v>
      </c>
      <c r="M50" s="36">
        <f>ROWDATA!H55</f>
        <v>81.999763490000007</v>
      </c>
    </row>
    <row r="51" spans="1:13" x14ac:dyDescent="0.2">
      <c r="A51" s="34">
        <f>ROWDATA!B56</f>
        <v>44085.279861111114</v>
      </c>
      <c r="B51" s="36">
        <f>ROWDATA!C56</f>
        <v>116.34091949</v>
      </c>
      <c r="C51" s="36">
        <f>ROWDATA!C56</f>
        <v>116.34091949</v>
      </c>
      <c r="D51" s="36">
        <f>ROWDATA!D56</f>
        <v>0</v>
      </c>
      <c r="E51" s="36">
        <f>ROWDATA!D56</f>
        <v>0</v>
      </c>
      <c r="F51" s="36">
        <f>ROWDATA!E56</f>
        <v>115.04972839</v>
      </c>
      <c r="G51" s="36">
        <f>ROWDATA!E56</f>
        <v>115.04972839</v>
      </c>
      <c r="H51" s="36">
        <f>ROWDATA!E56</f>
        <v>115.04972839</v>
      </c>
      <c r="I51" s="36">
        <f>ROWDATA!F56</f>
        <v>172.66723633000001</v>
      </c>
      <c r="J51" s="36">
        <f>ROWDATA!F56</f>
        <v>172.66723633000001</v>
      </c>
      <c r="K51" s="36">
        <f>ROWDATA!G56</f>
        <v>101.15625</v>
      </c>
      <c r="L51" s="36">
        <f>ROWDATA!H56</f>
        <v>85.408294679999997</v>
      </c>
      <c r="M51" s="36">
        <f>ROWDATA!H56</f>
        <v>85.408294679999997</v>
      </c>
    </row>
    <row r="52" spans="1:13" x14ac:dyDescent="0.2">
      <c r="A52" s="34">
        <f>ROWDATA!B57</f>
        <v>44085.280555555553</v>
      </c>
      <c r="B52" s="36">
        <f>ROWDATA!C57</f>
        <v>123.32431029999999</v>
      </c>
      <c r="C52" s="36">
        <f>ROWDATA!C57</f>
        <v>123.32431029999999</v>
      </c>
      <c r="D52" s="36">
        <f>ROWDATA!D57</f>
        <v>0</v>
      </c>
      <c r="E52" s="36">
        <f>ROWDATA!D57</f>
        <v>0</v>
      </c>
      <c r="F52" s="36">
        <f>ROWDATA!E57</f>
        <v>103.99082946999999</v>
      </c>
      <c r="G52" s="36">
        <f>ROWDATA!E57</f>
        <v>103.99082946999999</v>
      </c>
      <c r="H52" s="36">
        <f>ROWDATA!E57</f>
        <v>103.99082946999999</v>
      </c>
      <c r="I52" s="36">
        <f>ROWDATA!F57</f>
        <v>152.57901000999999</v>
      </c>
      <c r="J52" s="36">
        <f>ROWDATA!F57</f>
        <v>152.57901000999999</v>
      </c>
      <c r="K52" s="36">
        <f>ROWDATA!G57</f>
        <v>103.65500641</v>
      </c>
      <c r="L52" s="36">
        <f>ROWDATA!H57</f>
        <v>91.892868039999996</v>
      </c>
      <c r="M52" s="36">
        <f>ROWDATA!H57</f>
        <v>91.892868039999996</v>
      </c>
    </row>
    <row r="53" spans="1:13" x14ac:dyDescent="0.2">
      <c r="A53" s="34">
        <f>ROWDATA!B58</f>
        <v>44085.28125</v>
      </c>
      <c r="B53" s="36">
        <f>ROWDATA!C58</f>
        <v>129.72671509</v>
      </c>
      <c r="C53" s="36">
        <f>ROWDATA!C58</f>
        <v>129.72671509</v>
      </c>
      <c r="D53" s="36">
        <f>ROWDATA!D58</f>
        <v>0</v>
      </c>
      <c r="E53" s="36">
        <f>ROWDATA!D58</f>
        <v>0</v>
      </c>
      <c r="F53" s="36">
        <f>ROWDATA!E58</f>
        <v>112.76373291</v>
      </c>
      <c r="G53" s="36">
        <f>ROWDATA!E58</f>
        <v>112.76373291</v>
      </c>
      <c r="H53" s="36">
        <f>ROWDATA!E58</f>
        <v>112.76373291</v>
      </c>
      <c r="I53" s="36">
        <f>ROWDATA!F58</f>
        <v>139.4621582</v>
      </c>
      <c r="J53" s="36">
        <f>ROWDATA!F58</f>
        <v>139.4621582</v>
      </c>
      <c r="K53" s="36">
        <f>ROWDATA!G58</f>
        <v>108.02328491</v>
      </c>
      <c r="L53" s="36">
        <f>ROWDATA!H58</f>
        <v>92.424842830000003</v>
      </c>
      <c r="M53" s="36">
        <f>ROWDATA!H58</f>
        <v>92.424842830000003</v>
      </c>
    </row>
    <row r="54" spans="1:13" x14ac:dyDescent="0.2">
      <c r="A54" s="34">
        <f>ROWDATA!B59</f>
        <v>44085.281944444447</v>
      </c>
      <c r="B54" s="36">
        <f>ROWDATA!C59</f>
        <v>149.90161133000001</v>
      </c>
      <c r="C54" s="36">
        <f>ROWDATA!C59</f>
        <v>149.90161133000001</v>
      </c>
      <c r="D54" s="36">
        <f>ROWDATA!D59</f>
        <v>0</v>
      </c>
      <c r="E54" s="36">
        <f>ROWDATA!D59</f>
        <v>0</v>
      </c>
      <c r="F54" s="36">
        <f>ROWDATA!E59</f>
        <v>118.95729065</v>
      </c>
      <c r="G54" s="36">
        <f>ROWDATA!E59</f>
        <v>118.95729065</v>
      </c>
      <c r="H54" s="36">
        <f>ROWDATA!E59</f>
        <v>118.95729065</v>
      </c>
      <c r="I54" s="36">
        <f>ROWDATA!F59</f>
        <v>155.48120116999999</v>
      </c>
      <c r="J54" s="36">
        <f>ROWDATA!F59</f>
        <v>155.48120116999999</v>
      </c>
      <c r="K54" s="36">
        <f>ROWDATA!G59</f>
        <v>121.65246582</v>
      </c>
      <c r="L54" s="36">
        <f>ROWDATA!H59</f>
        <v>110.19953156</v>
      </c>
      <c r="M54" s="36">
        <f>ROWDATA!H59</f>
        <v>110.19953156</v>
      </c>
    </row>
    <row r="55" spans="1:13" x14ac:dyDescent="0.2">
      <c r="A55" s="34">
        <f>ROWDATA!B60</f>
        <v>44085.282638888886</v>
      </c>
      <c r="B55" s="36">
        <f>ROWDATA!C60</f>
        <v>163.56137085</v>
      </c>
      <c r="C55" s="36">
        <f>ROWDATA!C60</f>
        <v>163.56137085</v>
      </c>
      <c r="D55" s="36">
        <f>ROWDATA!D60</f>
        <v>0</v>
      </c>
      <c r="E55" s="36">
        <f>ROWDATA!D60</f>
        <v>0</v>
      </c>
      <c r="F55" s="36">
        <f>ROWDATA!E60</f>
        <v>166.26582336000001</v>
      </c>
      <c r="G55" s="36">
        <f>ROWDATA!E60</f>
        <v>166.26582336000001</v>
      </c>
      <c r="H55" s="36">
        <f>ROWDATA!E60</f>
        <v>166.26582336000001</v>
      </c>
      <c r="I55" s="36">
        <f>ROWDATA!F60</f>
        <v>259.85620117000002</v>
      </c>
      <c r="J55" s="36">
        <f>ROWDATA!F60</f>
        <v>259.85620117000002</v>
      </c>
      <c r="K55" s="36">
        <f>ROWDATA!G60</f>
        <v>135.35162353999999</v>
      </c>
      <c r="L55" s="36">
        <f>ROWDATA!H60</f>
        <v>173.71937560999999</v>
      </c>
      <c r="M55" s="36">
        <f>ROWDATA!H60</f>
        <v>173.71937560999999</v>
      </c>
    </row>
    <row r="56" spans="1:13" x14ac:dyDescent="0.2">
      <c r="A56" s="34">
        <f>ROWDATA!B61</f>
        <v>44085.283333333333</v>
      </c>
      <c r="B56" s="36">
        <f>ROWDATA!C61</f>
        <v>200.44306946</v>
      </c>
      <c r="C56" s="36">
        <f>ROWDATA!C61</f>
        <v>200.44306946</v>
      </c>
      <c r="D56" s="36">
        <f>ROWDATA!D61</f>
        <v>0</v>
      </c>
      <c r="E56" s="36">
        <f>ROWDATA!D61</f>
        <v>0</v>
      </c>
      <c r="F56" s="36">
        <f>ROWDATA!E61</f>
        <v>210.79324341</v>
      </c>
      <c r="G56" s="36">
        <f>ROWDATA!E61</f>
        <v>210.79324341</v>
      </c>
      <c r="H56" s="36">
        <f>ROWDATA!E61</f>
        <v>210.79324341</v>
      </c>
      <c r="I56" s="36">
        <f>ROWDATA!F61</f>
        <v>308.87750244</v>
      </c>
      <c r="J56" s="36">
        <f>ROWDATA!F61</f>
        <v>308.87750244</v>
      </c>
      <c r="K56" s="36">
        <f>ROWDATA!G61</f>
        <v>276.14770507999998</v>
      </c>
      <c r="L56" s="36">
        <f>ROWDATA!H61</f>
        <v>202.05549622000001</v>
      </c>
      <c r="M56" s="36">
        <f>ROWDATA!H61</f>
        <v>202.05549622000001</v>
      </c>
    </row>
    <row r="57" spans="1:13" x14ac:dyDescent="0.2">
      <c r="A57" s="34">
        <f>ROWDATA!B62</f>
        <v>44085.28402777778</v>
      </c>
      <c r="B57" s="36">
        <f>ROWDATA!C62</f>
        <v>194.81488037</v>
      </c>
      <c r="C57" s="36">
        <f>ROWDATA!C62</f>
        <v>194.81488037</v>
      </c>
      <c r="D57" s="36">
        <f>ROWDATA!D62</f>
        <v>0</v>
      </c>
      <c r="E57" s="36">
        <f>ROWDATA!D62</f>
        <v>0</v>
      </c>
      <c r="F57" s="36">
        <f>ROWDATA!E62</f>
        <v>221.43457031</v>
      </c>
      <c r="G57" s="36">
        <f>ROWDATA!E62</f>
        <v>221.43457031</v>
      </c>
      <c r="H57" s="36">
        <f>ROWDATA!E62</f>
        <v>221.43457031</v>
      </c>
      <c r="I57" s="36">
        <f>ROWDATA!F62</f>
        <v>307.49957275000003</v>
      </c>
      <c r="J57" s="36">
        <f>ROWDATA!F62</f>
        <v>307.49957275000003</v>
      </c>
      <c r="K57" s="36">
        <f>ROWDATA!G62</f>
        <v>357.79501342999998</v>
      </c>
      <c r="L57" s="36">
        <f>ROWDATA!H62</f>
        <v>234.00129699999999</v>
      </c>
      <c r="M57" s="36">
        <f>ROWDATA!H62</f>
        <v>234.00129699999999</v>
      </c>
    </row>
    <row r="58" spans="1:13" x14ac:dyDescent="0.2">
      <c r="A58" s="34">
        <f>ROWDATA!B63</f>
        <v>44085.284722222219</v>
      </c>
      <c r="B58" s="36">
        <f>ROWDATA!C63</f>
        <v>253.22431946</v>
      </c>
      <c r="C58" s="36">
        <f>ROWDATA!C63</f>
        <v>253.22431946</v>
      </c>
      <c r="D58" s="36">
        <f>ROWDATA!D63</f>
        <v>0</v>
      </c>
      <c r="E58" s="36">
        <f>ROWDATA!D63</f>
        <v>0</v>
      </c>
      <c r="F58" s="36">
        <f>ROWDATA!E63</f>
        <v>224.84802246000001</v>
      </c>
      <c r="G58" s="36">
        <f>ROWDATA!E63</f>
        <v>224.84802246000001</v>
      </c>
      <c r="H58" s="36">
        <f>ROWDATA!E63</f>
        <v>224.84802246000001</v>
      </c>
      <c r="I58" s="36">
        <f>ROWDATA!F63</f>
        <v>322.54260254000002</v>
      </c>
      <c r="J58" s="36">
        <f>ROWDATA!F63</f>
        <v>322.54260254000002</v>
      </c>
      <c r="K58" s="36">
        <f>ROWDATA!G63</f>
        <v>366.72332763999998</v>
      </c>
      <c r="L58" s="36">
        <f>ROWDATA!H63</f>
        <v>207.82609557999999</v>
      </c>
      <c r="M58" s="36">
        <f>ROWDATA!H63</f>
        <v>207.82609557999999</v>
      </c>
    </row>
    <row r="59" spans="1:13" x14ac:dyDescent="0.2">
      <c r="A59" s="34">
        <f>ROWDATA!B64</f>
        <v>44085.285416666666</v>
      </c>
      <c r="B59" s="36">
        <f>ROWDATA!C64</f>
        <v>297.84472656000003</v>
      </c>
      <c r="C59" s="36">
        <f>ROWDATA!C64</f>
        <v>297.84472656000003</v>
      </c>
      <c r="D59" s="36">
        <f>ROWDATA!D64</f>
        <v>0</v>
      </c>
      <c r="E59" s="36">
        <f>ROWDATA!D64</f>
        <v>0</v>
      </c>
      <c r="F59" s="36">
        <f>ROWDATA!E64</f>
        <v>221.00224304</v>
      </c>
      <c r="G59" s="36">
        <f>ROWDATA!E64</f>
        <v>221.00224304</v>
      </c>
      <c r="H59" s="36">
        <f>ROWDATA!E64</f>
        <v>221.00224304</v>
      </c>
      <c r="I59" s="36">
        <f>ROWDATA!F64</f>
        <v>330.38803101000002</v>
      </c>
      <c r="J59" s="36">
        <f>ROWDATA!F64</f>
        <v>330.38803101000002</v>
      </c>
      <c r="K59" s="36">
        <f>ROWDATA!G64</f>
        <v>370.28750609999997</v>
      </c>
      <c r="L59" s="36">
        <f>ROWDATA!H64</f>
        <v>161.97953795999999</v>
      </c>
      <c r="M59" s="36">
        <f>ROWDATA!H64</f>
        <v>161.97953795999999</v>
      </c>
    </row>
    <row r="60" spans="1:13" x14ac:dyDescent="0.2">
      <c r="A60" s="34">
        <f>ROWDATA!B65</f>
        <v>44085.286111111112</v>
      </c>
      <c r="B60" s="36">
        <f>ROWDATA!C65</f>
        <v>200.65280150999999</v>
      </c>
      <c r="C60" s="36">
        <f>ROWDATA!C65</f>
        <v>200.65280150999999</v>
      </c>
      <c r="D60" s="36">
        <f>ROWDATA!D65</f>
        <v>0</v>
      </c>
      <c r="E60" s="36">
        <f>ROWDATA!D65</f>
        <v>0</v>
      </c>
      <c r="F60" s="36">
        <f>ROWDATA!E65</f>
        <v>212.63122559000001</v>
      </c>
      <c r="G60" s="36">
        <f>ROWDATA!E65</f>
        <v>212.63122559000001</v>
      </c>
      <c r="H60" s="36">
        <f>ROWDATA!E65</f>
        <v>212.63122559000001</v>
      </c>
      <c r="I60" s="36">
        <f>ROWDATA!F65</f>
        <v>326.12487793000003</v>
      </c>
      <c r="J60" s="36">
        <f>ROWDATA!F65</f>
        <v>326.12487793000003</v>
      </c>
      <c r="K60" s="36">
        <f>ROWDATA!G65</f>
        <v>228.23818969999999</v>
      </c>
      <c r="L60" s="36">
        <f>ROWDATA!H65</f>
        <v>139.43135071</v>
      </c>
      <c r="M60" s="36">
        <f>ROWDATA!H65</f>
        <v>139.43135071</v>
      </c>
    </row>
    <row r="61" spans="1:13" x14ac:dyDescent="0.2">
      <c r="A61" s="34">
        <f>ROWDATA!B66</f>
        <v>44085.286805555559</v>
      </c>
      <c r="B61" s="36">
        <f>ROWDATA!C66</f>
        <v>172.35037231000001</v>
      </c>
      <c r="C61" s="36">
        <f>ROWDATA!C66</f>
        <v>172.35037231000001</v>
      </c>
      <c r="D61" s="36">
        <f>ROWDATA!D66</f>
        <v>0</v>
      </c>
      <c r="E61" s="36">
        <f>ROWDATA!D66</f>
        <v>0</v>
      </c>
      <c r="F61" s="36">
        <f>ROWDATA!E66</f>
        <v>209.63494872999999</v>
      </c>
      <c r="G61" s="36">
        <f>ROWDATA!E66</f>
        <v>209.63494872999999</v>
      </c>
      <c r="H61" s="36">
        <f>ROWDATA!E66</f>
        <v>209.63494872999999</v>
      </c>
      <c r="I61" s="36">
        <f>ROWDATA!F66</f>
        <v>351.57385254000002</v>
      </c>
      <c r="J61" s="36">
        <f>ROWDATA!F66</f>
        <v>351.57385254000002</v>
      </c>
      <c r="K61" s="36">
        <f>ROWDATA!G66</f>
        <v>220.77726745999999</v>
      </c>
      <c r="L61" s="36">
        <f>ROWDATA!H66</f>
        <v>128.35707092000001</v>
      </c>
      <c r="M61" s="36">
        <f>ROWDATA!H66</f>
        <v>128.35707092000001</v>
      </c>
    </row>
    <row r="62" spans="1:13" x14ac:dyDescent="0.2">
      <c r="A62" s="34">
        <f>ROWDATA!B67</f>
        <v>44085.287499999999</v>
      </c>
      <c r="B62" s="36">
        <f>ROWDATA!C67</f>
        <v>229.93841552999999</v>
      </c>
      <c r="C62" s="36">
        <f>ROWDATA!C67</f>
        <v>229.93841552999999</v>
      </c>
      <c r="D62" s="36">
        <f>ROWDATA!D67</f>
        <v>0</v>
      </c>
      <c r="E62" s="36">
        <f>ROWDATA!D67</f>
        <v>0</v>
      </c>
      <c r="F62" s="36">
        <f>ROWDATA!E67</f>
        <v>225.15653992</v>
      </c>
      <c r="G62" s="36">
        <f>ROWDATA!E67</f>
        <v>225.15653992</v>
      </c>
      <c r="H62" s="36">
        <f>ROWDATA!E67</f>
        <v>225.15653992</v>
      </c>
      <c r="I62" s="36">
        <f>ROWDATA!F67</f>
        <v>358.72222900000003</v>
      </c>
      <c r="J62" s="36">
        <f>ROWDATA!F67</f>
        <v>358.72222900000003</v>
      </c>
      <c r="K62" s="36">
        <f>ROWDATA!G67</f>
        <v>173.39064026</v>
      </c>
      <c r="L62" s="36">
        <f>ROWDATA!H67</f>
        <v>141.94224548</v>
      </c>
      <c r="M62" s="36">
        <f>ROWDATA!H67</f>
        <v>141.94224548</v>
      </c>
    </row>
    <row r="63" spans="1:13" x14ac:dyDescent="0.2">
      <c r="A63" s="34">
        <f>ROWDATA!B68</f>
        <v>44085.288194444445</v>
      </c>
      <c r="B63" s="36">
        <f>ROWDATA!C68</f>
        <v>205.84552002000001</v>
      </c>
      <c r="C63" s="36">
        <f>ROWDATA!C68</f>
        <v>205.84552002000001</v>
      </c>
      <c r="D63" s="36">
        <f>ROWDATA!D68</f>
        <v>0</v>
      </c>
      <c r="E63" s="36">
        <f>ROWDATA!D68</f>
        <v>0</v>
      </c>
      <c r="F63" s="36">
        <f>ROWDATA!E68</f>
        <v>224.38459778000001</v>
      </c>
      <c r="G63" s="36">
        <f>ROWDATA!E68</f>
        <v>224.38459778000001</v>
      </c>
      <c r="H63" s="36">
        <f>ROWDATA!E68</f>
        <v>224.38459778000001</v>
      </c>
      <c r="I63" s="36">
        <f>ROWDATA!F68</f>
        <v>361.44525146000001</v>
      </c>
      <c r="J63" s="36">
        <f>ROWDATA!F68</f>
        <v>361.44525146000001</v>
      </c>
      <c r="K63" s="36">
        <f>ROWDATA!G68</f>
        <v>169.40689087000001</v>
      </c>
      <c r="L63" s="36">
        <f>ROWDATA!H68</f>
        <v>203.31948853</v>
      </c>
      <c r="M63" s="36">
        <f>ROWDATA!H68</f>
        <v>203.31948853</v>
      </c>
    </row>
    <row r="64" spans="1:13" x14ac:dyDescent="0.2">
      <c r="A64" s="34">
        <f>ROWDATA!B69</f>
        <v>44085.288888888892</v>
      </c>
      <c r="B64" s="36">
        <f>ROWDATA!C69</f>
        <v>292.00732421999999</v>
      </c>
      <c r="C64" s="36">
        <f>ROWDATA!C69</f>
        <v>292.00732421999999</v>
      </c>
      <c r="D64" s="36">
        <f>ROWDATA!D69</f>
        <v>0</v>
      </c>
      <c r="E64" s="36">
        <f>ROWDATA!D69</f>
        <v>0</v>
      </c>
      <c r="F64" s="36">
        <f>ROWDATA!E69</f>
        <v>218.03678894000001</v>
      </c>
      <c r="G64" s="36">
        <f>ROWDATA!E69</f>
        <v>218.03678894000001</v>
      </c>
      <c r="H64" s="36">
        <f>ROWDATA!E69</f>
        <v>218.03678894000001</v>
      </c>
      <c r="I64" s="36">
        <f>ROWDATA!F69</f>
        <v>320.32183837999997</v>
      </c>
      <c r="J64" s="36">
        <f>ROWDATA!F69</f>
        <v>320.32183837999997</v>
      </c>
      <c r="K64" s="36">
        <f>ROWDATA!G69</f>
        <v>313.48605347</v>
      </c>
      <c r="L64" s="36">
        <f>ROWDATA!H69</f>
        <v>264.58462523999998</v>
      </c>
      <c r="M64" s="36">
        <f>ROWDATA!H69</f>
        <v>264.58462523999998</v>
      </c>
    </row>
    <row r="65" spans="1:13" x14ac:dyDescent="0.2">
      <c r="A65" s="34">
        <f>ROWDATA!B70</f>
        <v>44085.289583333331</v>
      </c>
      <c r="B65" s="36">
        <f>ROWDATA!C70</f>
        <v>197.71745300000001</v>
      </c>
      <c r="C65" s="36">
        <f>ROWDATA!C70</f>
        <v>197.71745300000001</v>
      </c>
      <c r="D65" s="36">
        <f>ROWDATA!D70</f>
        <v>0</v>
      </c>
      <c r="E65" s="36">
        <f>ROWDATA!D70</f>
        <v>0</v>
      </c>
      <c r="F65" s="36">
        <f>ROWDATA!E70</f>
        <v>217.51173401</v>
      </c>
      <c r="G65" s="36">
        <f>ROWDATA!E70</f>
        <v>217.51173401</v>
      </c>
      <c r="H65" s="36">
        <f>ROWDATA!E70</f>
        <v>217.51173401</v>
      </c>
      <c r="I65" s="36">
        <f>ROWDATA!F70</f>
        <v>328.71850585999999</v>
      </c>
      <c r="J65" s="36">
        <f>ROWDATA!F70</f>
        <v>328.71850585999999</v>
      </c>
      <c r="K65" s="36">
        <f>ROWDATA!G70</f>
        <v>418.45715331999997</v>
      </c>
      <c r="L65" s="36">
        <f>ROWDATA!H70</f>
        <v>246.87333679</v>
      </c>
      <c r="M65" s="36">
        <f>ROWDATA!H70</f>
        <v>246.87333679</v>
      </c>
    </row>
    <row r="66" spans="1:13" x14ac:dyDescent="0.2">
      <c r="A66" s="34">
        <f>ROWDATA!B71</f>
        <v>44085.290277777778</v>
      </c>
      <c r="B66" s="36">
        <f>ROWDATA!C71</f>
        <v>329.67660522</v>
      </c>
      <c r="C66" s="36">
        <f>ROWDATA!C71</f>
        <v>329.67660522</v>
      </c>
      <c r="D66" s="36">
        <f>ROWDATA!D71</f>
        <v>0</v>
      </c>
      <c r="E66" s="36">
        <f>ROWDATA!D71</f>
        <v>0</v>
      </c>
      <c r="F66" s="36">
        <f>ROWDATA!E71</f>
        <v>225.86706543</v>
      </c>
      <c r="G66" s="36">
        <f>ROWDATA!E71</f>
        <v>225.86706543</v>
      </c>
      <c r="H66" s="36">
        <f>ROWDATA!E71</f>
        <v>225.86706543</v>
      </c>
      <c r="I66" s="36">
        <f>ROWDATA!F71</f>
        <v>358.13873290999999</v>
      </c>
      <c r="J66" s="36">
        <f>ROWDATA!F71</f>
        <v>358.13873290999999</v>
      </c>
      <c r="K66" s="36">
        <f>ROWDATA!G71</f>
        <v>399.72729492000002</v>
      </c>
      <c r="L66" s="36">
        <f>ROWDATA!H71</f>
        <v>240.07124329000001</v>
      </c>
      <c r="M66" s="36">
        <f>ROWDATA!H71</f>
        <v>240.07124329000001</v>
      </c>
    </row>
    <row r="67" spans="1:13" x14ac:dyDescent="0.2">
      <c r="A67" s="34">
        <f>ROWDATA!B72</f>
        <v>44085.290972222225</v>
      </c>
      <c r="B67" s="36">
        <f>ROWDATA!C72</f>
        <v>422.91149902000001</v>
      </c>
      <c r="C67" s="36">
        <f>ROWDATA!C72</f>
        <v>422.91149902000001</v>
      </c>
      <c r="D67" s="36">
        <f>ROWDATA!D72</f>
        <v>0</v>
      </c>
      <c r="E67" s="36">
        <f>ROWDATA!D72</f>
        <v>0</v>
      </c>
      <c r="F67" s="36">
        <f>ROWDATA!E72</f>
        <v>233.18794249999999</v>
      </c>
      <c r="G67" s="36">
        <f>ROWDATA!E72</f>
        <v>233.18794249999999</v>
      </c>
      <c r="H67" s="36">
        <f>ROWDATA!E72</f>
        <v>233.18794249999999</v>
      </c>
      <c r="I67" s="36">
        <f>ROWDATA!F72</f>
        <v>369.58230591</v>
      </c>
      <c r="J67" s="36">
        <f>ROWDATA!F72</f>
        <v>369.58230591</v>
      </c>
      <c r="K67" s="36">
        <f>ROWDATA!G72</f>
        <v>404.42742920000001</v>
      </c>
      <c r="L67" s="36">
        <f>ROWDATA!H72</f>
        <v>246.32429504000001</v>
      </c>
      <c r="M67" s="36">
        <f>ROWDATA!H72</f>
        <v>246.32429504000001</v>
      </c>
    </row>
    <row r="68" spans="1:13" x14ac:dyDescent="0.2">
      <c r="A68" s="34">
        <f>ROWDATA!B73</f>
        <v>44085.291666666664</v>
      </c>
      <c r="B68" s="36">
        <f>ROWDATA!C73</f>
        <v>425.23361205999998</v>
      </c>
      <c r="C68" s="36">
        <f>ROWDATA!C73</f>
        <v>425.23361205999998</v>
      </c>
      <c r="D68" s="36">
        <f>ROWDATA!D73</f>
        <v>0</v>
      </c>
      <c r="E68" s="36">
        <f>ROWDATA!D73</f>
        <v>0</v>
      </c>
      <c r="F68" s="36">
        <f>ROWDATA!E73</f>
        <v>244.07614136000001</v>
      </c>
      <c r="G68" s="36">
        <f>ROWDATA!E73</f>
        <v>244.07614136000001</v>
      </c>
      <c r="H68" s="36">
        <f>ROWDATA!E73</f>
        <v>244.07614136000001</v>
      </c>
      <c r="I68" s="36">
        <f>ROWDATA!F73</f>
        <v>379.42114257999998</v>
      </c>
      <c r="J68" s="36">
        <f>ROWDATA!F73</f>
        <v>379.42114257999998</v>
      </c>
      <c r="K68" s="36">
        <f>ROWDATA!G73</f>
        <v>430.14535522</v>
      </c>
      <c r="L68" s="36">
        <f>ROWDATA!H73</f>
        <v>259.21298217999998</v>
      </c>
      <c r="M68" s="36">
        <f>ROWDATA!H73</f>
        <v>259.21298217999998</v>
      </c>
    </row>
    <row r="69" spans="1:13" x14ac:dyDescent="0.2">
      <c r="A69" s="34">
        <f>ROWDATA!B74</f>
        <v>44085.292361111111</v>
      </c>
      <c r="B69" s="36">
        <f>ROWDATA!C74</f>
        <v>317.95355224999997</v>
      </c>
      <c r="C69" s="36">
        <f>ROWDATA!C74</f>
        <v>317.95355224999997</v>
      </c>
      <c r="D69" s="36">
        <f>ROWDATA!D74</f>
        <v>0</v>
      </c>
      <c r="E69" s="36">
        <f>ROWDATA!D74</f>
        <v>0</v>
      </c>
      <c r="F69" s="36">
        <f>ROWDATA!E74</f>
        <v>259.72128296</v>
      </c>
      <c r="G69" s="36">
        <f>ROWDATA!E74</f>
        <v>259.72128296</v>
      </c>
      <c r="H69" s="36">
        <f>ROWDATA!E74</f>
        <v>259.72128296</v>
      </c>
      <c r="I69" s="36">
        <f>ROWDATA!F74</f>
        <v>389.84323119999999</v>
      </c>
      <c r="J69" s="36">
        <f>ROWDATA!F74</f>
        <v>389.84323119999999</v>
      </c>
      <c r="K69" s="36">
        <f>ROWDATA!G74</f>
        <v>413.54748534999999</v>
      </c>
      <c r="L69" s="36">
        <f>ROWDATA!H74</f>
        <v>260.52691650000003</v>
      </c>
      <c r="M69" s="36">
        <f>ROWDATA!H74</f>
        <v>260.52691650000003</v>
      </c>
    </row>
    <row r="70" spans="1:13" x14ac:dyDescent="0.2">
      <c r="A70" s="34">
        <f>ROWDATA!B75</f>
        <v>44085.293055555558</v>
      </c>
      <c r="B70" s="36">
        <f>ROWDATA!C75</f>
        <v>469.80133057</v>
      </c>
      <c r="C70" s="36">
        <f>ROWDATA!C75</f>
        <v>469.80133057</v>
      </c>
      <c r="D70" s="36">
        <f>ROWDATA!D75</f>
        <v>0</v>
      </c>
      <c r="E70" s="36">
        <f>ROWDATA!D75</f>
        <v>0</v>
      </c>
      <c r="F70" s="36">
        <f>ROWDATA!E75</f>
        <v>251.73663329999999</v>
      </c>
      <c r="G70" s="36">
        <f>ROWDATA!E75</f>
        <v>251.73663329999999</v>
      </c>
      <c r="H70" s="36">
        <f>ROWDATA!E75</f>
        <v>251.73663329999999</v>
      </c>
      <c r="I70" s="36">
        <f>ROWDATA!F75</f>
        <v>395.49990845000002</v>
      </c>
      <c r="J70" s="36">
        <f>ROWDATA!F75</f>
        <v>395.49990845000002</v>
      </c>
      <c r="K70" s="36">
        <f>ROWDATA!G75</f>
        <v>406.26174927</v>
      </c>
      <c r="L70" s="36">
        <f>ROWDATA!H75</f>
        <v>245.77554321</v>
      </c>
      <c r="M70" s="36">
        <f>ROWDATA!H75</f>
        <v>245.77554321</v>
      </c>
    </row>
    <row r="71" spans="1:13" x14ac:dyDescent="0.2">
      <c r="A71" s="34">
        <f>ROWDATA!B76</f>
        <v>44085.293749999997</v>
      </c>
      <c r="B71" s="36">
        <f>ROWDATA!C76</f>
        <v>493.32632446000002</v>
      </c>
      <c r="C71" s="36">
        <f>ROWDATA!C76</f>
        <v>493.32632446000002</v>
      </c>
      <c r="D71" s="36">
        <f>ROWDATA!D76</f>
        <v>0</v>
      </c>
      <c r="E71" s="36">
        <f>ROWDATA!D76</f>
        <v>0</v>
      </c>
      <c r="F71" s="36">
        <f>ROWDATA!E76</f>
        <v>249.12670897999999</v>
      </c>
      <c r="G71" s="36">
        <f>ROWDATA!E76</f>
        <v>249.12670897999999</v>
      </c>
      <c r="H71" s="36">
        <f>ROWDATA!E76</f>
        <v>249.12670897999999</v>
      </c>
      <c r="I71" s="36">
        <f>ROWDATA!F76</f>
        <v>384.83462523999998</v>
      </c>
      <c r="J71" s="36">
        <f>ROWDATA!F76</f>
        <v>384.83462523999998</v>
      </c>
      <c r="K71" s="36">
        <f>ROWDATA!G76</f>
        <v>426.66876221000001</v>
      </c>
      <c r="L71" s="36">
        <f>ROWDATA!H76</f>
        <v>241.10246276999999</v>
      </c>
      <c r="M71" s="36">
        <f>ROWDATA!H76</f>
        <v>241.10246276999999</v>
      </c>
    </row>
    <row r="72" spans="1:13" x14ac:dyDescent="0.2">
      <c r="A72" s="34">
        <f>ROWDATA!B77</f>
        <v>44085.294444444444</v>
      </c>
      <c r="B72" s="36">
        <f>ROWDATA!C77</f>
        <v>485.10311890000003</v>
      </c>
      <c r="C72" s="36">
        <f>ROWDATA!C77</f>
        <v>485.10311890000003</v>
      </c>
      <c r="D72" s="36">
        <f>ROWDATA!D77</f>
        <v>0</v>
      </c>
      <c r="E72" s="36">
        <f>ROWDATA!D77</f>
        <v>0</v>
      </c>
      <c r="F72" s="36">
        <f>ROWDATA!E77</f>
        <v>269.85296631</v>
      </c>
      <c r="G72" s="36">
        <f>ROWDATA!E77</f>
        <v>269.85296631</v>
      </c>
      <c r="H72" s="36">
        <f>ROWDATA!E77</f>
        <v>269.85296631</v>
      </c>
      <c r="I72" s="36">
        <f>ROWDATA!F77</f>
        <v>386.97415160999998</v>
      </c>
      <c r="J72" s="36">
        <f>ROWDATA!F77</f>
        <v>386.97415160999998</v>
      </c>
      <c r="K72" s="36">
        <f>ROWDATA!G77</f>
        <v>468.93161011000001</v>
      </c>
      <c r="L72" s="36">
        <f>ROWDATA!H77</f>
        <v>244.97735596000001</v>
      </c>
      <c r="M72" s="36">
        <f>ROWDATA!H77</f>
        <v>244.97735596000001</v>
      </c>
    </row>
    <row r="73" spans="1:13" x14ac:dyDescent="0.2">
      <c r="A73" s="34">
        <f>ROWDATA!B78</f>
        <v>44085.295138888891</v>
      </c>
      <c r="B73" s="36">
        <f>ROWDATA!C78</f>
        <v>493.27810669000002</v>
      </c>
      <c r="C73" s="36">
        <f>ROWDATA!C78</f>
        <v>493.27810669000002</v>
      </c>
      <c r="D73" s="36">
        <f>ROWDATA!D78</f>
        <v>0</v>
      </c>
      <c r="E73" s="36">
        <f>ROWDATA!D78</f>
        <v>0</v>
      </c>
      <c r="F73" s="36">
        <f>ROWDATA!E78</f>
        <v>290.91882323999999</v>
      </c>
      <c r="G73" s="36">
        <f>ROWDATA!E78</f>
        <v>290.91882323999999</v>
      </c>
      <c r="H73" s="36">
        <f>ROWDATA!E78</f>
        <v>290.91882323999999</v>
      </c>
      <c r="I73" s="36">
        <f>ROWDATA!F78</f>
        <v>368.07470703000001</v>
      </c>
      <c r="J73" s="36">
        <f>ROWDATA!F78</f>
        <v>368.07470703000001</v>
      </c>
      <c r="K73" s="36">
        <f>ROWDATA!G78</f>
        <v>510.19842528999999</v>
      </c>
      <c r="L73" s="36">
        <f>ROWDATA!H78</f>
        <v>259.47903442</v>
      </c>
      <c r="M73" s="36">
        <f>ROWDATA!H78</f>
        <v>259.47903442</v>
      </c>
    </row>
    <row r="74" spans="1:13" x14ac:dyDescent="0.2">
      <c r="A74" s="34">
        <f>ROWDATA!B79</f>
        <v>44085.29583333333</v>
      </c>
      <c r="B74" s="36">
        <f>ROWDATA!C79</f>
        <v>530.21771239999998</v>
      </c>
      <c r="C74" s="36">
        <f>ROWDATA!C79</f>
        <v>530.21771239999998</v>
      </c>
      <c r="D74" s="36">
        <f>ROWDATA!D79</f>
        <v>0</v>
      </c>
      <c r="E74" s="36">
        <f>ROWDATA!D79</f>
        <v>0</v>
      </c>
      <c r="F74" s="36">
        <f>ROWDATA!E79</f>
        <v>305.91510010000002</v>
      </c>
      <c r="G74" s="36">
        <f>ROWDATA!E79</f>
        <v>305.91510010000002</v>
      </c>
      <c r="H74" s="36">
        <f>ROWDATA!E79</f>
        <v>305.91510010000002</v>
      </c>
      <c r="I74" s="36">
        <f>ROWDATA!F79</f>
        <v>416.79736328000001</v>
      </c>
      <c r="J74" s="36">
        <f>ROWDATA!F79</f>
        <v>416.79736328000001</v>
      </c>
      <c r="K74" s="36">
        <f>ROWDATA!G79</f>
        <v>529.76568603999999</v>
      </c>
      <c r="L74" s="36">
        <f>ROWDATA!H79</f>
        <v>267.66134643999999</v>
      </c>
      <c r="M74" s="36">
        <f>ROWDATA!H79</f>
        <v>267.66134643999999</v>
      </c>
    </row>
    <row r="75" spans="1:13" x14ac:dyDescent="0.2">
      <c r="A75" s="34">
        <f>ROWDATA!B80</f>
        <v>44085.296527777777</v>
      </c>
      <c r="B75" s="36">
        <f>ROWDATA!C80</f>
        <v>542.81018066000001</v>
      </c>
      <c r="C75" s="36">
        <f>ROWDATA!C80</f>
        <v>542.81018066000001</v>
      </c>
      <c r="D75" s="36">
        <f>ROWDATA!D80</f>
        <v>0</v>
      </c>
      <c r="E75" s="36">
        <f>ROWDATA!D80</f>
        <v>0</v>
      </c>
      <c r="F75" s="36">
        <f>ROWDATA!E80</f>
        <v>317.51330566000001</v>
      </c>
      <c r="G75" s="36">
        <f>ROWDATA!E80</f>
        <v>317.51330566000001</v>
      </c>
      <c r="H75" s="36">
        <f>ROWDATA!E80</f>
        <v>317.51330566000001</v>
      </c>
      <c r="I75" s="36">
        <f>ROWDATA!F80</f>
        <v>439.53680420000001</v>
      </c>
      <c r="J75" s="36">
        <f>ROWDATA!F80</f>
        <v>439.53680420000001</v>
      </c>
      <c r="K75" s="36">
        <f>ROWDATA!G80</f>
        <v>536.80645751999998</v>
      </c>
      <c r="L75" s="36">
        <f>ROWDATA!H80</f>
        <v>275.71078490999997</v>
      </c>
      <c r="M75" s="36">
        <f>ROWDATA!H80</f>
        <v>275.71078490999997</v>
      </c>
    </row>
    <row r="76" spans="1:13" x14ac:dyDescent="0.2">
      <c r="A76" s="34">
        <f>ROWDATA!B81</f>
        <v>44085.297222222223</v>
      </c>
      <c r="B76" s="36">
        <f>ROWDATA!C81</f>
        <v>565.94744873000002</v>
      </c>
      <c r="C76" s="36">
        <f>ROWDATA!C81</f>
        <v>565.94744873000002</v>
      </c>
      <c r="D76" s="36">
        <f>ROWDATA!D81</f>
        <v>0</v>
      </c>
      <c r="E76" s="36">
        <f>ROWDATA!D81</f>
        <v>0</v>
      </c>
      <c r="F76" s="36">
        <f>ROWDATA!E81</f>
        <v>320.29327393</v>
      </c>
      <c r="G76" s="36">
        <f>ROWDATA!E81</f>
        <v>320.29327393</v>
      </c>
      <c r="H76" s="36">
        <f>ROWDATA!E81</f>
        <v>320.29327393</v>
      </c>
      <c r="I76" s="36">
        <f>ROWDATA!F81</f>
        <v>490.71829223999998</v>
      </c>
      <c r="J76" s="36">
        <f>ROWDATA!F81</f>
        <v>490.71829223999998</v>
      </c>
      <c r="K76" s="36">
        <f>ROWDATA!G81</f>
        <v>517.69335937999995</v>
      </c>
      <c r="L76" s="36">
        <f>ROWDATA!H81</f>
        <v>265.79867553999998</v>
      </c>
      <c r="M76" s="36">
        <f>ROWDATA!H81</f>
        <v>265.79867553999998</v>
      </c>
    </row>
    <row r="77" spans="1:13" x14ac:dyDescent="0.2">
      <c r="A77" s="34">
        <f>ROWDATA!B82</f>
        <v>44085.29791666667</v>
      </c>
      <c r="B77" s="36">
        <f>ROWDATA!C82</f>
        <v>560.01379395000004</v>
      </c>
      <c r="C77" s="36">
        <f>ROWDATA!C82</f>
        <v>560.01379395000004</v>
      </c>
      <c r="D77" s="36">
        <f>ROWDATA!D82</f>
        <v>0</v>
      </c>
      <c r="E77" s="36">
        <f>ROWDATA!D82</f>
        <v>0</v>
      </c>
      <c r="F77" s="36">
        <f>ROWDATA!E82</f>
        <v>196.86201477</v>
      </c>
      <c r="G77" s="36">
        <f>ROWDATA!E82</f>
        <v>196.86201477</v>
      </c>
      <c r="H77" s="36">
        <f>ROWDATA!E82</f>
        <v>196.86201477</v>
      </c>
      <c r="I77" s="36">
        <f>ROWDATA!F82</f>
        <v>485.22439574999999</v>
      </c>
      <c r="J77" s="36">
        <f>ROWDATA!F82</f>
        <v>485.22439574999999</v>
      </c>
      <c r="K77" s="36">
        <f>ROWDATA!G82</f>
        <v>554.20739746000004</v>
      </c>
      <c r="L77" s="36">
        <f>ROWDATA!H82</f>
        <v>279.13681029999998</v>
      </c>
      <c r="M77" s="36">
        <f>ROWDATA!H82</f>
        <v>279.13681029999998</v>
      </c>
    </row>
    <row r="78" spans="1:13" x14ac:dyDescent="0.2">
      <c r="A78" s="34">
        <f>ROWDATA!B83</f>
        <v>44085.298611111109</v>
      </c>
      <c r="B78" s="36">
        <f>ROWDATA!C83</f>
        <v>556.04754638999998</v>
      </c>
      <c r="C78" s="36">
        <f>ROWDATA!C83</f>
        <v>556.04754638999998</v>
      </c>
      <c r="D78" s="36">
        <f>ROWDATA!D83</f>
        <v>0</v>
      </c>
      <c r="E78" s="36">
        <f>ROWDATA!D83</f>
        <v>0</v>
      </c>
      <c r="F78" s="36">
        <f>ROWDATA!E83</f>
        <v>321.14279175000001</v>
      </c>
      <c r="G78" s="36">
        <f>ROWDATA!E83</f>
        <v>321.14279175000001</v>
      </c>
      <c r="H78" s="36">
        <f>ROWDATA!E83</f>
        <v>321.14279175000001</v>
      </c>
      <c r="I78" s="36">
        <f>ROWDATA!F83</f>
        <v>514.71942138999998</v>
      </c>
      <c r="J78" s="36">
        <f>ROWDATA!F83</f>
        <v>514.71942138999998</v>
      </c>
      <c r="K78" s="36">
        <f>ROWDATA!G83</f>
        <v>582.02062988</v>
      </c>
      <c r="L78" s="36">
        <f>ROWDATA!H83</f>
        <v>292.70770263999998</v>
      </c>
      <c r="M78" s="36">
        <f>ROWDATA!H83</f>
        <v>292.70770263999998</v>
      </c>
    </row>
    <row r="79" spans="1:13" x14ac:dyDescent="0.2">
      <c r="A79" s="34">
        <f>ROWDATA!B84</f>
        <v>44085.299305555556</v>
      </c>
      <c r="B79" s="36">
        <f>ROWDATA!C84</f>
        <v>585.44036864999998</v>
      </c>
      <c r="C79" s="36">
        <f>ROWDATA!C84</f>
        <v>585.44036864999998</v>
      </c>
      <c r="D79" s="36">
        <f>ROWDATA!D84</f>
        <v>0</v>
      </c>
      <c r="E79" s="36">
        <f>ROWDATA!D84</f>
        <v>0</v>
      </c>
      <c r="F79" s="36">
        <f>ROWDATA!E84</f>
        <v>341.29699706999997</v>
      </c>
      <c r="G79" s="36">
        <f>ROWDATA!E84</f>
        <v>341.29699706999997</v>
      </c>
      <c r="H79" s="36">
        <f>ROWDATA!E84</f>
        <v>341.29699706999997</v>
      </c>
      <c r="I79" s="36">
        <f>ROWDATA!F84</f>
        <v>533.08026123000002</v>
      </c>
      <c r="J79" s="36">
        <f>ROWDATA!F84</f>
        <v>533.08026123000002</v>
      </c>
      <c r="K79" s="36">
        <f>ROWDATA!G84</f>
        <v>593.67333984000004</v>
      </c>
      <c r="L79" s="36">
        <f>ROWDATA!H84</f>
        <v>303.65130614999998</v>
      </c>
      <c r="M79" s="36">
        <f>ROWDATA!H84</f>
        <v>303.65130614999998</v>
      </c>
    </row>
    <row r="80" spans="1:13" x14ac:dyDescent="0.2">
      <c r="A80" s="34">
        <f>ROWDATA!B85</f>
        <v>44085.3</v>
      </c>
      <c r="B80" s="36">
        <f>ROWDATA!C85</f>
        <v>614.97766113</v>
      </c>
      <c r="C80" s="36">
        <f>ROWDATA!C85</f>
        <v>614.97766113</v>
      </c>
      <c r="D80" s="36">
        <f>ROWDATA!D85</f>
        <v>0</v>
      </c>
      <c r="E80" s="36">
        <f>ROWDATA!D85</f>
        <v>0</v>
      </c>
      <c r="F80" s="36">
        <f>ROWDATA!E85</f>
        <v>351.96838379000002</v>
      </c>
      <c r="G80" s="36">
        <f>ROWDATA!E85</f>
        <v>351.96838379000002</v>
      </c>
      <c r="H80" s="36">
        <f>ROWDATA!E85</f>
        <v>351.96838379000002</v>
      </c>
      <c r="I80" s="36">
        <f>ROWDATA!F85</f>
        <v>538.18518066000001</v>
      </c>
      <c r="J80" s="36">
        <f>ROWDATA!F85</f>
        <v>538.18518066000001</v>
      </c>
      <c r="K80" s="36">
        <f>ROWDATA!G85</f>
        <v>598.07580566000001</v>
      </c>
      <c r="L80" s="36">
        <f>ROWDATA!H85</f>
        <v>305.84661864999998</v>
      </c>
      <c r="M80" s="36">
        <f>ROWDATA!H85</f>
        <v>305.84661864999998</v>
      </c>
    </row>
    <row r="81" spans="1:13" x14ac:dyDescent="0.2">
      <c r="A81" s="34">
        <f>ROWDATA!B86</f>
        <v>44085.300694444442</v>
      </c>
      <c r="B81" s="36">
        <f>ROWDATA!C86</f>
        <v>651.78594970999995</v>
      </c>
      <c r="C81" s="36">
        <f>ROWDATA!C86</f>
        <v>651.78594970999995</v>
      </c>
      <c r="D81" s="36">
        <f>ROWDATA!D86</f>
        <v>0</v>
      </c>
      <c r="E81" s="36">
        <f>ROWDATA!D86</f>
        <v>0</v>
      </c>
      <c r="F81" s="36">
        <f>ROWDATA!E86</f>
        <v>351.05722046</v>
      </c>
      <c r="G81" s="36">
        <f>ROWDATA!E86</f>
        <v>351.05722046</v>
      </c>
      <c r="H81" s="36">
        <f>ROWDATA!E86</f>
        <v>351.05722046</v>
      </c>
      <c r="I81" s="36">
        <f>ROWDATA!F86</f>
        <v>579.28088378999996</v>
      </c>
      <c r="J81" s="36">
        <f>ROWDATA!F86</f>
        <v>579.28088378999996</v>
      </c>
      <c r="K81" s="36">
        <f>ROWDATA!G86</f>
        <v>601.98944091999999</v>
      </c>
      <c r="L81" s="36">
        <f>ROWDATA!H86</f>
        <v>307.85910034</v>
      </c>
      <c r="M81" s="36">
        <f>ROWDATA!H86</f>
        <v>307.85910034</v>
      </c>
    </row>
    <row r="82" spans="1:13" x14ac:dyDescent="0.2">
      <c r="A82" s="34">
        <f>ROWDATA!B87</f>
        <v>44085.301388888889</v>
      </c>
      <c r="B82" s="36">
        <f>ROWDATA!C87</f>
        <v>653.12414550999995</v>
      </c>
      <c r="C82" s="36">
        <f>ROWDATA!C87</f>
        <v>653.12414550999995</v>
      </c>
      <c r="D82" s="36">
        <f>ROWDATA!D87</f>
        <v>0</v>
      </c>
      <c r="E82" s="36">
        <f>ROWDATA!D87</f>
        <v>0</v>
      </c>
      <c r="F82" s="36">
        <f>ROWDATA!E87</f>
        <v>350.25421143</v>
      </c>
      <c r="G82" s="36">
        <f>ROWDATA!E87</f>
        <v>350.25421143</v>
      </c>
      <c r="H82" s="36">
        <f>ROWDATA!E87</f>
        <v>350.25421143</v>
      </c>
      <c r="I82" s="36">
        <f>ROWDATA!F87</f>
        <v>556.98321533000001</v>
      </c>
      <c r="J82" s="36">
        <f>ROWDATA!F87</f>
        <v>556.98321533000001</v>
      </c>
      <c r="K82" s="36">
        <f>ROWDATA!G87</f>
        <v>586.70275878999996</v>
      </c>
      <c r="L82" s="36">
        <f>ROWDATA!H87</f>
        <v>315.67605591</v>
      </c>
      <c r="M82" s="36">
        <f>ROWDATA!H87</f>
        <v>315.67605591</v>
      </c>
    </row>
    <row r="83" spans="1:13" x14ac:dyDescent="0.2">
      <c r="A83" s="34">
        <f>ROWDATA!B88</f>
        <v>44085.302083333336</v>
      </c>
      <c r="B83" s="36">
        <f>ROWDATA!C88</f>
        <v>659.71820068</v>
      </c>
      <c r="C83" s="36">
        <f>ROWDATA!C88</f>
        <v>659.71820068</v>
      </c>
      <c r="D83" s="36">
        <f>ROWDATA!D88</f>
        <v>0</v>
      </c>
      <c r="E83" s="36">
        <f>ROWDATA!D88</f>
        <v>0</v>
      </c>
      <c r="F83" s="36">
        <f>ROWDATA!E88</f>
        <v>345.01895142000001</v>
      </c>
      <c r="G83" s="36">
        <f>ROWDATA!E88</f>
        <v>345.01895142000001</v>
      </c>
      <c r="H83" s="36">
        <f>ROWDATA!E88</f>
        <v>345.01895142000001</v>
      </c>
      <c r="I83" s="36">
        <f>ROWDATA!F88</f>
        <v>562.75207520000004</v>
      </c>
      <c r="J83" s="36">
        <f>ROWDATA!F88</f>
        <v>562.75207520000004</v>
      </c>
      <c r="K83" s="36">
        <f>ROWDATA!G88</f>
        <v>600.97601318</v>
      </c>
      <c r="L83" s="36">
        <f>ROWDATA!H88</f>
        <v>313.26434325999998</v>
      </c>
      <c r="M83" s="36">
        <f>ROWDATA!H88</f>
        <v>313.26434325999998</v>
      </c>
    </row>
    <row r="84" spans="1:13" x14ac:dyDescent="0.2">
      <c r="A84" s="34">
        <f>ROWDATA!B89</f>
        <v>44085.302777777775</v>
      </c>
      <c r="B84" s="36">
        <f>ROWDATA!C89</f>
        <v>645.49816895000004</v>
      </c>
      <c r="C84" s="36">
        <f>ROWDATA!C89</f>
        <v>645.49816895000004</v>
      </c>
      <c r="D84" s="36">
        <f>ROWDATA!D89</f>
        <v>0</v>
      </c>
      <c r="E84" s="36">
        <f>ROWDATA!D89</f>
        <v>0</v>
      </c>
      <c r="F84" s="36">
        <f>ROWDATA!E89</f>
        <v>348.35482788000002</v>
      </c>
      <c r="G84" s="36">
        <f>ROWDATA!E89</f>
        <v>348.35482788000002</v>
      </c>
      <c r="H84" s="36">
        <f>ROWDATA!E89</f>
        <v>348.35482788000002</v>
      </c>
      <c r="I84" s="36">
        <f>ROWDATA!F89</f>
        <v>567.43511963000003</v>
      </c>
      <c r="J84" s="36">
        <f>ROWDATA!F89</f>
        <v>567.43511963000003</v>
      </c>
      <c r="K84" s="36">
        <f>ROWDATA!G89</f>
        <v>656.79333496000004</v>
      </c>
      <c r="L84" s="36">
        <f>ROWDATA!H89</f>
        <v>323.49270630000001</v>
      </c>
      <c r="M84" s="36">
        <f>ROWDATA!H89</f>
        <v>323.49270630000001</v>
      </c>
    </row>
    <row r="85" spans="1:13" x14ac:dyDescent="0.2">
      <c r="A85" s="34">
        <f>ROWDATA!B90</f>
        <v>44085.303472222222</v>
      </c>
      <c r="B85" s="36">
        <f>ROWDATA!C90</f>
        <v>669.31103515999996</v>
      </c>
      <c r="C85" s="36">
        <f>ROWDATA!C90</f>
        <v>669.31103515999996</v>
      </c>
      <c r="D85" s="36">
        <f>ROWDATA!D90</f>
        <v>0</v>
      </c>
      <c r="E85" s="36">
        <f>ROWDATA!D90</f>
        <v>0</v>
      </c>
      <c r="F85" s="36">
        <f>ROWDATA!E90</f>
        <v>359.89114380000001</v>
      </c>
      <c r="G85" s="36">
        <f>ROWDATA!E90</f>
        <v>359.89114380000001</v>
      </c>
      <c r="H85" s="36">
        <f>ROWDATA!E90</f>
        <v>359.89114380000001</v>
      </c>
      <c r="I85" s="36">
        <f>ROWDATA!F90</f>
        <v>585.97326659999999</v>
      </c>
      <c r="J85" s="36">
        <f>ROWDATA!F90</f>
        <v>585.97326659999999</v>
      </c>
      <c r="K85" s="36">
        <f>ROWDATA!G90</f>
        <v>682.24707031000003</v>
      </c>
      <c r="L85" s="36">
        <f>ROWDATA!H90</f>
        <v>334.52011107999999</v>
      </c>
      <c r="M85" s="36">
        <f>ROWDATA!H90</f>
        <v>334.52011107999999</v>
      </c>
    </row>
    <row r="86" spans="1:13" x14ac:dyDescent="0.2">
      <c r="A86" s="34">
        <f>ROWDATA!B91</f>
        <v>44085.304166666669</v>
      </c>
      <c r="B86" s="36">
        <f>ROWDATA!C91</f>
        <v>684.94970703000001</v>
      </c>
      <c r="C86" s="36">
        <f>ROWDATA!C91</f>
        <v>684.94970703000001</v>
      </c>
      <c r="D86" s="36">
        <f>ROWDATA!D91</f>
        <v>0</v>
      </c>
      <c r="E86" s="36">
        <f>ROWDATA!D91</f>
        <v>0</v>
      </c>
      <c r="F86" s="36">
        <f>ROWDATA!E91</f>
        <v>368.01449585</v>
      </c>
      <c r="G86" s="36">
        <f>ROWDATA!E91</f>
        <v>368.01449585</v>
      </c>
      <c r="H86" s="36">
        <f>ROWDATA!E91</f>
        <v>368.01449585</v>
      </c>
      <c r="I86" s="36">
        <f>ROWDATA!F91</f>
        <v>622.88598633000004</v>
      </c>
      <c r="J86" s="36">
        <f>ROWDATA!F91</f>
        <v>622.88598633000004</v>
      </c>
      <c r="K86" s="36">
        <f>ROWDATA!G91</f>
        <v>664.67211913999995</v>
      </c>
      <c r="L86" s="36">
        <f>ROWDATA!H91</f>
        <v>346.34539795000001</v>
      </c>
      <c r="M86" s="36">
        <f>ROWDATA!H91</f>
        <v>346.34539795000001</v>
      </c>
    </row>
    <row r="87" spans="1:13" x14ac:dyDescent="0.2">
      <c r="A87" s="34">
        <f>ROWDATA!B92</f>
        <v>44085.304861111108</v>
      </c>
      <c r="B87" s="36">
        <f>ROWDATA!C92</f>
        <v>721.07946776999995</v>
      </c>
      <c r="C87" s="36">
        <f>ROWDATA!C92</f>
        <v>721.07946776999995</v>
      </c>
      <c r="D87" s="36">
        <f>ROWDATA!D92</f>
        <v>0</v>
      </c>
      <c r="E87" s="36">
        <f>ROWDATA!D92</f>
        <v>0</v>
      </c>
      <c r="F87" s="36">
        <f>ROWDATA!E92</f>
        <v>373.23461914000001</v>
      </c>
      <c r="G87" s="36">
        <f>ROWDATA!E92</f>
        <v>373.23461914000001</v>
      </c>
      <c r="H87" s="36">
        <f>ROWDATA!E92</f>
        <v>373.23461914000001</v>
      </c>
      <c r="I87" s="36">
        <f>ROWDATA!F92</f>
        <v>650.26922606999995</v>
      </c>
      <c r="J87" s="36">
        <f>ROWDATA!F92</f>
        <v>650.26922606999995</v>
      </c>
      <c r="K87" s="36">
        <f>ROWDATA!G92</f>
        <v>651.39514159999999</v>
      </c>
      <c r="L87" s="36">
        <f>ROWDATA!H92</f>
        <v>346.47854613999999</v>
      </c>
      <c r="M87" s="36">
        <f>ROWDATA!H92</f>
        <v>346.47854613999999</v>
      </c>
    </row>
    <row r="88" spans="1:13" x14ac:dyDescent="0.2">
      <c r="A88" s="34">
        <f>ROWDATA!B93</f>
        <v>44085.305555555555</v>
      </c>
      <c r="B88" s="36">
        <f>ROWDATA!C93</f>
        <v>741.5703125</v>
      </c>
      <c r="C88" s="36">
        <f>ROWDATA!C93</f>
        <v>741.5703125</v>
      </c>
      <c r="D88" s="36">
        <f>ROWDATA!D93</f>
        <v>0</v>
      </c>
      <c r="E88" s="36">
        <f>ROWDATA!D93</f>
        <v>0</v>
      </c>
      <c r="F88" s="36">
        <f>ROWDATA!E93</f>
        <v>371.21139526000002</v>
      </c>
      <c r="G88" s="36">
        <f>ROWDATA!E93</f>
        <v>371.21139526000002</v>
      </c>
      <c r="H88" s="36">
        <f>ROWDATA!E93</f>
        <v>371.21139526000002</v>
      </c>
      <c r="I88" s="36">
        <f>ROWDATA!F93</f>
        <v>661.54650878999996</v>
      </c>
      <c r="J88" s="36">
        <f>ROWDATA!F93</f>
        <v>661.54650878999996</v>
      </c>
      <c r="K88" s="36">
        <f>ROWDATA!G93</f>
        <v>774.08465576000003</v>
      </c>
      <c r="L88" s="36">
        <f>ROWDATA!H93</f>
        <v>346.36203003000003</v>
      </c>
      <c r="M88" s="36">
        <f>ROWDATA!H93</f>
        <v>346.36203003000003</v>
      </c>
    </row>
    <row r="89" spans="1:13" x14ac:dyDescent="0.2">
      <c r="A89" s="34">
        <f>ROWDATA!B94</f>
        <v>44085.306250000001</v>
      </c>
      <c r="B89" s="36">
        <f>ROWDATA!C94</f>
        <v>728.93096923999997</v>
      </c>
      <c r="C89" s="36">
        <f>ROWDATA!C94</f>
        <v>728.93096923999997</v>
      </c>
      <c r="D89" s="36">
        <f>ROWDATA!D94</f>
        <v>0</v>
      </c>
      <c r="E89" s="36">
        <f>ROWDATA!D94</f>
        <v>0</v>
      </c>
      <c r="F89" s="36">
        <f>ROWDATA!E94</f>
        <v>372.12231444999998</v>
      </c>
      <c r="G89" s="36">
        <f>ROWDATA!E94</f>
        <v>372.12231444999998</v>
      </c>
      <c r="H89" s="36">
        <f>ROWDATA!E94</f>
        <v>372.12231444999998</v>
      </c>
      <c r="I89" s="36">
        <f>ROWDATA!F94</f>
        <v>674.47644043000003</v>
      </c>
      <c r="J89" s="36">
        <f>ROWDATA!F94</f>
        <v>674.47644043000003</v>
      </c>
      <c r="K89" s="36">
        <f>ROWDATA!G94</f>
        <v>783.46575928000004</v>
      </c>
      <c r="L89" s="36">
        <f>ROWDATA!H94</f>
        <v>360.21701050000001</v>
      </c>
      <c r="M89" s="36">
        <f>ROWDATA!H94</f>
        <v>360.21701050000001</v>
      </c>
    </row>
    <row r="90" spans="1:13" x14ac:dyDescent="0.2">
      <c r="A90" s="34">
        <f>ROWDATA!B95</f>
        <v>44085.306944444441</v>
      </c>
      <c r="B90" s="36">
        <f>ROWDATA!C95</f>
        <v>754.27441406000003</v>
      </c>
      <c r="C90" s="36">
        <f>ROWDATA!C95</f>
        <v>754.27441406000003</v>
      </c>
      <c r="D90" s="36">
        <f>ROWDATA!D95</f>
        <v>0</v>
      </c>
      <c r="E90" s="36">
        <f>ROWDATA!D95</f>
        <v>0</v>
      </c>
      <c r="F90" s="36">
        <f>ROWDATA!E95</f>
        <v>377.71307373000002</v>
      </c>
      <c r="G90" s="36">
        <f>ROWDATA!E95</f>
        <v>377.71307373000002</v>
      </c>
      <c r="H90" s="36">
        <f>ROWDATA!E95</f>
        <v>377.71307373000002</v>
      </c>
      <c r="I90" s="36">
        <f>ROWDATA!F95</f>
        <v>699.83258057</v>
      </c>
      <c r="J90" s="36">
        <f>ROWDATA!F95</f>
        <v>699.83258057</v>
      </c>
      <c r="K90" s="36">
        <f>ROWDATA!G95</f>
        <v>757.31427001999998</v>
      </c>
      <c r="L90" s="36">
        <f>ROWDATA!H95</f>
        <v>371.82672119</v>
      </c>
      <c r="M90" s="36">
        <f>ROWDATA!H95</f>
        <v>371.82672119</v>
      </c>
    </row>
    <row r="91" spans="1:13" x14ac:dyDescent="0.2">
      <c r="A91" s="34">
        <f>ROWDATA!B96</f>
        <v>44085.307638888888</v>
      </c>
      <c r="B91" s="36">
        <f>ROWDATA!C96</f>
        <v>773.76556396000001</v>
      </c>
      <c r="C91" s="36">
        <f>ROWDATA!C96</f>
        <v>773.76556396000001</v>
      </c>
      <c r="D91" s="36">
        <f>ROWDATA!D96</f>
        <v>0</v>
      </c>
      <c r="E91" s="36">
        <f>ROWDATA!D96</f>
        <v>0</v>
      </c>
      <c r="F91" s="36">
        <f>ROWDATA!E96</f>
        <v>385.20324706999997</v>
      </c>
      <c r="G91" s="36">
        <f>ROWDATA!E96</f>
        <v>385.20324706999997</v>
      </c>
      <c r="H91" s="36">
        <f>ROWDATA!E96</f>
        <v>385.20324706999997</v>
      </c>
      <c r="I91" s="36">
        <f>ROWDATA!F96</f>
        <v>738.61901854999996</v>
      </c>
      <c r="J91" s="36">
        <f>ROWDATA!F96</f>
        <v>738.61901854999996</v>
      </c>
      <c r="K91" s="36">
        <f>ROWDATA!G96</f>
        <v>750.62353515999996</v>
      </c>
      <c r="L91" s="36">
        <f>ROWDATA!H96</f>
        <v>371.31124878000003</v>
      </c>
      <c r="M91" s="36">
        <f>ROWDATA!H96</f>
        <v>371.31124878000003</v>
      </c>
    </row>
    <row r="92" spans="1:13" x14ac:dyDescent="0.2">
      <c r="A92" s="34">
        <f>ROWDATA!B97</f>
        <v>44085.308333333334</v>
      </c>
      <c r="B92" s="36">
        <f>ROWDATA!C97</f>
        <v>762.39984131000006</v>
      </c>
      <c r="C92" s="36">
        <f>ROWDATA!C97</f>
        <v>762.39984131000006</v>
      </c>
      <c r="D92" s="36">
        <f>ROWDATA!D97</f>
        <v>0</v>
      </c>
      <c r="E92" s="36">
        <f>ROWDATA!D97</f>
        <v>0</v>
      </c>
      <c r="F92" s="36">
        <f>ROWDATA!E97</f>
        <v>383.95223999000001</v>
      </c>
      <c r="G92" s="36">
        <f>ROWDATA!E97</f>
        <v>383.95223999000001</v>
      </c>
      <c r="H92" s="36">
        <f>ROWDATA!E97</f>
        <v>383.95223999000001</v>
      </c>
      <c r="I92" s="36">
        <f>ROWDATA!F97</f>
        <v>707.91741943</v>
      </c>
      <c r="J92" s="36">
        <f>ROWDATA!F97</f>
        <v>707.91741943</v>
      </c>
      <c r="K92" s="36">
        <f>ROWDATA!G97</f>
        <v>731.52911376999998</v>
      </c>
      <c r="L92" s="36">
        <f>ROWDATA!H97</f>
        <v>365.90548705999998</v>
      </c>
      <c r="M92" s="36">
        <f>ROWDATA!H97</f>
        <v>365.90548705999998</v>
      </c>
    </row>
    <row r="93" spans="1:13" x14ac:dyDescent="0.2">
      <c r="A93" s="34">
        <f>ROWDATA!B98</f>
        <v>44085.309027777781</v>
      </c>
      <c r="B93" s="36">
        <f>ROWDATA!C98</f>
        <v>783.51885986000002</v>
      </c>
      <c r="C93" s="36">
        <f>ROWDATA!C98</f>
        <v>783.51885986000002</v>
      </c>
      <c r="D93" s="36">
        <f>ROWDATA!D98</f>
        <v>0</v>
      </c>
      <c r="E93" s="36">
        <f>ROWDATA!D98</f>
        <v>0</v>
      </c>
      <c r="F93" s="36">
        <f>ROWDATA!E98</f>
        <v>344.03045653999999</v>
      </c>
      <c r="G93" s="36">
        <f>ROWDATA!E98</f>
        <v>344.03045653999999</v>
      </c>
      <c r="H93" s="36">
        <f>ROWDATA!E98</f>
        <v>344.03045653999999</v>
      </c>
      <c r="I93" s="36">
        <f>ROWDATA!F98</f>
        <v>701.32324218999997</v>
      </c>
      <c r="J93" s="36">
        <f>ROWDATA!F98</f>
        <v>701.32324218999997</v>
      </c>
      <c r="K93" s="36">
        <f>ROWDATA!G98</f>
        <v>705.63922118999994</v>
      </c>
      <c r="L93" s="36">
        <f>ROWDATA!H98</f>
        <v>354.27938842999998</v>
      </c>
      <c r="M93" s="36">
        <f>ROWDATA!H98</f>
        <v>354.27938842999998</v>
      </c>
    </row>
    <row r="94" spans="1:13" x14ac:dyDescent="0.2">
      <c r="A94" s="34">
        <f>ROWDATA!B99</f>
        <v>44085.30972222222</v>
      </c>
      <c r="B94" s="36">
        <f>ROWDATA!C99</f>
        <v>793.33691406000003</v>
      </c>
      <c r="C94" s="36">
        <f>ROWDATA!C99</f>
        <v>793.33691406000003</v>
      </c>
      <c r="D94" s="36">
        <f>ROWDATA!D99</f>
        <v>0</v>
      </c>
      <c r="E94" s="36">
        <f>ROWDATA!D99</f>
        <v>0</v>
      </c>
      <c r="F94" s="36">
        <f>ROWDATA!E99</f>
        <v>367.38128662000003</v>
      </c>
      <c r="G94" s="36">
        <f>ROWDATA!E99</f>
        <v>367.38128662000003</v>
      </c>
      <c r="H94" s="36">
        <f>ROWDATA!E99</f>
        <v>367.38128662000003</v>
      </c>
      <c r="I94" s="36">
        <f>ROWDATA!F99</f>
        <v>701.03161621000004</v>
      </c>
      <c r="J94" s="36">
        <f>ROWDATA!F99</f>
        <v>701.03161621000004</v>
      </c>
      <c r="K94" s="36">
        <f>ROWDATA!G99</f>
        <v>801.03985595999995</v>
      </c>
      <c r="L94" s="36">
        <f>ROWDATA!H99</f>
        <v>354.21282959000001</v>
      </c>
      <c r="M94" s="36">
        <f>ROWDATA!H99</f>
        <v>354.21282959000001</v>
      </c>
    </row>
    <row r="95" spans="1:13" x14ac:dyDescent="0.2">
      <c r="A95" s="34">
        <f>ROWDATA!B100</f>
        <v>44085.310416666667</v>
      </c>
      <c r="B95" s="36">
        <f>ROWDATA!C100</f>
        <v>764.97918701000003</v>
      </c>
      <c r="C95" s="36">
        <f>ROWDATA!C100</f>
        <v>764.97918701000003</v>
      </c>
      <c r="D95" s="36">
        <f>ROWDATA!D100</f>
        <v>0</v>
      </c>
      <c r="E95" s="36">
        <f>ROWDATA!D100</f>
        <v>0</v>
      </c>
      <c r="F95" s="36">
        <f>ROWDATA!E100</f>
        <v>365.97589111000002</v>
      </c>
      <c r="G95" s="36">
        <f>ROWDATA!E100</f>
        <v>365.97589111000002</v>
      </c>
      <c r="H95" s="36">
        <f>ROWDATA!E100</f>
        <v>365.97589111000002</v>
      </c>
      <c r="I95" s="36">
        <f>ROWDATA!F100</f>
        <v>747.51361083999996</v>
      </c>
      <c r="J95" s="36">
        <f>ROWDATA!F100</f>
        <v>747.51361083999996</v>
      </c>
      <c r="K95" s="36">
        <f>ROWDATA!G100</f>
        <v>719.30053711000005</v>
      </c>
      <c r="L95" s="36">
        <f>ROWDATA!H100</f>
        <v>354.61175537000003</v>
      </c>
      <c r="M95" s="36">
        <f>ROWDATA!H100</f>
        <v>354.61175537000003</v>
      </c>
    </row>
    <row r="96" spans="1:13" x14ac:dyDescent="0.2">
      <c r="A96" s="34">
        <f>ROWDATA!B101</f>
        <v>44085.311111111114</v>
      </c>
      <c r="B96" s="36">
        <f>ROWDATA!C101</f>
        <v>731.41375731999995</v>
      </c>
      <c r="C96" s="36">
        <f>ROWDATA!C101</f>
        <v>731.41375731999995</v>
      </c>
      <c r="D96" s="36">
        <f>ROWDATA!D101</f>
        <v>0</v>
      </c>
      <c r="E96" s="36">
        <f>ROWDATA!D101</f>
        <v>0</v>
      </c>
      <c r="F96" s="36">
        <f>ROWDATA!E101</f>
        <v>383.51965331999997</v>
      </c>
      <c r="G96" s="36">
        <f>ROWDATA!E101</f>
        <v>383.51965331999997</v>
      </c>
      <c r="H96" s="36">
        <f>ROWDATA!E101</f>
        <v>383.51965331999997</v>
      </c>
      <c r="I96" s="36">
        <f>ROWDATA!F101</f>
        <v>744.38677978999999</v>
      </c>
      <c r="J96" s="36">
        <f>ROWDATA!F101</f>
        <v>744.38677978999999</v>
      </c>
      <c r="K96" s="36">
        <f>ROWDATA!G101</f>
        <v>698.98315430000002</v>
      </c>
      <c r="L96" s="36">
        <f>ROWDATA!H101</f>
        <v>363.19442749000001</v>
      </c>
      <c r="M96" s="36">
        <f>ROWDATA!H101</f>
        <v>363.19442749000001</v>
      </c>
    </row>
    <row r="97" spans="1:13" x14ac:dyDescent="0.2">
      <c r="A97" s="34">
        <f>ROWDATA!B102</f>
        <v>44085.311805555553</v>
      </c>
      <c r="B97" s="36">
        <f>ROWDATA!C102</f>
        <v>754.37115478999999</v>
      </c>
      <c r="C97" s="36">
        <f>ROWDATA!C102</f>
        <v>754.37115478999999</v>
      </c>
      <c r="D97" s="36">
        <f>ROWDATA!D102</f>
        <v>0</v>
      </c>
      <c r="E97" s="36">
        <f>ROWDATA!D102</f>
        <v>0</v>
      </c>
      <c r="F97" s="36">
        <f>ROWDATA!E102</f>
        <v>384.23019409</v>
      </c>
      <c r="G97" s="36">
        <f>ROWDATA!E102</f>
        <v>384.23019409</v>
      </c>
      <c r="H97" s="36">
        <f>ROWDATA!E102</f>
        <v>384.23019409</v>
      </c>
      <c r="I97" s="36">
        <f>ROWDATA!F102</f>
        <v>748.19396973000005</v>
      </c>
      <c r="J97" s="36">
        <f>ROWDATA!F102</f>
        <v>748.19396973000005</v>
      </c>
      <c r="K97" s="36">
        <f>ROWDATA!G102</f>
        <v>724.40167236000002</v>
      </c>
      <c r="L97" s="36">
        <f>ROWDATA!H102</f>
        <v>375.00360107</v>
      </c>
      <c r="M97" s="36">
        <f>ROWDATA!H102</f>
        <v>375.00360107</v>
      </c>
    </row>
    <row r="98" spans="1:13" x14ac:dyDescent="0.2">
      <c r="A98" s="34">
        <f>ROWDATA!B103</f>
        <v>44085.3125</v>
      </c>
      <c r="B98" s="36">
        <f>ROWDATA!C103</f>
        <v>754.59692383000004</v>
      </c>
      <c r="C98" s="36">
        <f>ROWDATA!C103</f>
        <v>754.59692383000004</v>
      </c>
      <c r="D98" s="36">
        <f>ROWDATA!D103</f>
        <v>0</v>
      </c>
      <c r="E98" s="36">
        <f>ROWDATA!D103</f>
        <v>0</v>
      </c>
      <c r="F98" s="36">
        <f>ROWDATA!E103</f>
        <v>392.63150023999998</v>
      </c>
      <c r="G98" s="36">
        <f>ROWDATA!E103</f>
        <v>392.63150023999998</v>
      </c>
      <c r="H98" s="36">
        <f>ROWDATA!E103</f>
        <v>392.63150023999998</v>
      </c>
      <c r="I98" s="36">
        <f>ROWDATA!F103</f>
        <v>774.82769774999997</v>
      </c>
      <c r="J98" s="36">
        <f>ROWDATA!F103</f>
        <v>774.82769774999997</v>
      </c>
      <c r="K98" s="36">
        <f>ROWDATA!G103</f>
        <v>716.38323975000003</v>
      </c>
      <c r="L98" s="36">
        <f>ROWDATA!H103</f>
        <v>381.22448730000002</v>
      </c>
      <c r="M98" s="36">
        <f>ROWDATA!H103</f>
        <v>381.22448730000002</v>
      </c>
    </row>
    <row r="99" spans="1:13" x14ac:dyDescent="0.2">
      <c r="A99" s="34">
        <f>ROWDATA!B104</f>
        <v>44085.313194444447</v>
      </c>
      <c r="B99" s="36">
        <f>ROWDATA!C104</f>
        <v>775.39367675999995</v>
      </c>
      <c r="C99" s="36">
        <f>ROWDATA!C104</f>
        <v>775.39367675999995</v>
      </c>
      <c r="D99" s="36">
        <f>ROWDATA!D104</f>
        <v>0</v>
      </c>
      <c r="E99" s="36">
        <f>ROWDATA!D104</f>
        <v>0</v>
      </c>
      <c r="F99" s="36">
        <f>ROWDATA!E104</f>
        <v>393.63540648999998</v>
      </c>
      <c r="G99" s="36">
        <f>ROWDATA!E104</f>
        <v>393.63540648999998</v>
      </c>
      <c r="H99" s="36">
        <f>ROWDATA!E104</f>
        <v>393.63540648999998</v>
      </c>
      <c r="I99" s="36">
        <f>ROWDATA!F104</f>
        <v>785.71435546999999</v>
      </c>
      <c r="J99" s="36">
        <f>ROWDATA!F104</f>
        <v>785.71435546999999</v>
      </c>
      <c r="K99" s="36">
        <f>ROWDATA!G104</f>
        <v>730.90032958999996</v>
      </c>
      <c r="L99" s="36">
        <f>ROWDATA!H104</f>
        <v>385.58239745999998</v>
      </c>
      <c r="M99" s="36">
        <f>ROWDATA!H104</f>
        <v>385.58239745999998</v>
      </c>
    </row>
    <row r="100" spans="1:13" x14ac:dyDescent="0.2">
      <c r="A100" s="34">
        <f>ROWDATA!B105</f>
        <v>44085.313888888886</v>
      </c>
      <c r="B100" s="36">
        <f>ROWDATA!C105</f>
        <v>794.15911864999998</v>
      </c>
      <c r="C100" s="36">
        <f>ROWDATA!C105</f>
        <v>794.15911864999998</v>
      </c>
      <c r="D100" s="36">
        <f>ROWDATA!D105</f>
        <v>0</v>
      </c>
      <c r="E100" s="36">
        <f>ROWDATA!D105</f>
        <v>0</v>
      </c>
      <c r="F100" s="36">
        <f>ROWDATA!E105</f>
        <v>320.54040527000001</v>
      </c>
      <c r="G100" s="36">
        <f>ROWDATA!E105</f>
        <v>320.54040527000001</v>
      </c>
      <c r="H100" s="36">
        <f>ROWDATA!E105</f>
        <v>320.54040527000001</v>
      </c>
      <c r="I100" s="36">
        <f>ROWDATA!F105</f>
        <v>794.91595458999996</v>
      </c>
      <c r="J100" s="36">
        <f>ROWDATA!F105</f>
        <v>794.91595458999996</v>
      </c>
      <c r="K100" s="36">
        <f>ROWDATA!G105</f>
        <v>732.55975341999999</v>
      </c>
      <c r="L100" s="36">
        <f>ROWDATA!H105</f>
        <v>386.43051147</v>
      </c>
      <c r="M100" s="36">
        <f>ROWDATA!H105</f>
        <v>386.43051147</v>
      </c>
    </row>
    <row r="101" spans="1:13" x14ac:dyDescent="0.2">
      <c r="A101" s="34">
        <f>ROWDATA!B106</f>
        <v>44085.314583333333</v>
      </c>
      <c r="B101" s="36">
        <f>ROWDATA!C106</f>
        <v>798.36657715000001</v>
      </c>
      <c r="C101" s="36">
        <f>ROWDATA!C106</f>
        <v>798.36657715000001</v>
      </c>
      <c r="D101" s="36">
        <f>ROWDATA!D106</f>
        <v>0</v>
      </c>
      <c r="E101" s="36">
        <f>ROWDATA!D106</f>
        <v>0</v>
      </c>
      <c r="F101" s="36">
        <f>ROWDATA!E106</f>
        <v>401.72769165</v>
      </c>
      <c r="G101" s="36">
        <f>ROWDATA!E106</f>
        <v>401.72769165</v>
      </c>
      <c r="H101" s="36">
        <f>ROWDATA!E106</f>
        <v>401.72769165</v>
      </c>
      <c r="I101" s="36">
        <f>ROWDATA!F106</f>
        <v>789.03540038999995</v>
      </c>
      <c r="J101" s="36">
        <f>ROWDATA!F106</f>
        <v>789.03540038999995</v>
      </c>
      <c r="K101" s="36">
        <f>ROWDATA!G106</f>
        <v>733.50341796999999</v>
      </c>
      <c r="L101" s="36">
        <f>ROWDATA!H106</f>
        <v>385.24975585999999</v>
      </c>
      <c r="M101" s="36">
        <f>ROWDATA!H106</f>
        <v>385.24975585999999</v>
      </c>
    </row>
    <row r="102" spans="1:13" x14ac:dyDescent="0.2">
      <c r="A102" s="34">
        <f>ROWDATA!B107</f>
        <v>44085.31527777778</v>
      </c>
      <c r="B102" s="36">
        <f>ROWDATA!C107</f>
        <v>517.96350098000005</v>
      </c>
      <c r="C102" s="36">
        <f>ROWDATA!C107</f>
        <v>517.96350098000005</v>
      </c>
      <c r="D102" s="36">
        <f>ROWDATA!D107</f>
        <v>0</v>
      </c>
      <c r="E102" s="36">
        <f>ROWDATA!D107</f>
        <v>0</v>
      </c>
      <c r="F102" s="36">
        <f>ROWDATA!E107</f>
        <v>413.95861816000001</v>
      </c>
      <c r="G102" s="36">
        <f>ROWDATA!E107</f>
        <v>413.95861816000001</v>
      </c>
      <c r="H102" s="36">
        <f>ROWDATA!E107</f>
        <v>413.95861816000001</v>
      </c>
      <c r="I102" s="36">
        <f>ROWDATA!F107</f>
        <v>790.62292479999996</v>
      </c>
      <c r="J102" s="36">
        <f>ROWDATA!F107</f>
        <v>790.62292479999996</v>
      </c>
      <c r="K102" s="36">
        <f>ROWDATA!G107</f>
        <v>745.64465331999997</v>
      </c>
      <c r="L102" s="36">
        <f>ROWDATA!H107</f>
        <v>377.08270263999998</v>
      </c>
      <c r="M102" s="36">
        <f>ROWDATA!H107</f>
        <v>377.08270263999998</v>
      </c>
    </row>
    <row r="103" spans="1:13" x14ac:dyDescent="0.2">
      <c r="A103" s="34">
        <f>ROWDATA!B108</f>
        <v>44085.315972222219</v>
      </c>
      <c r="B103" s="36">
        <f>ROWDATA!C108</f>
        <v>771.21826171999999</v>
      </c>
      <c r="C103" s="36">
        <f>ROWDATA!C108</f>
        <v>771.21826171999999</v>
      </c>
      <c r="D103" s="36">
        <f>ROWDATA!D108</f>
        <v>0</v>
      </c>
      <c r="E103" s="36">
        <f>ROWDATA!D108</f>
        <v>0</v>
      </c>
      <c r="F103" s="36">
        <f>ROWDATA!E108</f>
        <v>423.45632934999998</v>
      </c>
      <c r="G103" s="36">
        <f>ROWDATA!E108</f>
        <v>423.45632934999998</v>
      </c>
      <c r="H103" s="36">
        <f>ROWDATA!E108</f>
        <v>423.45632934999998</v>
      </c>
      <c r="I103" s="36">
        <f>ROWDATA!F108</f>
        <v>800.34283446999996</v>
      </c>
      <c r="J103" s="36">
        <f>ROWDATA!F108</f>
        <v>800.34283446999996</v>
      </c>
      <c r="K103" s="36">
        <f>ROWDATA!G108</f>
        <v>755.95159911999997</v>
      </c>
      <c r="L103" s="36">
        <f>ROWDATA!H108</f>
        <v>385.88174437999999</v>
      </c>
      <c r="M103" s="36">
        <f>ROWDATA!H108</f>
        <v>385.88174437999999</v>
      </c>
    </row>
    <row r="104" spans="1:13" x14ac:dyDescent="0.2">
      <c r="A104" s="34">
        <f>ROWDATA!B109</f>
        <v>44085.316666666666</v>
      </c>
      <c r="B104" s="36">
        <f>ROWDATA!C109</f>
        <v>804.86358643000005</v>
      </c>
      <c r="C104" s="36">
        <f>ROWDATA!C109</f>
        <v>804.86358643000005</v>
      </c>
      <c r="D104" s="36">
        <f>ROWDATA!D109</f>
        <v>0</v>
      </c>
      <c r="E104" s="36">
        <f>ROWDATA!D109</f>
        <v>0</v>
      </c>
      <c r="F104" s="36">
        <f>ROWDATA!E109</f>
        <v>390.93273926000001</v>
      </c>
      <c r="G104" s="36">
        <f>ROWDATA!E109</f>
        <v>390.93273926000001</v>
      </c>
      <c r="H104" s="36">
        <f>ROWDATA!E109</f>
        <v>390.93273926000001</v>
      </c>
      <c r="I104" s="36">
        <f>ROWDATA!F109</f>
        <v>794.91595458999996</v>
      </c>
      <c r="J104" s="36">
        <f>ROWDATA!F109</f>
        <v>794.91595458999996</v>
      </c>
      <c r="K104" s="36">
        <f>ROWDATA!G109</f>
        <v>792.65447998000002</v>
      </c>
      <c r="L104" s="36">
        <f>ROWDATA!H109</f>
        <v>394.36480712999997</v>
      </c>
      <c r="M104" s="36">
        <f>ROWDATA!H109</f>
        <v>394.36480712999997</v>
      </c>
    </row>
    <row r="105" spans="1:13" x14ac:dyDescent="0.2">
      <c r="A105" s="34">
        <f>ROWDATA!B110</f>
        <v>44085.317361111112</v>
      </c>
      <c r="B105" s="36">
        <f>ROWDATA!C110</f>
        <v>813.66571045000001</v>
      </c>
      <c r="C105" s="36">
        <f>ROWDATA!C110</f>
        <v>813.66571045000001</v>
      </c>
      <c r="D105" s="36">
        <f>ROWDATA!D110</f>
        <v>0</v>
      </c>
      <c r="E105" s="36">
        <f>ROWDATA!D110</f>
        <v>0</v>
      </c>
      <c r="F105" s="36">
        <f>ROWDATA!E110</f>
        <v>285.59057617000002</v>
      </c>
      <c r="G105" s="36">
        <f>ROWDATA!E110</f>
        <v>285.59057617000002</v>
      </c>
      <c r="H105" s="36">
        <f>ROWDATA!E110</f>
        <v>285.59057617000002</v>
      </c>
      <c r="I105" s="36">
        <f>ROWDATA!F110</f>
        <v>821.33770751999998</v>
      </c>
      <c r="J105" s="36">
        <f>ROWDATA!F110</f>
        <v>821.33770751999998</v>
      </c>
      <c r="K105" s="36">
        <f>ROWDATA!G110</f>
        <v>815.17224121000004</v>
      </c>
      <c r="L105" s="36">
        <f>ROWDATA!H110</f>
        <v>413.07733153999999</v>
      </c>
      <c r="M105" s="36">
        <f>ROWDATA!H110</f>
        <v>413.07733153999999</v>
      </c>
    </row>
    <row r="106" spans="1:13" x14ac:dyDescent="0.2">
      <c r="A106" s="34">
        <f>ROWDATA!B111</f>
        <v>44085.318055555559</v>
      </c>
      <c r="B106" s="36">
        <f>ROWDATA!C111</f>
        <v>822.30657958999996</v>
      </c>
      <c r="C106" s="36">
        <f>ROWDATA!C111</f>
        <v>822.30657958999996</v>
      </c>
      <c r="D106" s="36">
        <f>ROWDATA!D111</f>
        <v>0</v>
      </c>
      <c r="E106" s="36">
        <f>ROWDATA!D111</f>
        <v>0</v>
      </c>
      <c r="F106" s="36">
        <f>ROWDATA!E111</f>
        <v>448.02630614999998</v>
      </c>
      <c r="G106" s="36">
        <f>ROWDATA!E111</f>
        <v>448.02630614999998</v>
      </c>
      <c r="H106" s="36">
        <f>ROWDATA!E111</f>
        <v>448.02630614999998</v>
      </c>
      <c r="I106" s="36">
        <f>ROWDATA!F111</f>
        <v>845.27990723000005</v>
      </c>
      <c r="J106" s="36">
        <f>ROWDATA!F111</f>
        <v>845.27990723000005</v>
      </c>
      <c r="K106" s="36">
        <f>ROWDATA!G111</f>
        <v>813.96704102000001</v>
      </c>
      <c r="L106" s="36">
        <f>ROWDATA!H111</f>
        <v>394.86361693999999</v>
      </c>
      <c r="M106" s="36">
        <f>ROWDATA!H111</f>
        <v>394.86361693999999</v>
      </c>
    </row>
    <row r="107" spans="1:13" x14ac:dyDescent="0.2">
      <c r="A107" s="34">
        <f>ROWDATA!B112</f>
        <v>44085.318749999999</v>
      </c>
      <c r="B107" s="36">
        <f>ROWDATA!C112</f>
        <v>848.59997558999999</v>
      </c>
      <c r="C107" s="36">
        <f>ROWDATA!C112</f>
        <v>848.59997558999999</v>
      </c>
      <c r="D107" s="36">
        <f>ROWDATA!D112</f>
        <v>0</v>
      </c>
      <c r="E107" s="36">
        <f>ROWDATA!D112</f>
        <v>0</v>
      </c>
      <c r="F107" s="36">
        <f>ROWDATA!E112</f>
        <v>451.70202637</v>
      </c>
      <c r="G107" s="36">
        <f>ROWDATA!E112</f>
        <v>451.70202637</v>
      </c>
      <c r="H107" s="36">
        <f>ROWDATA!E112</f>
        <v>451.70202637</v>
      </c>
      <c r="I107" s="36">
        <f>ROWDATA!F112</f>
        <v>868.29803466999999</v>
      </c>
      <c r="J107" s="36">
        <f>ROWDATA!F112</f>
        <v>868.29803466999999</v>
      </c>
      <c r="K107" s="36">
        <f>ROWDATA!G112</f>
        <v>815.22460937999995</v>
      </c>
      <c r="L107" s="36">
        <f>ROWDATA!H112</f>
        <v>270.03952026000002</v>
      </c>
      <c r="M107" s="36">
        <f>ROWDATA!H112</f>
        <v>270.03952026000002</v>
      </c>
    </row>
    <row r="108" spans="1:13" x14ac:dyDescent="0.2">
      <c r="A108" s="34">
        <f>ROWDATA!B113</f>
        <v>44085.319444444445</v>
      </c>
      <c r="B108" s="36">
        <f>ROWDATA!C113</f>
        <v>844.79547118999994</v>
      </c>
      <c r="C108" s="36">
        <f>ROWDATA!C113</f>
        <v>844.79547118999994</v>
      </c>
      <c r="D108" s="36">
        <f>ROWDATA!D113</f>
        <v>0</v>
      </c>
      <c r="E108" s="36">
        <f>ROWDATA!D113</f>
        <v>0</v>
      </c>
      <c r="F108" s="36">
        <f>ROWDATA!E113</f>
        <v>445.86437988</v>
      </c>
      <c r="G108" s="36">
        <f>ROWDATA!E113</f>
        <v>445.86437988</v>
      </c>
      <c r="H108" s="36">
        <f>ROWDATA!E113</f>
        <v>445.86437988</v>
      </c>
      <c r="I108" s="36">
        <f>ROWDATA!F113</f>
        <v>479.30889893</v>
      </c>
      <c r="J108" s="36">
        <f>ROWDATA!F113</f>
        <v>479.30889893</v>
      </c>
      <c r="K108" s="36">
        <f>ROWDATA!G113</f>
        <v>816.29016113</v>
      </c>
      <c r="L108" s="36">
        <f>ROWDATA!H113</f>
        <v>413.39334106000001</v>
      </c>
      <c r="M108" s="36">
        <f>ROWDATA!H113</f>
        <v>413.39334106000001</v>
      </c>
    </row>
    <row r="109" spans="1:13" x14ac:dyDescent="0.2">
      <c r="A109" s="34">
        <f>ROWDATA!B114</f>
        <v>44085.320138888892</v>
      </c>
      <c r="B109" s="36">
        <f>ROWDATA!C114</f>
        <v>806.23376465000001</v>
      </c>
      <c r="C109" s="36">
        <f>ROWDATA!C114</f>
        <v>806.23376465000001</v>
      </c>
      <c r="D109" s="36">
        <f>ROWDATA!D114</f>
        <v>0</v>
      </c>
      <c r="E109" s="36">
        <f>ROWDATA!D114</f>
        <v>0</v>
      </c>
      <c r="F109" s="36">
        <f>ROWDATA!E114</f>
        <v>453.60140990999997</v>
      </c>
      <c r="G109" s="36">
        <f>ROWDATA!E114</f>
        <v>453.60140990999997</v>
      </c>
      <c r="H109" s="36">
        <f>ROWDATA!E114</f>
        <v>453.60140990999997</v>
      </c>
      <c r="I109" s="36">
        <f>ROWDATA!F114</f>
        <v>808.86407470999995</v>
      </c>
      <c r="J109" s="36">
        <f>ROWDATA!F114</f>
        <v>808.86407470999995</v>
      </c>
      <c r="K109" s="36">
        <f>ROWDATA!G114</f>
        <v>815.15478515999996</v>
      </c>
      <c r="L109" s="36">
        <f>ROWDATA!H114</f>
        <v>361.98010254000002</v>
      </c>
      <c r="M109" s="36">
        <f>ROWDATA!H114</f>
        <v>361.98010254000002</v>
      </c>
    </row>
    <row r="110" spans="1:13" x14ac:dyDescent="0.2">
      <c r="A110" s="34">
        <f>ROWDATA!B115</f>
        <v>44085.320833333331</v>
      </c>
      <c r="B110" s="36">
        <f>ROWDATA!C115</f>
        <v>773.03985595999995</v>
      </c>
      <c r="C110" s="36">
        <f>ROWDATA!C115</f>
        <v>773.03985595999995</v>
      </c>
      <c r="D110" s="36">
        <f>ROWDATA!D115</f>
        <v>0</v>
      </c>
      <c r="E110" s="36">
        <f>ROWDATA!D115</f>
        <v>0</v>
      </c>
      <c r="F110" s="36">
        <f>ROWDATA!E115</f>
        <v>458.40408324999999</v>
      </c>
      <c r="G110" s="36">
        <f>ROWDATA!E115</f>
        <v>458.40408324999999</v>
      </c>
      <c r="H110" s="36">
        <f>ROWDATA!E115</f>
        <v>458.40408324999999</v>
      </c>
      <c r="I110" s="36">
        <f>ROWDATA!F115</f>
        <v>666.94195557</v>
      </c>
      <c r="J110" s="36">
        <f>ROWDATA!F115</f>
        <v>666.94195557</v>
      </c>
      <c r="K110" s="36">
        <f>ROWDATA!G115</f>
        <v>845.23651123000002</v>
      </c>
      <c r="L110" s="36">
        <f>ROWDATA!H115</f>
        <v>309.95455933</v>
      </c>
      <c r="M110" s="36">
        <f>ROWDATA!H115</f>
        <v>309.95455933</v>
      </c>
    </row>
    <row r="111" spans="1:13" x14ac:dyDescent="0.2">
      <c r="A111" s="34">
        <f>ROWDATA!B116</f>
        <v>44085.321527777778</v>
      </c>
      <c r="B111" s="36">
        <f>ROWDATA!C116</f>
        <v>822.20983887</v>
      </c>
      <c r="C111" s="36">
        <f>ROWDATA!C116</f>
        <v>822.20983887</v>
      </c>
      <c r="D111" s="36">
        <f>ROWDATA!D116</f>
        <v>0</v>
      </c>
      <c r="E111" s="36">
        <f>ROWDATA!D116</f>
        <v>0</v>
      </c>
      <c r="F111" s="36">
        <f>ROWDATA!E116</f>
        <v>467.66979980000002</v>
      </c>
      <c r="G111" s="36">
        <f>ROWDATA!E116</f>
        <v>467.66979980000002</v>
      </c>
      <c r="H111" s="36">
        <f>ROWDATA!E116</f>
        <v>467.66979980000002</v>
      </c>
      <c r="I111" s="36">
        <f>ROWDATA!F116</f>
        <v>239.02441406</v>
      </c>
      <c r="J111" s="36">
        <f>ROWDATA!F116</f>
        <v>239.02441406</v>
      </c>
      <c r="K111" s="36">
        <f>ROWDATA!G116</f>
        <v>819.33001708999996</v>
      </c>
      <c r="L111" s="36">
        <f>ROWDATA!H116</f>
        <v>226.58441162</v>
      </c>
      <c r="M111" s="36">
        <f>ROWDATA!H116</f>
        <v>226.58441162</v>
      </c>
    </row>
    <row r="112" spans="1:13" x14ac:dyDescent="0.2">
      <c r="A112" s="34">
        <f>ROWDATA!B117</f>
        <v>44085.322222222225</v>
      </c>
      <c r="B112" s="36">
        <f>ROWDATA!C117</f>
        <v>833.33355713000003</v>
      </c>
      <c r="C112" s="36">
        <f>ROWDATA!C117</f>
        <v>833.33355713000003</v>
      </c>
      <c r="D112" s="36">
        <f>ROWDATA!D117</f>
        <v>0</v>
      </c>
      <c r="E112" s="36">
        <f>ROWDATA!D117</f>
        <v>0</v>
      </c>
      <c r="F112" s="36">
        <f>ROWDATA!E117</f>
        <v>326.93420409999999</v>
      </c>
      <c r="G112" s="36">
        <f>ROWDATA!E117</f>
        <v>326.93420409999999</v>
      </c>
      <c r="H112" s="36">
        <f>ROWDATA!E117</f>
        <v>326.93420409999999</v>
      </c>
      <c r="I112" s="36">
        <f>ROWDATA!F117</f>
        <v>295.21209716999999</v>
      </c>
      <c r="J112" s="36">
        <f>ROWDATA!F117</f>
        <v>295.21209716999999</v>
      </c>
      <c r="K112" s="36">
        <f>ROWDATA!G117</f>
        <v>321.45324706999997</v>
      </c>
      <c r="L112" s="36">
        <f>ROWDATA!H117</f>
        <v>198.33068847999999</v>
      </c>
      <c r="M112" s="36">
        <f>ROWDATA!H117</f>
        <v>198.33068847999999</v>
      </c>
    </row>
    <row r="113" spans="1:13" x14ac:dyDescent="0.2">
      <c r="A113" s="34">
        <f>ROWDATA!B118</f>
        <v>44085.322916666664</v>
      </c>
      <c r="B113" s="36">
        <f>ROWDATA!C118</f>
        <v>849.22863770000004</v>
      </c>
      <c r="C113" s="36">
        <f>ROWDATA!C118</f>
        <v>849.22863770000004</v>
      </c>
      <c r="D113" s="36">
        <f>ROWDATA!D118</f>
        <v>0</v>
      </c>
      <c r="E113" s="36">
        <f>ROWDATA!D118</f>
        <v>0</v>
      </c>
      <c r="F113" s="36">
        <f>ROWDATA!E118</f>
        <v>477.66149902000001</v>
      </c>
      <c r="G113" s="36">
        <f>ROWDATA!E118</f>
        <v>477.66149902000001</v>
      </c>
      <c r="H113" s="36">
        <f>ROWDATA!E118</f>
        <v>477.66149902000001</v>
      </c>
      <c r="I113" s="36">
        <f>ROWDATA!F118</f>
        <v>274.02465819999998</v>
      </c>
      <c r="J113" s="36">
        <f>ROWDATA!F118</f>
        <v>274.02465819999998</v>
      </c>
      <c r="K113" s="36">
        <f>ROWDATA!G118</f>
        <v>695.59417725000003</v>
      </c>
      <c r="L113" s="36">
        <f>ROWDATA!H118</f>
        <v>193.85736084000001</v>
      </c>
      <c r="M113" s="36">
        <f>ROWDATA!H118</f>
        <v>193.85736084000001</v>
      </c>
    </row>
    <row r="114" spans="1:13" x14ac:dyDescent="0.2">
      <c r="A114" s="34">
        <f>ROWDATA!B119</f>
        <v>44085.323611111111</v>
      </c>
      <c r="B114" s="36">
        <f>ROWDATA!C119</f>
        <v>876.18243408000001</v>
      </c>
      <c r="C114" s="36">
        <f>ROWDATA!C119</f>
        <v>876.18243408000001</v>
      </c>
      <c r="D114" s="36">
        <f>ROWDATA!D119</f>
        <v>0</v>
      </c>
      <c r="E114" s="36">
        <f>ROWDATA!D119</f>
        <v>0</v>
      </c>
      <c r="F114" s="36">
        <f>ROWDATA!E119</f>
        <v>454.45065308</v>
      </c>
      <c r="G114" s="36">
        <f>ROWDATA!E119</f>
        <v>454.45065308</v>
      </c>
      <c r="H114" s="36">
        <f>ROWDATA!E119</f>
        <v>454.45065308</v>
      </c>
      <c r="I114" s="36">
        <f>ROWDATA!F119</f>
        <v>349.64498901000002</v>
      </c>
      <c r="J114" s="36">
        <f>ROWDATA!F119</f>
        <v>349.64498901000002</v>
      </c>
      <c r="K114" s="36">
        <f>ROWDATA!G119</f>
        <v>246.88131713999999</v>
      </c>
      <c r="L114" s="36">
        <f>ROWDATA!H119</f>
        <v>190.18222046</v>
      </c>
      <c r="M114" s="36">
        <f>ROWDATA!H119</f>
        <v>190.18222046</v>
      </c>
    </row>
    <row r="115" spans="1:13" x14ac:dyDescent="0.2">
      <c r="A115" s="34">
        <f>ROWDATA!B120</f>
        <v>44085.324305555558</v>
      </c>
      <c r="B115" s="36">
        <f>ROWDATA!C120</f>
        <v>297.19976807</v>
      </c>
      <c r="C115" s="36">
        <f>ROWDATA!C120</f>
        <v>297.19976807</v>
      </c>
      <c r="D115" s="36">
        <f>ROWDATA!D120</f>
        <v>0</v>
      </c>
      <c r="E115" s="36">
        <f>ROWDATA!D120</f>
        <v>0</v>
      </c>
      <c r="F115" s="36">
        <f>ROWDATA!E120</f>
        <v>485.16656494</v>
      </c>
      <c r="G115" s="36">
        <f>ROWDATA!E120</f>
        <v>485.16656494</v>
      </c>
      <c r="H115" s="36">
        <f>ROWDATA!E120</f>
        <v>485.16656494</v>
      </c>
      <c r="I115" s="36">
        <f>ROWDATA!F120</f>
        <v>404.28472900000003</v>
      </c>
      <c r="J115" s="36">
        <f>ROWDATA!F120</f>
        <v>404.28472900000003</v>
      </c>
      <c r="K115" s="36">
        <f>ROWDATA!G120</f>
        <v>207.35803222999999</v>
      </c>
      <c r="L115" s="36">
        <f>ROWDATA!H120</f>
        <v>205.06536865000001</v>
      </c>
      <c r="M115" s="36">
        <f>ROWDATA!H120</f>
        <v>205.06536865000001</v>
      </c>
    </row>
    <row r="116" spans="1:13" x14ac:dyDescent="0.2">
      <c r="A116" s="34">
        <f>ROWDATA!B121</f>
        <v>44085.324999999997</v>
      </c>
      <c r="B116" s="36">
        <f>ROWDATA!C121</f>
        <v>282.54138183999999</v>
      </c>
      <c r="C116" s="36">
        <f>ROWDATA!C121</f>
        <v>282.54138183999999</v>
      </c>
      <c r="D116" s="36">
        <f>ROWDATA!D121</f>
        <v>0</v>
      </c>
      <c r="E116" s="36">
        <f>ROWDATA!D121</f>
        <v>0</v>
      </c>
      <c r="F116" s="36">
        <f>ROWDATA!E121</f>
        <v>492.51748657000002</v>
      </c>
      <c r="G116" s="36">
        <f>ROWDATA!E121</f>
        <v>492.51748657000002</v>
      </c>
      <c r="H116" s="36">
        <f>ROWDATA!E121</f>
        <v>492.51748657000002</v>
      </c>
      <c r="I116" s="36">
        <f>ROWDATA!F121</f>
        <v>281.57901000999999</v>
      </c>
      <c r="J116" s="36">
        <f>ROWDATA!F121</f>
        <v>281.57901000999999</v>
      </c>
      <c r="K116" s="36">
        <f>ROWDATA!G121</f>
        <v>194.13113403</v>
      </c>
      <c r="L116" s="36">
        <f>ROWDATA!H121</f>
        <v>218.70172119</v>
      </c>
      <c r="M116" s="36">
        <f>ROWDATA!H121</f>
        <v>218.70172119</v>
      </c>
    </row>
    <row r="117" spans="1:13" x14ac:dyDescent="0.2">
      <c r="A117" s="34">
        <f>ROWDATA!B122</f>
        <v>44085.325694444444</v>
      </c>
      <c r="B117" s="36">
        <f>ROWDATA!C122</f>
        <v>348.33377074999999</v>
      </c>
      <c r="C117" s="36">
        <f>ROWDATA!C122</f>
        <v>348.33377074999999</v>
      </c>
      <c r="D117" s="36">
        <f>ROWDATA!D122</f>
        <v>0</v>
      </c>
      <c r="E117" s="36">
        <f>ROWDATA!D122</f>
        <v>0</v>
      </c>
      <c r="F117" s="36">
        <f>ROWDATA!E122</f>
        <v>406.82397460999999</v>
      </c>
      <c r="G117" s="36">
        <f>ROWDATA!E122</f>
        <v>406.82397460999999</v>
      </c>
      <c r="H117" s="36">
        <f>ROWDATA!E122</f>
        <v>406.82397460999999</v>
      </c>
      <c r="I117" s="36">
        <f>ROWDATA!F122</f>
        <v>381.99835204999999</v>
      </c>
      <c r="J117" s="36">
        <f>ROWDATA!F122</f>
        <v>381.99835204999999</v>
      </c>
      <c r="K117" s="36">
        <f>ROWDATA!G122</f>
        <v>212.70471190999999</v>
      </c>
      <c r="L117" s="36">
        <f>ROWDATA!H122</f>
        <v>240.35423279</v>
      </c>
      <c r="M117" s="36">
        <f>ROWDATA!H122</f>
        <v>240.35423279</v>
      </c>
    </row>
    <row r="118" spans="1:13" x14ac:dyDescent="0.2">
      <c r="A118" s="34">
        <f>ROWDATA!B123</f>
        <v>44085.326388888891</v>
      </c>
      <c r="B118" s="36">
        <f>ROWDATA!C123</f>
        <v>670.16546631000006</v>
      </c>
      <c r="C118" s="36">
        <f>ROWDATA!C123</f>
        <v>670.16546631000006</v>
      </c>
      <c r="D118" s="36">
        <f>ROWDATA!D123</f>
        <v>0</v>
      </c>
      <c r="E118" s="36">
        <f>ROWDATA!D123</f>
        <v>0</v>
      </c>
      <c r="F118" s="36">
        <f>ROWDATA!E123</f>
        <v>236.70928954999999</v>
      </c>
      <c r="G118" s="36">
        <f>ROWDATA!E123</f>
        <v>236.70928954999999</v>
      </c>
      <c r="H118" s="36">
        <f>ROWDATA!E123</f>
        <v>236.70928954999999</v>
      </c>
      <c r="I118" s="36">
        <f>ROWDATA!F123</f>
        <v>704.46643066000001</v>
      </c>
      <c r="J118" s="36">
        <f>ROWDATA!F123</f>
        <v>704.46643066000001</v>
      </c>
      <c r="K118" s="36">
        <f>ROWDATA!G123</f>
        <v>245.55329895</v>
      </c>
      <c r="L118" s="36">
        <f>ROWDATA!H123</f>
        <v>256.06967163000002</v>
      </c>
      <c r="M118" s="36">
        <f>ROWDATA!H123</f>
        <v>256.06967163000002</v>
      </c>
    </row>
    <row r="119" spans="1:13" x14ac:dyDescent="0.2">
      <c r="A119" s="34">
        <f>ROWDATA!B124</f>
        <v>44085.32708333333</v>
      </c>
      <c r="B119" s="36">
        <f>ROWDATA!C124</f>
        <v>510.85296631</v>
      </c>
      <c r="C119" s="36">
        <f>ROWDATA!C124</f>
        <v>510.85296631</v>
      </c>
      <c r="D119" s="36">
        <f>ROWDATA!D124</f>
        <v>0</v>
      </c>
      <c r="E119" s="36">
        <f>ROWDATA!D124</f>
        <v>0</v>
      </c>
      <c r="F119" s="36">
        <f>ROWDATA!E124</f>
        <v>392.67773438</v>
      </c>
      <c r="G119" s="36">
        <f>ROWDATA!E124</f>
        <v>392.67773438</v>
      </c>
      <c r="H119" s="36">
        <f>ROWDATA!E124</f>
        <v>392.67773438</v>
      </c>
      <c r="I119" s="36">
        <f>ROWDATA!F124</f>
        <v>368.23693847999999</v>
      </c>
      <c r="J119" s="36">
        <f>ROWDATA!F124</f>
        <v>368.23693847999999</v>
      </c>
      <c r="K119" s="36">
        <f>ROWDATA!G124</f>
        <v>343.85260010000002</v>
      </c>
      <c r="L119" s="36">
        <f>ROWDATA!H124</f>
        <v>247.07281494</v>
      </c>
      <c r="M119" s="36">
        <f>ROWDATA!H124</f>
        <v>247.07281494</v>
      </c>
    </row>
    <row r="120" spans="1:13" x14ac:dyDescent="0.2">
      <c r="A120" s="34">
        <f>ROWDATA!B125</f>
        <v>44085.327777777777</v>
      </c>
      <c r="B120" s="36">
        <f>ROWDATA!C125</f>
        <v>462.36804198999999</v>
      </c>
      <c r="C120" s="36">
        <f>ROWDATA!C125</f>
        <v>462.36804198999999</v>
      </c>
      <c r="D120" s="36">
        <f>ROWDATA!D125</f>
        <v>0</v>
      </c>
      <c r="E120" s="36">
        <f>ROWDATA!D125</f>
        <v>0</v>
      </c>
      <c r="F120" s="36">
        <f>ROWDATA!E125</f>
        <v>265.37396239999998</v>
      </c>
      <c r="G120" s="36">
        <f>ROWDATA!E125</f>
        <v>265.37396239999998</v>
      </c>
      <c r="H120" s="36">
        <f>ROWDATA!E125</f>
        <v>265.37396239999998</v>
      </c>
      <c r="I120" s="36">
        <f>ROWDATA!F125</f>
        <v>611.73779296999999</v>
      </c>
      <c r="J120" s="36">
        <f>ROWDATA!F125</f>
        <v>611.73779296999999</v>
      </c>
      <c r="K120" s="36">
        <f>ROWDATA!G125</f>
        <v>589.81237793000003</v>
      </c>
      <c r="L120" s="36">
        <f>ROWDATA!H125</f>
        <v>227.18312073000001</v>
      </c>
      <c r="M120" s="36">
        <f>ROWDATA!H125</f>
        <v>227.18312073000001</v>
      </c>
    </row>
    <row r="121" spans="1:13" x14ac:dyDescent="0.2">
      <c r="A121" s="34">
        <f>ROWDATA!B126</f>
        <v>44085.328472222223</v>
      </c>
      <c r="B121" s="36">
        <f>ROWDATA!C126</f>
        <v>413.22058105000002</v>
      </c>
      <c r="C121" s="36">
        <f>ROWDATA!C126</f>
        <v>413.22058105000002</v>
      </c>
      <c r="D121" s="36">
        <f>ROWDATA!D126</f>
        <v>0</v>
      </c>
      <c r="E121" s="36">
        <f>ROWDATA!D126</f>
        <v>0</v>
      </c>
      <c r="F121" s="36">
        <f>ROWDATA!E126</f>
        <v>254.17674255</v>
      </c>
      <c r="G121" s="36">
        <f>ROWDATA!E126</f>
        <v>254.17674255</v>
      </c>
      <c r="H121" s="36">
        <f>ROWDATA!E126</f>
        <v>254.17674255</v>
      </c>
      <c r="I121" s="36">
        <f>ROWDATA!F126</f>
        <v>874.55084228999999</v>
      </c>
      <c r="J121" s="36">
        <f>ROWDATA!F126</f>
        <v>874.55084228999999</v>
      </c>
      <c r="K121" s="36">
        <f>ROWDATA!G126</f>
        <v>255.87976073999999</v>
      </c>
      <c r="L121" s="36">
        <f>ROWDATA!H126</f>
        <v>212.9644165</v>
      </c>
      <c r="M121" s="36">
        <f>ROWDATA!H126</f>
        <v>212.9644165</v>
      </c>
    </row>
    <row r="122" spans="1:13" x14ac:dyDescent="0.2">
      <c r="A122" s="34">
        <f>ROWDATA!B127</f>
        <v>44085.32916666667</v>
      </c>
      <c r="B122" s="36">
        <f>ROWDATA!C127</f>
        <v>607.48040771000001</v>
      </c>
      <c r="C122" s="36">
        <f>ROWDATA!C127</f>
        <v>607.48040771000001</v>
      </c>
      <c r="D122" s="36">
        <f>ROWDATA!D127</f>
        <v>0</v>
      </c>
      <c r="E122" s="36">
        <f>ROWDATA!D127</f>
        <v>0</v>
      </c>
      <c r="F122" s="36">
        <f>ROWDATA!E127</f>
        <v>237.11079407</v>
      </c>
      <c r="G122" s="36">
        <f>ROWDATA!E127</f>
        <v>237.11079407</v>
      </c>
      <c r="H122" s="36">
        <f>ROWDATA!E127</f>
        <v>237.11079407</v>
      </c>
      <c r="I122" s="36">
        <f>ROWDATA!F127</f>
        <v>966.38928223000005</v>
      </c>
      <c r="J122" s="36">
        <f>ROWDATA!F127</f>
        <v>966.38928223000005</v>
      </c>
      <c r="K122" s="36">
        <f>ROWDATA!G127</f>
        <v>247.96461486999999</v>
      </c>
      <c r="L122" s="36">
        <f>ROWDATA!H127</f>
        <v>217.02215576</v>
      </c>
      <c r="M122" s="36">
        <f>ROWDATA!H127</f>
        <v>217.02215576</v>
      </c>
    </row>
    <row r="123" spans="1:13" x14ac:dyDescent="0.2">
      <c r="A123" s="34">
        <f>ROWDATA!B128</f>
        <v>44085.329861111109</v>
      </c>
      <c r="B123" s="36">
        <f>ROWDATA!C128</f>
        <v>735.91168213000003</v>
      </c>
      <c r="C123" s="36">
        <f>ROWDATA!C128</f>
        <v>735.91168213000003</v>
      </c>
      <c r="D123" s="36">
        <f>ROWDATA!D128</f>
        <v>0</v>
      </c>
      <c r="E123" s="36">
        <f>ROWDATA!D128</f>
        <v>0</v>
      </c>
      <c r="F123" s="36">
        <f>ROWDATA!E128</f>
        <v>287.18121337999997</v>
      </c>
      <c r="G123" s="36">
        <f>ROWDATA!E128</f>
        <v>287.18121337999997</v>
      </c>
      <c r="H123" s="36">
        <f>ROWDATA!E128</f>
        <v>287.18121337999997</v>
      </c>
      <c r="I123" s="36">
        <f>ROWDATA!F128</f>
        <v>550.14471435999997</v>
      </c>
      <c r="J123" s="36">
        <f>ROWDATA!F128</f>
        <v>550.14471435999997</v>
      </c>
      <c r="K123" s="36">
        <f>ROWDATA!G128</f>
        <v>248.89079285</v>
      </c>
      <c r="L123" s="36">
        <f>ROWDATA!H128</f>
        <v>223.09210204999999</v>
      </c>
      <c r="M123" s="36">
        <f>ROWDATA!H128</f>
        <v>223.09210204999999</v>
      </c>
    </row>
    <row r="124" spans="1:13" x14ac:dyDescent="0.2">
      <c r="A124" s="34">
        <f>ROWDATA!B129</f>
        <v>44085.330555555556</v>
      </c>
      <c r="B124" s="36">
        <f>ROWDATA!C129</f>
        <v>960.92669678000004</v>
      </c>
      <c r="C124" s="36">
        <f>ROWDATA!C129</f>
        <v>960.92669678000004</v>
      </c>
      <c r="D124" s="36">
        <f>ROWDATA!D129</f>
        <v>0</v>
      </c>
      <c r="E124" s="36">
        <f>ROWDATA!D129</f>
        <v>0</v>
      </c>
      <c r="F124" s="36">
        <f>ROWDATA!E129</f>
        <v>347.21194458000002</v>
      </c>
      <c r="G124" s="36">
        <f>ROWDATA!E129</f>
        <v>347.21194458000002</v>
      </c>
      <c r="H124" s="36">
        <f>ROWDATA!E129</f>
        <v>347.21194458000002</v>
      </c>
      <c r="I124" s="36">
        <f>ROWDATA!F129</f>
        <v>323.64477539000001</v>
      </c>
      <c r="J124" s="36">
        <f>ROWDATA!F129</f>
        <v>323.64477539000001</v>
      </c>
      <c r="K124" s="36">
        <f>ROWDATA!G129</f>
        <v>246.02526854999999</v>
      </c>
      <c r="L124" s="36">
        <f>ROWDATA!H129</f>
        <v>225.93577576000001</v>
      </c>
      <c r="M124" s="36">
        <f>ROWDATA!H129</f>
        <v>225.93577576000001</v>
      </c>
    </row>
    <row r="125" spans="1:13" x14ac:dyDescent="0.2">
      <c r="A125" s="34">
        <f>ROWDATA!B130</f>
        <v>44085.331250000003</v>
      </c>
      <c r="B125" s="36">
        <f>ROWDATA!C130</f>
        <v>653.26934814000003</v>
      </c>
      <c r="C125" s="36">
        <f>ROWDATA!C130</f>
        <v>653.26934814000003</v>
      </c>
      <c r="D125" s="36">
        <f>ROWDATA!D130</f>
        <v>0</v>
      </c>
      <c r="E125" s="36">
        <f>ROWDATA!D130</f>
        <v>0</v>
      </c>
      <c r="F125" s="36">
        <f>ROWDATA!E130</f>
        <v>537.17773437999995</v>
      </c>
      <c r="G125" s="36">
        <f>ROWDATA!E130</f>
        <v>537.17773437999995</v>
      </c>
      <c r="H125" s="36">
        <f>ROWDATA!E130</f>
        <v>537.17773437999995</v>
      </c>
      <c r="I125" s="36">
        <f>ROWDATA!F130</f>
        <v>321.34304809999998</v>
      </c>
      <c r="J125" s="36">
        <f>ROWDATA!F130</f>
        <v>321.34304809999998</v>
      </c>
      <c r="K125" s="36">
        <f>ROWDATA!G130</f>
        <v>254.46444701999999</v>
      </c>
      <c r="L125" s="36">
        <f>ROWDATA!H130</f>
        <v>242.89855957</v>
      </c>
      <c r="M125" s="36">
        <f>ROWDATA!H130</f>
        <v>242.89855957</v>
      </c>
    </row>
    <row r="126" spans="1:13" x14ac:dyDescent="0.2">
      <c r="A126" s="34">
        <f>ROWDATA!B131</f>
        <v>44085.331944444442</v>
      </c>
      <c r="B126" s="36">
        <f>ROWDATA!C131</f>
        <v>666.68322753999996</v>
      </c>
      <c r="C126" s="36">
        <f>ROWDATA!C131</f>
        <v>666.68322753999996</v>
      </c>
      <c r="D126" s="36">
        <f>ROWDATA!D131</f>
        <v>0</v>
      </c>
      <c r="E126" s="36">
        <f>ROWDATA!D131</f>
        <v>0</v>
      </c>
      <c r="F126" s="36">
        <f>ROWDATA!E131</f>
        <v>568.13946533000001</v>
      </c>
      <c r="G126" s="36">
        <f>ROWDATA!E131</f>
        <v>568.13946533000001</v>
      </c>
      <c r="H126" s="36">
        <f>ROWDATA!E131</f>
        <v>568.13946533000001</v>
      </c>
      <c r="I126" s="36">
        <f>ROWDATA!F131</f>
        <v>303.60900879000002</v>
      </c>
      <c r="J126" s="36">
        <f>ROWDATA!F131</f>
        <v>303.60900879000002</v>
      </c>
      <c r="K126" s="36">
        <f>ROWDATA!G131</f>
        <v>265.19274902000001</v>
      </c>
      <c r="L126" s="36">
        <f>ROWDATA!H131</f>
        <v>254.34014893</v>
      </c>
      <c r="M126" s="36">
        <f>ROWDATA!H131</f>
        <v>254.34014893</v>
      </c>
    </row>
    <row r="127" spans="1:13" x14ac:dyDescent="0.2">
      <c r="A127" s="34">
        <f>ROWDATA!B132</f>
        <v>44085.332638888889</v>
      </c>
      <c r="B127" s="36">
        <f>ROWDATA!C132</f>
        <v>426.23303222999999</v>
      </c>
      <c r="C127" s="36">
        <f>ROWDATA!C132</f>
        <v>426.23303222999999</v>
      </c>
      <c r="D127" s="36">
        <f>ROWDATA!D132</f>
        <v>0</v>
      </c>
      <c r="E127" s="36">
        <f>ROWDATA!D132</f>
        <v>0</v>
      </c>
      <c r="F127" s="36">
        <f>ROWDATA!E132</f>
        <v>420.90829467999998</v>
      </c>
      <c r="G127" s="36">
        <f>ROWDATA!E132</f>
        <v>420.90829467999998</v>
      </c>
      <c r="H127" s="36">
        <f>ROWDATA!E132</f>
        <v>420.90829467999998</v>
      </c>
      <c r="I127" s="36">
        <f>ROWDATA!F132</f>
        <v>307.96981812000001</v>
      </c>
      <c r="J127" s="36">
        <f>ROWDATA!F132</f>
        <v>307.96981812000001</v>
      </c>
      <c r="K127" s="36">
        <f>ROWDATA!G132</f>
        <v>298.80950927999999</v>
      </c>
      <c r="L127" s="36">
        <f>ROWDATA!H132</f>
        <v>258.03222656000003</v>
      </c>
      <c r="M127" s="36">
        <f>ROWDATA!H132</f>
        <v>258.03222656000003</v>
      </c>
    </row>
    <row r="128" spans="1:13" x14ac:dyDescent="0.2">
      <c r="A128" s="34">
        <f>ROWDATA!B133</f>
        <v>44085.333333333336</v>
      </c>
      <c r="B128" s="36">
        <f>ROWDATA!C133</f>
        <v>354.60638427999999</v>
      </c>
      <c r="C128" s="36">
        <f>ROWDATA!C133</f>
        <v>354.60638427999999</v>
      </c>
      <c r="D128" s="36">
        <f>ROWDATA!D133</f>
        <v>0</v>
      </c>
      <c r="E128" s="36">
        <f>ROWDATA!D133</f>
        <v>0</v>
      </c>
      <c r="F128" s="36">
        <f>ROWDATA!E133</f>
        <v>483.73059081999997</v>
      </c>
      <c r="G128" s="36">
        <f>ROWDATA!E133</f>
        <v>483.73059081999997</v>
      </c>
      <c r="H128" s="36">
        <f>ROWDATA!E133</f>
        <v>483.73059081999997</v>
      </c>
      <c r="I128" s="36">
        <f>ROWDATA!F133</f>
        <v>356.30697631999999</v>
      </c>
      <c r="J128" s="36">
        <f>ROWDATA!F133</f>
        <v>356.30697631999999</v>
      </c>
      <c r="K128" s="36">
        <f>ROWDATA!G133</f>
        <v>272.26898193</v>
      </c>
      <c r="L128" s="36">
        <f>ROWDATA!H133</f>
        <v>249.01844788</v>
      </c>
      <c r="M128" s="36">
        <f>ROWDATA!H133</f>
        <v>249.01844788</v>
      </c>
    </row>
    <row r="129" spans="1:13" x14ac:dyDescent="0.2">
      <c r="A129" s="34">
        <f>ROWDATA!B134</f>
        <v>44085.334027777775</v>
      </c>
      <c r="B129" s="36">
        <f>ROWDATA!C134</f>
        <v>749.96972656000003</v>
      </c>
      <c r="C129" s="36">
        <f>ROWDATA!C134</f>
        <v>749.96972656000003</v>
      </c>
      <c r="D129" s="36">
        <f>ROWDATA!D134</f>
        <v>0</v>
      </c>
      <c r="E129" s="36">
        <f>ROWDATA!D134</f>
        <v>0</v>
      </c>
      <c r="F129" s="36">
        <f>ROWDATA!E134</f>
        <v>452.90628052</v>
      </c>
      <c r="G129" s="36">
        <f>ROWDATA!E134</f>
        <v>452.90628052</v>
      </c>
      <c r="H129" s="36">
        <f>ROWDATA!E134</f>
        <v>452.90628052</v>
      </c>
      <c r="I129" s="36">
        <f>ROWDATA!F134</f>
        <v>488.62774658000001</v>
      </c>
      <c r="J129" s="36">
        <f>ROWDATA!F134</f>
        <v>488.62774658000001</v>
      </c>
      <c r="K129" s="36">
        <f>ROWDATA!G134</f>
        <v>244.17320251000001</v>
      </c>
      <c r="L129" s="36">
        <f>ROWDATA!H134</f>
        <v>250.18255615000001</v>
      </c>
      <c r="M129" s="36">
        <f>ROWDATA!H134</f>
        <v>250.18255615000001</v>
      </c>
    </row>
    <row r="130" spans="1:13" x14ac:dyDescent="0.2">
      <c r="A130" s="34">
        <f>ROWDATA!B135</f>
        <v>44085.334722222222</v>
      </c>
      <c r="B130" s="36">
        <f>ROWDATA!C135</f>
        <v>359.60507202000002</v>
      </c>
      <c r="C130" s="36">
        <f>ROWDATA!C135</f>
        <v>359.60507202000002</v>
      </c>
      <c r="D130" s="36">
        <f>ROWDATA!D135</f>
        <v>0</v>
      </c>
      <c r="E130" s="36">
        <f>ROWDATA!D135</f>
        <v>0</v>
      </c>
      <c r="F130" s="36">
        <f>ROWDATA!E135</f>
        <v>335.19656371999997</v>
      </c>
      <c r="G130" s="36">
        <f>ROWDATA!E135</f>
        <v>335.19656371999997</v>
      </c>
      <c r="H130" s="36">
        <f>ROWDATA!E135</f>
        <v>335.19656371999997</v>
      </c>
      <c r="I130" s="36">
        <f>ROWDATA!F135</f>
        <v>318.40911864999998</v>
      </c>
      <c r="J130" s="36">
        <f>ROWDATA!F135</f>
        <v>318.40911864999998</v>
      </c>
      <c r="K130" s="36">
        <f>ROWDATA!G135</f>
        <v>220.04342650999999</v>
      </c>
      <c r="L130" s="36">
        <f>ROWDATA!H135</f>
        <v>277.00805664000001</v>
      </c>
      <c r="M130" s="36">
        <f>ROWDATA!H135</f>
        <v>277.00805664000001</v>
      </c>
    </row>
    <row r="131" spans="1:13" x14ac:dyDescent="0.2">
      <c r="A131" s="34">
        <f>ROWDATA!B136</f>
        <v>44085.335416666669</v>
      </c>
      <c r="B131" s="36">
        <f>ROWDATA!C136</f>
        <v>380.55157471000001</v>
      </c>
      <c r="C131" s="36">
        <f>ROWDATA!C136</f>
        <v>380.55157471000001</v>
      </c>
      <c r="D131" s="36">
        <f>ROWDATA!D136</f>
        <v>0</v>
      </c>
      <c r="E131" s="36">
        <f>ROWDATA!D136</f>
        <v>0</v>
      </c>
      <c r="F131" s="36">
        <f>ROWDATA!E136</f>
        <v>312.24697875999999</v>
      </c>
      <c r="G131" s="36">
        <f>ROWDATA!E136</f>
        <v>312.24697875999999</v>
      </c>
      <c r="H131" s="36">
        <f>ROWDATA!E136</f>
        <v>312.24697875999999</v>
      </c>
      <c r="I131" s="36">
        <f>ROWDATA!F136</f>
        <v>356.76107788000002</v>
      </c>
      <c r="J131" s="36">
        <f>ROWDATA!F136</f>
        <v>356.76107788000002</v>
      </c>
      <c r="K131" s="36">
        <f>ROWDATA!G136</f>
        <v>214.27743530000001</v>
      </c>
      <c r="L131" s="36">
        <f>ROWDATA!H136</f>
        <v>270.65484619</v>
      </c>
      <c r="M131" s="36">
        <f>ROWDATA!H136</f>
        <v>270.65484619</v>
      </c>
    </row>
    <row r="132" spans="1:13" x14ac:dyDescent="0.2">
      <c r="A132" s="34">
        <f>ROWDATA!B137</f>
        <v>44085.336111111108</v>
      </c>
      <c r="B132" s="36">
        <f>ROWDATA!C137</f>
        <v>304.26287841999999</v>
      </c>
      <c r="C132" s="36">
        <f>ROWDATA!C137</f>
        <v>304.26287841999999</v>
      </c>
      <c r="D132" s="36">
        <f>ROWDATA!D137</f>
        <v>0</v>
      </c>
      <c r="E132" s="36">
        <f>ROWDATA!D137</f>
        <v>0</v>
      </c>
      <c r="F132" s="36">
        <f>ROWDATA!E137</f>
        <v>286.68695068</v>
      </c>
      <c r="G132" s="36">
        <f>ROWDATA!E137</f>
        <v>286.68695068</v>
      </c>
      <c r="H132" s="36">
        <f>ROWDATA!E137</f>
        <v>286.68695068</v>
      </c>
      <c r="I132" s="36">
        <f>ROWDATA!F137</f>
        <v>521.97973633000004</v>
      </c>
      <c r="J132" s="36">
        <f>ROWDATA!F137</f>
        <v>521.97973633000004</v>
      </c>
      <c r="K132" s="36">
        <f>ROWDATA!G137</f>
        <v>217.68447875999999</v>
      </c>
      <c r="L132" s="36">
        <f>ROWDATA!H137</f>
        <v>256.46890259000003</v>
      </c>
      <c r="M132" s="36">
        <f>ROWDATA!H137</f>
        <v>256.46890259000003</v>
      </c>
    </row>
    <row r="133" spans="1:13" x14ac:dyDescent="0.2">
      <c r="A133" s="34">
        <f>ROWDATA!B138</f>
        <v>44085.336805555555</v>
      </c>
      <c r="B133" s="36">
        <f>ROWDATA!C138</f>
        <v>269.70538329999999</v>
      </c>
      <c r="C133" s="36">
        <f>ROWDATA!C138</f>
        <v>269.70538329999999</v>
      </c>
      <c r="D133" s="36">
        <f>ROWDATA!D138</f>
        <v>0</v>
      </c>
      <c r="E133" s="36">
        <f>ROWDATA!D138</f>
        <v>0</v>
      </c>
      <c r="F133" s="36">
        <f>ROWDATA!E138</f>
        <v>280.98828125</v>
      </c>
      <c r="G133" s="36">
        <f>ROWDATA!E138</f>
        <v>280.98828125</v>
      </c>
      <c r="H133" s="36">
        <f>ROWDATA!E138</f>
        <v>280.98828125</v>
      </c>
      <c r="I133" s="36">
        <f>ROWDATA!F138</f>
        <v>278.36932373000002</v>
      </c>
      <c r="J133" s="36">
        <f>ROWDATA!F138</f>
        <v>278.36932373000002</v>
      </c>
      <c r="K133" s="36">
        <f>ROWDATA!G138</f>
        <v>251.1446991</v>
      </c>
      <c r="L133" s="36">
        <f>ROWDATA!H138</f>
        <v>254.07409668</v>
      </c>
      <c r="M133" s="36">
        <f>ROWDATA!H138</f>
        <v>254.07409668</v>
      </c>
    </row>
    <row r="134" spans="1:13" x14ac:dyDescent="0.2">
      <c r="A134" s="34">
        <f>ROWDATA!B139</f>
        <v>44085.337500000001</v>
      </c>
      <c r="B134" s="36">
        <f>ROWDATA!C139</f>
        <v>296.21609496999997</v>
      </c>
      <c r="C134" s="36">
        <f>ROWDATA!C139</f>
        <v>296.21609496999997</v>
      </c>
      <c r="D134" s="36">
        <f>ROWDATA!D139</f>
        <v>0</v>
      </c>
      <c r="E134" s="36">
        <f>ROWDATA!D139</f>
        <v>0</v>
      </c>
      <c r="F134" s="36">
        <f>ROWDATA!E139</f>
        <v>272.37014771000003</v>
      </c>
      <c r="G134" s="36">
        <f>ROWDATA!E139</f>
        <v>272.37014771000003</v>
      </c>
      <c r="H134" s="36">
        <f>ROWDATA!E139</f>
        <v>272.37014771000003</v>
      </c>
      <c r="I134" s="36">
        <f>ROWDATA!F139</f>
        <v>234.79327393</v>
      </c>
      <c r="J134" s="36">
        <f>ROWDATA!F139</f>
        <v>234.79327393</v>
      </c>
      <c r="K134" s="36">
        <f>ROWDATA!G139</f>
        <v>369.36160278</v>
      </c>
      <c r="L134" s="36">
        <f>ROWDATA!H139</f>
        <v>244.14561462</v>
      </c>
      <c r="M134" s="36">
        <f>ROWDATA!H139</f>
        <v>244.14561462</v>
      </c>
    </row>
    <row r="135" spans="1:13" x14ac:dyDescent="0.2">
      <c r="A135" s="34">
        <f>ROWDATA!B140</f>
        <v>44085.338194444441</v>
      </c>
      <c r="B135" s="36">
        <f>ROWDATA!C140</f>
        <v>272.72094727000001</v>
      </c>
      <c r="C135" s="36">
        <f>ROWDATA!C140</f>
        <v>272.72094727000001</v>
      </c>
      <c r="D135" s="36">
        <f>ROWDATA!D140</f>
        <v>0</v>
      </c>
      <c r="E135" s="36">
        <f>ROWDATA!D140</f>
        <v>0</v>
      </c>
      <c r="F135" s="36">
        <f>ROWDATA!E140</f>
        <v>261.59011841</v>
      </c>
      <c r="G135" s="36">
        <f>ROWDATA!E140</f>
        <v>261.59011841</v>
      </c>
      <c r="H135" s="36">
        <f>ROWDATA!E140</f>
        <v>261.59011841</v>
      </c>
      <c r="I135" s="36">
        <f>ROWDATA!F140</f>
        <v>232.96124268</v>
      </c>
      <c r="J135" s="36">
        <f>ROWDATA!F140</f>
        <v>232.96124268</v>
      </c>
      <c r="K135" s="36">
        <f>ROWDATA!G140</f>
        <v>332.70559692</v>
      </c>
      <c r="L135" s="36">
        <f>ROWDATA!H140</f>
        <v>226.80053710999999</v>
      </c>
      <c r="M135" s="36">
        <f>ROWDATA!H140</f>
        <v>226.80053710999999</v>
      </c>
    </row>
    <row r="136" spans="1:13" x14ac:dyDescent="0.2">
      <c r="A136" s="34">
        <f>ROWDATA!B141</f>
        <v>44085.338888888888</v>
      </c>
      <c r="B136" s="36">
        <f>ROWDATA!C141</f>
        <v>262.43255614999998</v>
      </c>
      <c r="C136" s="36">
        <f>ROWDATA!C141</f>
        <v>262.43255614999998</v>
      </c>
      <c r="D136" s="36">
        <f>ROWDATA!D141</f>
        <v>0</v>
      </c>
      <c r="E136" s="36">
        <f>ROWDATA!D141</f>
        <v>0</v>
      </c>
      <c r="F136" s="36">
        <f>ROWDATA!E141</f>
        <v>254.65557860999999</v>
      </c>
      <c r="G136" s="36">
        <f>ROWDATA!E141</f>
        <v>254.65557860999999</v>
      </c>
      <c r="H136" s="36">
        <f>ROWDATA!E141</f>
        <v>254.65557860999999</v>
      </c>
      <c r="I136" s="36">
        <f>ROWDATA!F141</f>
        <v>240.74290465999999</v>
      </c>
      <c r="J136" s="36">
        <f>ROWDATA!F141</f>
        <v>240.74290465999999</v>
      </c>
      <c r="K136" s="36">
        <f>ROWDATA!G141</f>
        <v>231.48809814000001</v>
      </c>
      <c r="L136" s="36">
        <f>ROWDATA!H141</f>
        <v>230.2762146</v>
      </c>
      <c r="M136" s="36">
        <f>ROWDATA!H141</f>
        <v>230.2762146</v>
      </c>
    </row>
    <row r="137" spans="1:13" x14ac:dyDescent="0.2">
      <c r="A137" s="34">
        <f>ROWDATA!B142</f>
        <v>44085.339583333334</v>
      </c>
      <c r="B137" s="36">
        <f>ROWDATA!C142</f>
        <v>290.20117188</v>
      </c>
      <c r="C137" s="36">
        <f>ROWDATA!C142</f>
        <v>290.20117188</v>
      </c>
      <c r="D137" s="36">
        <f>ROWDATA!D142</f>
        <v>0</v>
      </c>
      <c r="E137" s="36">
        <f>ROWDATA!D142</f>
        <v>0</v>
      </c>
      <c r="F137" s="36">
        <f>ROWDATA!E142</f>
        <v>258.28506470000002</v>
      </c>
      <c r="G137" s="36">
        <f>ROWDATA!E142</f>
        <v>258.28506470000002</v>
      </c>
      <c r="H137" s="36">
        <f>ROWDATA!E142</f>
        <v>258.28506470000002</v>
      </c>
      <c r="I137" s="36">
        <f>ROWDATA!F142</f>
        <v>242.18565369000001</v>
      </c>
      <c r="J137" s="36">
        <f>ROWDATA!F142</f>
        <v>242.18565369000001</v>
      </c>
      <c r="K137" s="36">
        <f>ROWDATA!G142</f>
        <v>244.40045165999999</v>
      </c>
      <c r="L137" s="36">
        <f>ROWDATA!H142</f>
        <v>239.87176514000001</v>
      </c>
      <c r="M137" s="36">
        <f>ROWDATA!H142</f>
        <v>239.87176514000001</v>
      </c>
    </row>
    <row r="138" spans="1:13" x14ac:dyDescent="0.2">
      <c r="A138" s="34">
        <f>ROWDATA!B143</f>
        <v>44085.340277777781</v>
      </c>
      <c r="B138" s="36">
        <f>ROWDATA!C143</f>
        <v>312.48687744</v>
      </c>
      <c r="C138" s="36">
        <f>ROWDATA!C143</f>
        <v>312.48687744</v>
      </c>
      <c r="D138" s="36">
        <f>ROWDATA!D143</f>
        <v>0</v>
      </c>
      <c r="E138" s="36">
        <f>ROWDATA!D143</f>
        <v>0</v>
      </c>
      <c r="F138" s="36">
        <f>ROWDATA!E143</f>
        <v>264.07672119</v>
      </c>
      <c r="G138" s="36">
        <f>ROWDATA!E143</f>
        <v>264.07672119</v>
      </c>
      <c r="H138" s="36">
        <f>ROWDATA!E143</f>
        <v>264.07672119</v>
      </c>
      <c r="I138" s="36">
        <f>ROWDATA!F143</f>
        <v>244.34185790999999</v>
      </c>
      <c r="J138" s="36">
        <f>ROWDATA!F143</f>
        <v>244.34185790999999</v>
      </c>
      <c r="K138" s="36">
        <f>ROWDATA!G143</f>
        <v>265.68185425000001</v>
      </c>
      <c r="L138" s="36">
        <f>ROWDATA!H143</f>
        <v>228.46347046</v>
      </c>
      <c r="M138" s="36">
        <f>ROWDATA!H143</f>
        <v>228.46347046</v>
      </c>
    </row>
    <row r="139" spans="1:13" x14ac:dyDescent="0.2">
      <c r="A139" s="34">
        <f>ROWDATA!B144</f>
        <v>44085.34097222222</v>
      </c>
      <c r="B139" s="36">
        <f>ROWDATA!C144</f>
        <v>377.35900879000002</v>
      </c>
      <c r="C139" s="36">
        <f>ROWDATA!C144</f>
        <v>377.35900879000002</v>
      </c>
      <c r="D139" s="36">
        <f>ROWDATA!D144</f>
        <v>0</v>
      </c>
      <c r="E139" s="36">
        <f>ROWDATA!D144</f>
        <v>0</v>
      </c>
      <c r="F139" s="36">
        <f>ROWDATA!E144</f>
        <v>254.96459960999999</v>
      </c>
      <c r="G139" s="36">
        <f>ROWDATA!E144</f>
        <v>254.96459960999999</v>
      </c>
      <c r="H139" s="36">
        <f>ROWDATA!E144</f>
        <v>254.96459960999999</v>
      </c>
      <c r="I139" s="36">
        <f>ROWDATA!F144</f>
        <v>252.12351989999999</v>
      </c>
      <c r="J139" s="36">
        <f>ROWDATA!F144</f>
        <v>252.12351989999999</v>
      </c>
      <c r="K139" s="36">
        <f>ROWDATA!G144</f>
        <v>247.96461486999999</v>
      </c>
      <c r="L139" s="36">
        <f>ROWDATA!H144</f>
        <v>217.37144470000001</v>
      </c>
      <c r="M139" s="36">
        <f>ROWDATA!H144</f>
        <v>217.37144470000001</v>
      </c>
    </row>
    <row r="140" spans="1:13" x14ac:dyDescent="0.2">
      <c r="A140" s="34">
        <f>ROWDATA!B145</f>
        <v>44085.341666666667</v>
      </c>
      <c r="B140" s="36">
        <f>ROWDATA!C145</f>
        <v>388.72708130000001</v>
      </c>
      <c r="C140" s="36">
        <f>ROWDATA!C145</f>
        <v>388.72708130000001</v>
      </c>
      <c r="D140" s="36">
        <f>ROWDATA!D145</f>
        <v>0</v>
      </c>
      <c r="E140" s="36">
        <f>ROWDATA!D145</f>
        <v>0</v>
      </c>
      <c r="F140" s="36">
        <f>ROWDATA!E145</f>
        <v>230.85571289000001</v>
      </c>
      <c r="G140" s="36">
        <f>ROWDATA!E145</f>
        <v>230.85571289000001</v>
      </c>
      <c r="H140" s="36">
        <f>ROWDATA!E145</f>
        <v>230.85571289000001</v>
      </c>
      <c r="I140" s="36">
        <f>ROWDATA!F145</f>
        <v>272.37127686000002</v>
      </c>
      <c r="J140" s="36">
        <f>ROWDATA!F145</f>
        <v>272.37127686000002</v>
      </c>
      <c r="K140" s="36">
        <f>ROWDATA!G145</f>
        <v>240.13706970000001</v>
      </c>
      <c r="L140" s="36">
        <f>ROWDATA!H145</f>
        <v>215.92462158000001</v>
      </c>
      <c r="M140" s="36">
        <f>ROWDATA!H145</f>
        <v>215.92462158000001</v>
      </c>
    </row>
    <row r="141" spans="1:13" x14ac:dyDescent="0.2">
      <c r="A141" s="34">
        <f>ROWDATA!B146</f>
        <v>44085.342361111114</v>
      </c>
      <c r="B141" s="36">
        <f>ROWDATA!C146</f>
        <v>312.76110840000001</v>
      </c>
      <c r="C141" s="36">
        <f>ROWDATA!C146</f>
        <v>312.76110840000001</v>
      </c>
      <c r="D141" s="36">
        <f>ROWDATA!D146</f>
        <v>0</v>
      </c>
      <c r="E141" s="36">
        <f>ROWDATA!D146</f>
        <v>0</v>
      </c>
      <c r="F141" s="36">
        <f>ROWDATA!E146</f>
        <v>224.75527954</v>
      </c>
      <c r="G141" s="36">
        <f>ROWDATA!E146</f>
        <v>224.75527954</v>
      </c>
      <c r="H141" s="36">
        <f>ROWDATA!E146</f>
        <v>224.75527954</v>
      </c>
      <c r="I141" s="36">
        <f>ROWDATA!F146</f>
        <v>292.01858521000003</v>
      </c>
      <c r="J141" s="36">
        <f>ROWDATA!F146</f>
        <v>292.01858521000003</v>
      </c>
      <c r="K141" s="36">
        <f>ROWDATA!G146</f>
        <v>237.84796143</v>
      </c>
      <c r="L141" s="36">
        <f>ROWDATA!H146</f>
        <v>218.56883239999999</v>
      </c>
      <c r="M141" s="36">
        <f>ROWDATA!H146</f>
        <v>218.56883239999999</v>
      </c>
    </row>
    <row r="142" spans="1:13" x14ac:dyDescent="0.2">
      <c r="A142" s="34">
        <f>ROWDATA!B147</f>
        <v>44085.343055555553</v>
      </c>
      <c r="B142" s="36">
        <f>ROWDATA!C147</f>
        <v>410.17300415</v>
      </c>
      <c r="C142" s="36">
        <f>ROWDATA!C147</f>
        <v>410.17300415</v>
      </c>
      <c r="D142" s="36">
        <f>ROWDATA!D147</f>
        <v>0</v>
      </c>
      <c r="E142" s="36">
        <f>ROWDATA!D147</f>
        <v>0</v>
      </c>
      <c r="F142" s="36">
        <f>ROWDATA!E147</f>
        <v>225.85165405000001</v>
      </c>
      <c r="G142" s="36">
        <f>ROWDATA!E147</f>
        <v>225.85165405000001</v>
      </c>
      <c r="H142" s="36">
        <f>ROWDATA!E147</f>
        <v>225.85165405000001</v>
      </c>
      <c r="I142" s="36">
        <f>ROWDATA!F147</f>
        <v>351.60641478999997</v>
      </c>
      <c r="J142" s="36">
        <f>ROWDATA!F147</f>
        <v>351.60641478999997</v>
      </c>
      <c r="K142" s="36">
        <f>ROWDATA!G147</f>
        <v>240.18945313</v>
      </c>
      <c r="L142" s="36">
        <f>ROWDATA!H147</f>
        <v>235.3981781</v>
      </c>
      <c r="M142" s="36">
        <f>ROWDATA!H147</f>
        <v>235.3981781</v>
      </c>
    </row>
    <row r="143" spans="1:13" x14ac:dyDescent="0.2">
      <c r="A143" s="34">
        <f>ROWDATA!B148</f>
        <v>44085.34375</v>
      </c>
      <c r="B143" s="36">
        <f>ROWDATA!C148</f>
        <v>316.90536499000001</v>
      </c>
      <c r="C143" s="36">
        <f>ROWDATA!C148</f>
        <v>316.90536499000001</v>
      </c>
      <c r="D143" s="36">
        <f>ROWDATA!D148</f>
        <v>0</v>
      </c>
      <c r="E143" s="36">
        <f>ROWDATA!D148</f>
        <v>0</v>
      </c>
      <c r="F143" s="36">
        <f>ROWDATA!E148</f>
        <v>226.28424072000001</v>
      </c>
      <c r="G143" s="36">
        <f>ROWDATA!E148</f>
        <v>226.28424072000001</v>
      </c>
      <c r="H143" s="36">
        <f>ROWDATA!E148</f>
        <v>226.28424072000001</v>
      </c>
      <c r="I143" s="36">
        <f>ROWDATA!F148</f>
        <v>348.73730468999997</v>
      </c>
      <c r="J143" s="36">
        <f>ROWDATA!F148</f>
        <v>348.73730468999997</v>
      </c>
      <c r="K143" s="36">
        <f>ROWDATA!G148</f>
        <v>241.0105896</v>
      </c>
      <c r="L143" s="36">
        <f>ROWDATA!H148</f>
        <v>644.56927489999998</v>
      </c>
      <c r="M143" s="36">
        <f>ROWDATA!H148</f>
        <v>644.56927489999998</v>
      </c>
    </row>
    <row r="144" spans="1:13" x14ac:dyDescent="0.2">
      <c r="A144" s="34">
        <f>ROWDATA!B149</f>
        <v>44085.344444444447</v>
      </c>
      <c r="B144" s="36">
        <f>ROWDATA!C149</f>
        <v>377.16552733999998</v>
      </c>
      <c r="C144" s="36">
        <f>ROWDATA!C149</f>
        <v>377.16552733999998</v>
      </c>
      <c r="D144" s="36">
        <f>ROWDATA!D149</f>
        <v>0</v>
      </c>
      <c r="E144" s="36">
        <f>ROWDATA!D149</f>
        <v>0</v>
      </c>
      <c r="F144" s="36">
        <f>ROWDATA!E149</f>
        <v>234.59335326999999</v>
      </c>
      <c r="G144" s="36">
        <f>ROWDATA!E149</f>
        <v>234.59335326999999</v>
      </c>
      <c r="H144" s="36">
        <f>ROWDATA!E149</f>
        <v>234.59335326999999</v>
      </c>
      <c r="I144" s="36">
        <f>ROWDATA!F149</f>
        <v>350.48782348999998</v>
      </c>
      <c r="J144" s="36">
        <f>ROWDATA!F149</f>
        <v>350.48782348999998</v>
      </c>
      <c r="K144" s="36">
        <f>ROWDATA!G149</f>
        <v>239.97966002999999</v>
      </c>
      <c r="L144" s="36">
        <f>ROWDATA!H149</f>
        <v>390.05654907000002</v>
      </c>
      <c r="M144" s="36">
        <f>ROWDATA!H149</f>
        <v>390.05654907000002</v>
      </c>
    </row>
    <row r="145" spans="1:13" x14ac:dyDescent="0.2">
      <c r="A145" s="34">
        <f>ROWDATA!B150</f>
        <v>44085.345138888886</v>
      </c>
      <c r="B145" s="36">
        <f>ROWDATA!C150</f>
        <v>1036.4626464800001</v>
      </c>
      <c r="C145" s="36">
        <f>ROWDATA!C150</f>
        <v>1036.4626464800001</v>
      </c>
      <c r="D145" s="36">
        <f>ROWDATA!D150</f>
        <v>0</v>
      </c>
      <c r="E145" s="36">
        <f>ROWDATA!D150</f>
        <v>0</v>
      </c>
      <c r="F145" s="36">
        <f>ROWDATA!E150</f>
        <v>243.36587524000001</v>
      </c>
      <c r="G145" s="36">
        <f>ROWDATA!E150</f>
        <v>243.36587524000001</v>
      </c>
      <c r="H145" s="36">
        <f>ROWDATA!E150</f>
        <v>243.36587524000001</v>
      </c>
      <c r="I145" s="36">
        <f>ROWDATA!F150</f>
        <v>401.83746337999997</v>
      </c>
      <c r="J145" s="36">
        <f>ROWDATA!F150</f>
        <v>401.83746337999997</v>
      </c>
      <c r="K145" s="36">
        <f>ROWDATA!G150</f>
        <v>246.32206726000001</v>
      </c>
      <c r="L145" s="36">
        <f>ROWDATA!H150</f>
        <v>380.94177245999998</v>
      </c>
      <c r="M145" s="36">
        <f>ROWDATA!H150</f>
        <v>380.94177245999998</v>
      </c>
    </row>
    <row r="146" spans="1:13" x14ac:dyDescent="0.2">
      <c r="A146" s="34">
        <f>ROWDATA!B151</f>
        <v>44085.345833333333</v>
      </c>
      <c r="B146" s="36">
        <f>ROWDATA!C151</f>
        <v>370.71542357999999</v>
      </c>
      <c r="C146" s="36">
        <f>ROWDATA!C151</f>
        <v>370.71542357999999</v>
      </c>
      <c r="D146" s="36">
        <f>ROWDATA!D151</f>
        <v>0</v>
      </c>
      <c r="E146" s="36">
        <f>ROWDATA!D151</f>
        <v>0</v>
      </c>
      <c r="F146" s="36">
        <f>ROWDATA!E151</f>
        <v>254.45469666</v>
      </c>
      <c r="G146" s="36">
        <f>ROWDATA!E151</f>
        <v>254.45469666</v>
      </c>
      <c r="H146" s="36">
        <f>ROWDATA!E151</f>
        <v>254.45469666</v>
      </c>
      <c r="I146" s="36">
        <f>ROWDATA!F151</f>
        <v>726.66271973000005</v>
      </c>
      <c r="J146" s="36">
        <f>ROWDATA!F151</f>
        <v>726.66271973000005</v>
      </c>
      <c r="K146" s="36">
        <f>ROWDATA!G151</f>
        <v>258.16857909999999</v>
      </c>
      <c r="L146" s="36">
        <f>ROWDATA!H151</f>
        <v>452.73327637</v>
      </c>
      <c r="M146" s="36">
        <f>ROWDATA!H151</f>
        <v>452.73327637</v>
      </c>
    </row>
    <row r="147" spans="1:13" x14ac:dyDescent="0.2">
      <c r="A147" s="34">
        <f>ROWDATA!B152</f>
        <v>44085.34652777778</v>
      </c>
      <c r="B147" s="36">
        <f>ROWDATA!C152</f>
        <v>616.203125</v>
      </c>
      <c r="C147" s="36">
        <f>ROWDATA!C152</f>
        <v>616.203125</v>
      </c>
      <c r="D147" s="36">
        <f>ROWDATA!D152</f>
        <v>0</v>
      </c>
      <c r="E147" s="36">
        <f>ROWDATA!D152</f>
        <v>0</v>
      </c>
      <c r="F147" s="36">
        <f>ROWDATA!E152</f>
        <v>272.84899902000001</v>
      </c>
      <c r="G147" s="36">
        <f>ROWDATA!E152</f>
        <v>272.84899902000001</v>
      </c>
      <c r="H147" s="36">
        <f>ROWDATA!E152</f>
        <v>272.84899902000001</v>
      </c>
      <c r="I147" s="36">
        <f>ROWDATA!F152</f>
        <v>927.58184814000003</v>
      </c>
      <c r="J147" s="36">
        <f>ROWDATA!F152</f>
        <v>927.58184814000003</v>
      </c>
      <c r="K147" s="36">
        <f>ROWDATA!G152</f>
        <v>289.40951538000002</v>
      </c>
      <c r="L147" s="36">
        <f>ROWDATA!H152</f>
        <v>570.23175048999997</v>
      </c>
      <c r="M147" s="36">
        <f>ROWDATA!H152</f>
        <v>570.23175048999997</v>
      </c>
    </row>
    <row r="148" spans="1:13" x14ac:dyDescent="0.2">
      <c r="A148" s="34">
        <f>ROWDATA!B153</f>
        <v>44085.347222222219</v>
      </c>
      <c r="B148" s="36">
        <f>ROWDATA!C153</f>
        <v>826.48205566000001</v>
      </c>
      <c r="C148" s="36">
        <f>ROWDATA!C153</f>
        <v>826.48205566000001</v>
      </c>
      <c r="D148" s="36">
        <f>ROWDATA!D153</f>
        <v>0</v>
      </c>
      <c r="E148" s="36">
        <f>ROWDATA!D153</f>
        <v>0</v>
      </c>
      <c r="F148" s="36">
        <f>ROWDATA!E153</f>
        <v>295.78366089000002</v>
      </c>
      <c r="G148" s="36">
        <f>ROWDATA!E153</f>
        <v>295.78366089000002</v>
      </c>
      <c r="H148" s="36">
        <f>ROWDATA!E153</f>
        <v>295.78366089000002</v>
      </c>
      <c r="I148" s="36">
        <f>ROWDATA!F153</f>
        <v>531.60577393000005</v>
      </c>
      <c r="J148" s="36">
        <f>ROWDATA!F153</f>
        <v>531.60577393000005</v>
      </c>
      <c r="K148" s="36">
        <f>ROWDATA!G153</f>
        <v>371.59805297999998</v>
      </c>
      <c r="L148" s="36">
        <f>ROWDATA!H153</f>
        <v>695.13549805000002</v>
      </c>
      <c r="M148" s="36">
        <f>ROWDATA!H153</f>
        <v>695.13549805000002</v>
      </c>
    </row>
    <row r="149" spans="1:13" x14ac:dyDescent="0.2">
      <c r="A149" s="34">
        <f>ROWDATA!B154</f>
        <v>44085.347916666666</v>
      </c>
      <c r="B149" s="36">
        <f>ROWDATA!C154</f>
        <v>1086.23828125</v>
      </c>
      <c r="C149" s="36">
        <f>ROWDATA!C154</f>
        <v>1086.23828125</v>
      </c>
      <c r="D149" s="36">
        <f>ROWDATA!D154</f>
        <v>0</v>
      </c>
      <c r="E149" s="36">
        <f>ROWDATA!D154</f>
        <v>0</v>
      </c>
      <c r="F149" s="36">
        <f>ROWDATA!E154</f>
        <v>324.33969115999997</v>
      </c>
      <c r="G149" s="36">
        <f>ROWDATA!E154</f>
        <v>324.33969115999997</v>
      </c>
      <c r="H149" s="36">
        <f>ROWDATA!E154</f>
        <v>324.33969115999997</v>
      </c>
      <c r="I149" s="36">
        <f>ROWDATA!F154</f>
        <v>409.68206787000003</v>
      </c>
      <c r="J149" s="36">
        <f>ROWDATA!F154</f>
        <v>409.68206787000003</v>
      </c>
      <c r="K149" s="36">
        <f>ROWDATA!G154</f>
        <v>360.90527343999997</v>
      </c>
      <c r="L149" s="36">
        <f>ROWDATA!H154</f>
        <v>762.94415283000001</v>
      </c>
      <c r="M149" s="36">
        <f>ROWDATA!H154</f>
        <v>762.94415283000001</v>
      </c>
    </row>
    <row r="150" spans="1:13" x14ac:dyDescent="0.2">
      <c r="A150" s="34">
        <f>ROWDATA!B155</f>
        <v>44085.348611111112</v>
      </c>
      <c r="B150" s="36">
        <f>ROWDATA!C155</f>
        <v>939.26153564000003</v>
      </c>
      <c r="C150" s="36">
        <f>ROWDATA!C155</f>
        <v>939.26153564000003</v>
      </c>
      <c r="D150" s="36">
        <f>ROWDATA!D155</f>
        <v>0</v>
      </c>
      <c r="E150" s="36">
        <f>ROWDATA!D155</f>
        <v>0</v>
      </c>
      <c r="F150" s="36">
        <f>ROWDATA!E155</f>
        <v>358.93347168000003</v>
      </c>
      <c r="G150" s="36">
        <f>ROWDATA!E155</f>
        <v>358.93347168000003</v>
      </c>
      <c r="H150" s="36">
        <f>ROWDATA!E155</f>
        <v>358.93347168000003</v>
      </c>
      <c r="I150" s="36">
        <f>ROWDATA!F155</f>
        <v>1089.98925781</v>
      </c>
      <c r="J150" s="36">
        <f>ROWDATA!F155</f>
        <v>1089.98925781</v>
      </c>
      <c r="K150" s="36">
        <f>ROWDATA!G155</f>
        <v>413.33770751999998</v>
      </c>
      <c r="L150" s="36">
        <f>ROWDATA!H155</f>
        <v>539.47058104999996</v>
      </c>
      <c r="M150" s="36">
        <f>ROWDATA!H155</f>
        <v>539.47058104999996</v>
      </c>
    </row>
    <row r="151" spans="1:13" x14ac:dyDescent="0.2">
      <c r="A151" s="34">
        <f>ROWDATA!B156</f>
        <v>44085.349305555559</v>
      </c>
      <c r="B151" s="36">
        <f>ROWDATA!C156</f>
        <v>375.95611572000001</v>
      </c>
      <c r="C151" s="36">
        <f>ROWDATA!C156</f>
        <v>375.95611572000001</v>
      </c>
      <c r="D151" s="36">
        <f>ROWDATA!D156</f>
        <v>0</v>
      </c>
      <c r="E151" s="36">
        <f>ROWDATA!D156</f>
        <v>0</v>
      </c>
      <c r="F151" s="36">
        <f>ROWDATA!E156</f>
        <v>406.46871948</v>
      </c>
      <c r="G151" s="36">
        <f>ROWDATA!E156</f>
        <v>406.46871948</v>
      </c>
      <c r="H151" s="36">
        <f>ROWDATA!E156</f>
        <v>406.46871948</v>
      </c>
      <c r="I151" s="36">
        <f>ROWDATA!F156</f>
        <v>1069.2770996100001</v>
      </c>
      <c r="J151" s="36">
        <f>ROWDATA!F156</f>
        <v>1069.2770996100001</v>
      </c>
      <c r="K151" s="36">
        <f>ROWDATA!G156</f>
        <v>502.12673949999999</v>
      </c>
      <c r="L151" s="36">
        <f>ROWDATA!H156</f>
        <v>380.12667847</v>
      </c>
      <c r="M151" s="36">
        <f>ROWDATA!H156</f>
        <v>380.12667847</v>
      </c>
    </row>
    <row r="152" spans="1:13" x14ac:dyDescent="0.2">
      <c r="A152" s="34">
        <f>ROWDATA!B157</f>
        <v>44085.35</v>
      </c>
      <c r="B152" s="36">
        <f>ROWDATA!C157</f>
        <v>418.79974364999998</v>
      </c>
      <c r="C152" s="36">
        <f>ROWDATA!C157</f>
        <v>418.79974364999998</v>
      </c>
      <c r="D152" s="36">
        <f>ROWDATA!D157</f>
        <v>0</v>
      </c>
      <c r="E152" s="36">
        <f>ROWDATA!D157</f>
        <v>0</v>
      </c>
      <c r="F152" s="36">
        <f>ROWDATA!E157</f>
        <v>603.08489989999998</v>
      </c>
      <c r="G152" s="36">
        <f>ROWDATA!E157</f>
        <v>603.08489989999998</v>
      </c>
      <c r="H152" s="36">
        <f>ROWDATA!E157</f>
        <v>603.08489989999998</v>
      </c>
      <c r="I152" s="36">
        <f>ROWDATA!F157</f>
        <v>1035.3823242200001</v>
      </c>
      <c r="J152" s="36">
        <f>ROWDATA!F157</f>
        <v>1035.3823242200001</v>
      </c>
      <c r="K152" s="36">
        <f>ROWDATA!G157</f>
        <v>373.81704711999998</v>
      </c>
      <c r="L152" s="36">
        <f>ROWDATA!H157</f>
        <v>371.06158447000001</v>
      </c>
      <c r="M152" s="36">
        <f>ROWDATA!H157</f>
        <v>371.06158447000001</v>
      </c>
    </row>
    <row r="153" spans="1:13" x14ac:dyDescent="0.2">
      <c r="A153" s="34">
        <f>ROWDATA!B158</f>
        <v>44085.350694444445</v>
      </c>
      <c r="B153" s="36">
        <f>ROWDATA!C158</f>
        <v>484.66763306000001</v>
      </c>
      <c r="C153" s="36">
        <f>ROWDATA!C158</f>
        <v>484.66763306000001</v>
      </c>
      <c r="D153" s="36">
        <f>ROWDATA!D158</f>
        <v>0</v>
      </c>
      <c r="E153" s="36">
        <f>ROWDATA!D158</f>
        <v>0</v>
      </c>
      <c r="F153" s="36">
        <f>ROWDATA!E158</f>
        <v>803.28228760000002</v>
      </c>
      <c r="G153" s="36">
        <f>ROWDATA!E158</f>
        <v>803.28228760000002</v>
      </c>
      <c r="H153" s="36">
        <f>ROWDATA!E158</f>
        <v>803.28228760000002</v>
      </c>
      <c r="I153" s="36">
        <f>ROWDATA!F158</f>
        <v>1007.83441162</v>
      </c>
      <c r="J153" s="36">
        <f>ROWDATA!F158</f>
        <v>1007.83441162</v>
      </c>
      <c r="K153" s="36">
        <f>ROWDATA!G158</f>
        <v>377.13650512999999</v>
      </c>
      <c r="L153" s="36">
        <f>ROWDATA!H158</f>
        <v>335.66757202000002</v>
      </c>
      <c r="M153" s="36">
        <f>ROWDATA!H158</f>
        <v>335.66757202000002</v>
      </c>
    </row>
    <row r="154" spans="1:13" x14ac:dyDescent="0.2">
      <c r="A154" s="34">
        <f>ROWDATA!B159</f>
        <v>44085.351388888892</v>
      </c>
      <c r="B154" s="36">
        <f>ROWDATA!C159</f>
        <v>918.12786864999998</v>
      </c>
      <c r="C154" s="36">
        <f>ROWDATA!C159</f>
        <v>918.12786864999998</v>
      </c>
      <c r="D154" s="36">
        <f>ROWDATA!D159</f>
        <v>0</v>
      </c>
      <c r="E154" s="36">
        <f>ROWDATA!D159</f>
        <v>0</v>
      </c>
      <c r="F154" s="36">
        <f>ROWDATA!E159</f>
        <v>790.99145508000004</v>
      </c>
      <c r="G154" s="36">
        <f>ROWDATA!E159</f>
        <v>790.99145508000004</v>
      </c>
      <c r="H154" s="36">
        <f>ROWDATA!E159</f>
        <v>790.99145508000004</v>
      </c>
      <c r="I154" s="36">
        <f>ROWDATA!F159</f>
        <v>997.48547363</v>
      </c>
      <c r="J154" s="36">
        <f>ROWDATA!F159</f>
        <v>997.48547363</v>
      </c>
      <c r="K154" s="36">
        <f>ROWDATA!G159</f>
        <v>474.52270507999998</v>
      </c>
      <c r="L154" s="36">
        <f>ROWDATA!H159</f>
        <v>687.88061522999999</v>
      </c>
      <c r="M154" s="36">
        <f>ROWDATA!H159</f>
        <v>687.88061522999999</v>
      </c>
    </row>
    <row r="155" spans="1:13" x14ac:dyDescent="0.2">
      <c r="A155" s="34">
        <f>ROWDATA!B160</f>
        <v>44085.352083333331</v>
      </c>
      <c r="B155" s="36">
        <f>ROWDATA!C160</f>
        <v>1089.0106201200001</v>
      </c>
      <c r="C155" s="36">
        <f>ROWDATA!C160</f>
        <v>1089.0106201200001</v>
      </c>
      <c r="D155" s="36">
        <f>ROWDATA!D160</f>
        <v>0</v>
      </c>
      <c r="E155" s="36">
        <f>ROWDATA!D160</f>
        <v>0</v>
      </c>
      <c r="F155" s="36">
        <f>ROWDATA!E160</f>
        <v>752.92956543000003</v>
      </c>
      <c r="G155" s="36">
        <f>ROWDATA!E160</f>
        <v>752.92956543000003</v>
      </c>
      <c r="H155" s="36">
        <f>ROWDATA!E160</f>
        <v>752.92956543000003</v>
      </c>
      <c r="I155" s="36">
        <f>ROWDATA!F160</f>
        <v>977.58074951000003</v>
      </c>
      <c r="J155" s="36">
        <f>ROWDATA!F160</f>
        <v>977.58074951000003</v>
      </c>
      <c r="K155" s="36">
        <f>ROWDATA!G160</f>
        <v>1106.3663330100001</v>
      </c>
      <c r="L155" s="36">
        <f>ROWDATA!H160</f>
        <v>730.02905272999999</v>
      </c>
      <c r="M155" s="36">
        <f>ROWDATA!H160</f>
        <v>730.02905272999999</v>
      </c>
    </row>
    <row r="156" spans="1:13" x14ac:dyDescent="0.2">
      <c r="A156" s="34">
        <f>ROWDATA!B161</f>
        <v>44085.352777777778</v>
      </c>
      <c r="B156" s="36">
        <f>ROWDATA!C161</f>
        <v>1073.6170654299999</v>
      </c>
      <c r="C156" s="36">
        <f>ROWDATA!C161</f>
        <v>1073.6170654299999</v>
      </c>
      <c r="D156" s="36">
        <f>ROWDATA!D161</f>
        <v>0</v>
      </c>
      <c r="E156" s="36">
        <f>ROWDATA!D161</f>
        <v>0</v>
      </c>
      <c r="F156" s="36">
        <f>ROWDATA!E161</f>
        <v>722.97399901999995</v>
      </c>
      <c r="G156" s="36">
        <f>ROWDATA!E161</f>
        <v>722.97399901999995</v>
      </c>
      <c r="H156" s="36">
        <f>ROWDATA!E161</f>
        <v>722.97399901999995</v>
      </c>
      <c r="I156" s="36">
        <f>ROWDATA!F161</f>
        <v>994.52142333999996</v>
      </c>
      <c r="J156" s="36">
        <f>ROWDATA!F161</f>
        <v>994.52142333999996</v>
      </c>
      <c r="K156" s="36">
        <f>ROWDATA!G161</f>
        <v>396.46020507999998</v>
      </c>
      <c r="L156" s="36">
        <f>ROWDATA!H161</f>
        <v>706.51660156000003</v>
      </c>
      <c r="M156" s="36">
        <f>ROWDATA!H161</f>
        <v>706.51660156000003</v>
      </c>
    </row>
    <row r="157" spans="1:13" x14ac:dyDescent="0.2">
      <c r="A157" s="34">
        <f>ROWDATA!B162</f>
        <v>44085.353472222225</v>
      </c>
      <c r="B157" s="36">
        <f>ROWDATA!C162</f>
        <v>1033.6096191399999</v>
      </c>
      <c r="C157" s="36">
        <f>ROWDATA!C162</f>
        <v>1033.6096191399999</v>
      </c>
      <c r="D157" s="36">
        <f>ROWDATA!D162</f>
        <v>0</v>
      </c>
      <c r="E157" s="36">
        <f>ROWDATA!D162</f>
        <v>0</v>
      </c>
      <c r="F157" s="36">
        <f>ROWDATA!E162</f>
        <v>693.60443114999998</v>
      </c>
      <c r="G157" s="36">
        <f>ROWDATA!E162</f>
        <v>693.60443114999998</v>
      </c>
      <c r="H157" s="36">
        <f>ROWDATA!E162</f>
        <v>693.60443114999998</v>
      </c>
      <c r="I157" s="36">
        <f>ROWDATA!F162</f>
        <v>1004.69250488</v>
      </c>
      <c r="J157" s="36">
        <f>ROWDATA!F162</f>
        <v>1004.69250488</v>
      </c>
      <c r="K157" s="36">
        <f>ROWDATA!G162</f>
        <v>404.68930053999998</v>
      </c>
      <c r="L157" s="36">
        <f>ROWDATA!H162</f>
        <v>713.28930663999995</v>
      </c>
      <c r="M157" s="36">
        <f>ROWDATA!H162</f>
        <v>713.28930663999995</v>
      </c>
    </row>
    <row r="158" spans="1:13" x14ac:dyDescent="0.2">
      <c r="A158" s="34">
        <f>ROWDATA!B163</f>
        <v>44085.354166666664</v>
      </c>
      <c r="B158" s="36">
        <f>ROWDATA!C163</f>
        <v>1011.2520752</v>
      </c>
      <c r="C158" s="36">
        <f>ROWDATA!C163</f>
        <v>1011.2520752</v>
      </c>
      <c r="D158" s="36">
        <f>ROWDATA!D163</f>
        <v>0</v>
      </c>
      <c r="E158" s="36">
        <f>ROWDATA!D163</f>
        <v>0</v>
      </c>
      <c r="F158" s="36">
        <f>ROWDATA!E163</f>
        <v>691.28839111000002</v>
      </c>
      <c r="G158" s="36">
        <f>ROWDATA!E163</f>
        <v>691.28839111000002</v>
      </c>
      <c r="H158" s="36">
        <f>ROWDATA!E163</f>
        <v>691.28839111000002</v>
      </c>
      <c r="I158" s="36">
        <f>ROWDATA!F163</f>
        <v>1015.94805908</v>
      </c>
      <c r="J158" s="36">
        <f>ROWDATA!F163</f>
        <v>1015.94805908</v>
      </c>
      <c r="K158" s="36">
        <f>ROWDATA!G163</f>
        <v>681.40850829999999</v>
      </c>
      <c r="L158" s="36">
        <f>ROWDATA!H163</f>
        <v>712.14099121000004</v>
      </c>
      <c r="M158" s="36">
        <f>ROWDATA!H163</f>
        <v>712.14099121000004</v>
      </c>
    </row>
    <row r="159" spans="1:13" x14ac:dyDescent="0.2">
      <c r="A159" s="34">
        <f>ROWDATA!B164</f>
        <v>44085.354861111111</v>
      </c>
      <c r="B159" s="36">
        <f>ROWDATA!C164</f>
        <v>1017.47412109</v>
      </c>
      <c r="C159" s="36">
        <f>ROWDATA!C164</f>
        <v>1017.47412109</v>
      </c>
      <c r="D159" s="36">
        <f>ROWDATA!D164</f>
        <v>0</v>
      </c>
      <c r="E159" s="36">
        <f>ROWDATA!D164</f>
        <v>0</v>
      </c>
      <c r="F159" s="36">
        <f>ROWDATA!E164</f>
        <v>701.52593993999994</v>
      </c>
      <c r="G159" s="36">
        <f>ROWDATA!E164</f>
        <v>701.52593993999994</v>
      </c>
      <c r="H159" s="36">
        <f>ROWDATA!E164</f>
        <v>701.52593993999994</v>
      </c>
      <c r="I159" s="36">
        <f>ROWDATA!F164</f>
        <v>1016.07769775</v>
      </c>
      <c r="J159" s="36">
        <f>ROWDATA!F164</f>
        <v>1016.07769775</v>
      </c>
      <c r="K159" s="36">
        <f>ROWDATA!G164</f>
        <v>562.82055663999995</v>
      </c>
      <c r="L159" s="36">
        <f>ROWDATA!H164</f>
        <v>709.52844238</v>
      </c>
      <c r="M159" s="36">
        <f>ROWDATA!H164</f>
        <v>709.52844238</v>
      </c>
    </row>
    <row r="160" spans="1:13" x14ac:dyDescent="0.2">
      <c r="A160" s="34">
        <f>ROWDATA!B165</f>
        <v>44085.355555555558</v>
      </c>
      <c r="B160" s="36">
        <f>ROWDATA!C165</f>
        <v>1009.10827637</v>
      </c>
      <c r="C160" s="36">
        <f>ROWDATA!C165</f>
        <v>1009.10827637</v>
      </c>
      <c r="D160" s="36">
        <f>ROWDATA!D165</f>
        <v>0</v>
      </c>
      <c r="E160" s="36">
        <f>ROWDATA!D165</f>
        <v>0</v>
      </c>
      <c r="F160" s="36">
        <f>ROWDATA!E165</f>
        <v>702.59118651999995</v>
      </c>
      <c r="G160" s="36">
        <f>ROWDATA!E165</f>
        <v>702.59118651999995</v>
      </c>
      <c r="H160" s="36">
        <f>ROWDATA!E165</f>
        <v>702.59118651999995</v>
      </c>
      <c r="I160" s="36">
        <f>ROWDATA!F165</f>
        <v>1037.53637695</v>
      </c>
      <c r="J160" s="36">
        <f>ROWDATA!F165</f>
        <v>1037.53637695</v>
      </c>
      <c r="K160" s="36">
        <f>ROWDATA!G165</f>
        <v>1041.77160645</v>
      </c>
      <c r="L160" s="36">
        <f>ROWDATA!H165</f>
        <v>699.62799071999996</v>
      </c>
      <c r="M160" s="36">
        <f>ROWDATA!H165</f>
        <v>699.62799071999996</v>
      </c>
    </row>
    <row r="161" spans="1:13" x14ac:dyDescent="0.2">
      <c r="A161" s="34">
        <f>ROWDATA!B166</f>
        <v>44085.356249999997</v>
      </c>
      <c r="B161" s="36">
        <f>ROWDATA!C166</f>
        <v>1000.66168213</v>
      </c>
      <c r="C161" s="36">
        <f>ROWDATA!C166</f>
        <v>1000.66168213</v>
      </c>
      <c r="D161" s="36">
        <f>ROWDATA!D166</f>
        <v>0</v>
      </c>
      <c r="E161" s="36">
        <f>ROWDATA!D166</f>
        <v>0</v>
      </c>
      <c r="F161" s="36">
        <f>ROWDATA!E166</f>
        <v>691.56610106999995</v>
      </c>
      <c r="G161" s="36">
        <f>ROWDATA!E166</f>
        <v>691.56610106999995</v>
      </c>
      <c r="H161" s="36">
        <f>ROWDATA!E166</f>
        <v>691.56610106999995</v>
      </c>
      <c r="I161" s="36">
        <f>ROWDATA!F166</f>
        <v>981.82397461000005</v>
      </c>
      <c r="J161" s="36">
        <f>ROWDATA!F166</f>
        <v>981.82397461000005</v>
      </c>
      <c r="K161" s="36">
        <f>ROWDATA!G166</f>
        <v>899.58154296999999</v>
      </c>
      <c r="L161" s="36">
        <f>ROWDATA!H166</f>
        <v>700.02746581999997</v>
      </c>
      <c r="M161" s="36">
        <f>ROWDATA!H166</f>
        <v>700.02746581999997</v>
      </c>
    </row>
    <row r="162" spans="1:13" x14ac:dyDescent="0.2">
      <c r="A162" s="34">
        <f>ROWDATA!B167</f>
        <v>44085.356944444444</v>
      </c>
      <c r="B162" s="36">
        <f>ROWDATA!C167</f>
        <v>996.14825439000003</v>
      </c>
      <c r="C162" s="36">
        <f>ROWDATA!C167</f>
        <v>996.14825439000003</v>
      </c>
      <c r="D162" s="36">
        <f>ROWDATA!D167</f>
        <v>0</v>
      </c>
      <c r="E162" s="36">
        <f>ROWDATA!D167</f>
        <v>0</v>
      </c>
      <c r="F162" s="36">
        <f>ROWDATA!E167</f>
        <v>685.35876465000001</v>
      </c>
      <c r="G162" s="36">
        <f>ROWDATA!E167</f>
        <v>685.35876465000001</v>
      </c>
      <c r="H162" s="36">
        <f>ROWDATA!E167</f>
        <v>685.35876465000001</v>
      </c>
      <c r="I162" s="36">
        <f>ROWDATA!F167</f>
        <v>712.11383057</v>
      </c>
      <c r="J162" s="36">
        <f>ROWDATA!F167</f>
        <v>712.11383057</v>
      </c>
      <c r="K162" s="36">
        <f>ROWDATA!G167</f>
        <v>953.97802734000004</v>
      </c>
      <c r="L162" s="36">
        <f>ROWDATA!H167</f>
        <v>691.87402343999997</v>
      </c>
      <c r="M162" s="36">
        <f>ROWDATA!H167</f>
        <v>691.87402343999997</v>
      </c>
    </row>
    <row r="163" spans="1:13" x14ac:dyDescent="0.2">
      <c r="A163" s="34">
        <f>ROWDATA!B168</f>
        <v>44085.357638888891</v>
      </c>
      <c r="B163" s="36">
        <f>ROWDATA!C168</f>
        <v>1003.57946777</v>
      </c>
      <c r="C163" s="36">
        <f>ROWDATA!C168</f>
        <v>1003.57946777</v>
      </c>
      <c r="D163" s="36">
        <f>ROWDATA!D168</f>
        <v>0</v>
      </c>
      <c r="E163" s="36">
        <f>ROWDATA!D168</f>
        <v>0</v>
      </c>
      <c r="F163" s="36">
        <f>ROWDATA!E168</f>
        <v>694.68542479999996</v>
      </c>
      <c r="G163" s="36">
        <f>ROWDATA!E168</f>
        <v>694.68542479999996</v>
      </c>
      <c r="H163" s="36">
        <f>ROWDATA!E168</f>
        <v>694.68542479999996</v>
      </c>
      <c r="I163" s="36">
        <f>ROWDATA!F168</f>
        <v>994.53784180000002</v>
      </c>
      <c r="J163" s="36">
        <f>ROWDATA!F168</f>
        <v>994.53784180000002</v>
      </c>
      <c r="K163" s="36">
        <f>ROWDATA!G168</f>
        <v>1006.31213379</v>
      </c>
      <c r="L163" s="36">
        <f>ROWDATA!H168</f>
        <v>683.77050781000003</v>
      </c>
      <c r="M163" s="36">
        <f>ROWDATA!H168</f>
        <v>683.77050781000003</v>
      </c>
    </row>
    <row r="164" spans="1:13" x14ac:dyDescent="0.2">
      <c r="A164" s="34">
        <f>ROWDATA!B169</f>
        <v>44085.35833333333</v>
      </c>
      <c r="B164" s="36">
        <f>ROWDATA!C169</f>
        <v>1005.30407715</v>
      </c>
      <c r="C164" s="36">
        <f>ROWDATA!C169</f>
        <v>1005.30407715</v>
      </c>
      <c r="D164" s="36">
        <f>ROWDATA!D169</f>
        <v>0</v>
      </c>
      <c r="E164" s="36">
        <f>ROWDATA!D169</f>
        <v>0</v>
      </c>
      <c r="F164" s="36">
        <f>ROWDATA!E169</f>
        <v>708.10412598000005</v>
      </c>
      <c r="G164" s="36">
        <f>ROWDATA!E169</f>
        <v>708.10412598000005</v>
      </c>
      <c r="H164" s="36">
        <f>ROWDATA!E169</f>
        <v>708.10412598000005</v>
      </c>
      <c r="I164" s="36">
        <f>ROWDATA!F169</f>
        <v>1010.5065918</v>
      </c>
      <c r="J164" s="36">
        <f>ROWDATA!F169</f>
        <v>1010.5065918</v>
      </c>
      <c r="K164" s="36">
        <f>ROWDATA!G169</f>
        <v>967.63793944999998</v>
      </c>
      <c r="L164" s="36">
        <f>ROWDATA!H169</f>
        <v>632.45654296999999</v>
      </c>
      <c r="M164" s="36">
        <f>ROWDATA!H169</f>
        <v>632.45654296999999</v>
      </c>
    </row>
    <row r="165" spans="1:13" x14ac:dyDescent="0.2">
      <c r="A165" s="34">
        <f>ROWDATA!B170</f>
        <v>44085.359027777777</v>
      </c>
      <c r="B165" s="36">
        <f>ROWDATA!C170</f>
        <v>1015.94274902</v>
      </c>
      <c r="C165" s="36">
        <f>ROWDATA!C170</f>
        <v>1015.94274902</v>
      </c>
      <c r="D165" s="36">
        <f>ROWDATA!D170</f>
        <v>0</v>
      </c>
      <c r="E165" s="36">
        <f>ROWDATA!D170</f>
        <v>0</v>
      </c>
      <c r="F165" s="36">
        <f>ROWDATA!E170</f>
        <v>598.56066895000004</v>
      </c>
      <c r="G165" s="36">
        <f>ROWDATA!E170</f>
        <v>598.56066895000004</v>
      </c>
      <c r="H165" s="36">
        <f>ROWDATA!E170</f>
        <v>598.56066895000004</v>
      </c>
      <c r="I165" s="36">
        <f>ROWDATA!F170</f>
        <v>950.54913329999999</v>
      </c>
      <c r="J165" s="36">
        <f>ROWDATA!F170</f>
        <v>950.54913329999999</v>
      </c>
      <c r="K165" s="36">
        <f>ROWDATA!G170</f>
        <v>971.70806885000002</v>
      </c>
      <c r="L165" s="36">
        <f>ROWDATA!H170</f>
        <v>641.890625</v>
      </c>
      <c r="M165" s="36">
        <f>ROWDATA!H170</f>
        <v>641.890625</v>
      </c>
    </row>
    <row r="166" spans="1:13" x14ac:dyDescent="0.2">
      <c r="A166" s="34">
        <f>ROWDATA!B171</f>
        <v>44085.359722222223</v>
      </c>
      <c r="B166" s="36">
        <f>ROWDATA!C171</f>
        <v>949.41705321999996</v>
      </c>
      <c r="C166" s="36">
        <f>ROWDATA!C171</f>
        <v>949.41705321999996</v>
      </c>
      <c r="D166" s="36">
        <f>ROWDATA!D171</f>
        <v>0</v>
      </c>
      <c r="E166" s="36">
        <f>ROWDATA!D171</f>
        <v>0</v>
      </c>
      <c r="F166" s="36">
        <f>ROWDATA!E171</f>
        <v>654.19769286999997</v>
      </c>
      <c r="G166" s="36">
        <f>ROWDATA!E171</f>
        <v>654.19769286999997</v>
      </c>
      <c r="H166" s="36">
        <f>ROWDATA!E171</f>
        <v>654.19769286999997</v>
      </c>
      <c r="I166" s="36">
        <f>ROWDATA!F171</f>
        <v>967.32867432</v>
      </c>
      <c r="J166" s="36">
        <f>ROWDATA!F171</f>
        <v>967.32867432</v>
      </c>
      <c r="K166" s="36">
        <f>ROWDATA!G171</f>
        <v>967.28875731999995</v>
      </c>
      <c r="L166" s="36">
        <f>ROWDATA!H171</f>
        <v>676.78198241999996</v>
      </c>
      <c r="M166" s="36">
        <f>ROWDATA!H171</f>
        <v>676.78198241999996</v>
      </c>
    </row>
    <row r="167" spans="1:13" x14ac:dyDescent="0.2">
      <c r="A167" s="34">
        <f>ROWDATA!B172</f>
        <v>44085.36041666667</v>
      </c>
      <c r="B167" s="36">
        <f>ROWDATA!C172</f>
        <v>931.97509765999996</v>
      </c>
      <c r="C167" s="36">
        <f>ROWDATA!C172</f>
        <v>931.97509765999996</v>
      </c>
      <c r="D167" s="36">
        <f>ROWDATA!D172</f>
        <v>0</v>
      </c>
      <c r="E167" s="36">
        <f>ROWDATA!D172</f>
        <v>0</v>
      </c>
      <c r="F167" s="36">
        <f>ROWDATA!E172</f>
        <v>668.32672118999994</v>
      </c>
      <c r="G167" s="36">
        <f>ROWDATA!E172</f>
        <v>668.32672118999994</v>
      </c>
      <c r="H167" s="36">
        <f>ROWDATA!E172</f>
        <v>668.32672118999994</v>
      </c>
      <c r="I167" s="36">
        <f>ROWDATA!F172</f>
        <v>942.24017333999996</v>
      </c>
      <c r="J167" s="36">
        <f>ROWDATA!F172</f>
        <v>942.24017333999996</v>
      </c>
      <c r="K167" s="36">
        <f>ROWDATA!G172</f>
        <v>995.70928954999999</v>
      </c>
      <c r="L167" s="36">
        <f>ROWDATA!H172</f>
        <v>704.61981201000003</v>
      </c>
      <c r="M167" s="36">
        <f>ROWDATA!H172</f>
        <v>704.61981201000003</v>
      </c>
    </row>
    <row r="168" spans="1:13" x14ac:dyDescent="0.2">
      <c r="A168" s="34">
        <f>ROWDATA!B173</f>
        <v>44085.361111111109</v>
      </c>
      <c r="B168" s="36">
        <f>ROWDATA!C173</f>
        <v>936.47277831999997</v>
      </c>
      <c r="C168" s="36">
        <f>ROWDATA!C173</f>
        <v>936.47277831999997</v>
      </c>
      <c r="D168" s="36">
        <f>ROWDATA!D173</f>
        <v>0</v>
      </c>
      <c r="E168" s="36">
        <f>ROWDATA!D173</f>
        <v>0</v>
      </c>
      <c r="F168" s="36">
        <f>ROWDATA!E173</f>
        <v>691.27270508000004</v>
      </c>
      <c r="G168" s="36">
        <f>ROWDATA!E173</f>
        <v>691.27270508000004</v>
      </c>
      <c r="H168" s="36">
        <f>ROWDATA!E173</f>
        <v>691.27270508000004</v>
      </c>
      <c r="I168" s="36">
        <f>ROWDATA!F173</f>
        <v>454.78778075999998</v>
      </c>
      <c r="J168" s="36">
        <f>ROWDATA!F173</f>
        <v>454.78778075999998</v>
      </c>
      <c r="K168" s="36">
        <f>ROWDATA!G173</f>
        <v>999.25512694999998</v>
      </c>
      <c r="L168" s="36">
        <f>ROWDATA!H173</f>
        <v>715.3359375</v>
      </c>
      <c r="M168" s="36">
        <f>ROWDATA!H173</f>
        <v>715.3359375</v>
      </c>
    </row>
    <row r="169" spans="1:13" x14ac:dyDescent="0.2">
      <c r="A169" s="34">
        <f>ROWDATA!B174</f>
        <v>44085.361805555556</v>
      </c>
      <c r="B169" s="36">
        <f>ROWDATA!C174</f>
        <v>1001.51611328</v>
      </c>
      <c r="C169" s="36">
        <f>ROWDATA!C174</f>
        <v>1001.51611328</v>
      </c>
      <c r="D169" s="36">
        <f>ROWDATA!D174</f>
        <v>0</v>
      </c>
      <c r="E169" s="36">
        <f>ROWDATA!D174</f>
        <v>0</v>
      </c>
      <c r="F169" s="36">
        <f>ROWDATA!E174</f>
        <v>714.24951171999999</v>
      </c>
      <c r="G169" s="36">
        <f>ROWDATA!E174</f>
        <v>714.24951171999999</v>
      </c>
      <c r="H169" s="36">
        <f>ROWDATA!E174</f>
        <v>714.24951171999999</v>
      </c>
      <c r="I169" s="36">
        <f>ROWDATA!F174</f>
        <v>699.81671143000005</v>
      </c>
      <c r="J169" s="36">
        <f>ROWDATA!F174</f>
        <v>699.81671143000005</v>
      </c>
      <c r="K169" s="36">
        <f>ROWDATA!G174</f>
        <v>1020.49609375</v>
      </c>
      <c r="L169" s="36">
        <f>ROWDATA!H174</f>
        <v>566.87121581999997</v>
      </c>
      <c r="M169" s="36">
        <f>ROWDATA!H174</f>
        <v>566.87121581999997</v>
      </c>
    </row>
    <row r="170" spans="1:13" x14ac:dyDescent="0.2">
      <c r="A170" s="34">
        <f>ROWDATA!B175</f>
        <v>44085.362500000003</v>
      </c>
      <c r="B170" s="36">
        <f>ROWDATA!C175</f>
        <v>632.50329590000001</v>
      </c>
      <c r="C170" s="36">
        <f>ROWDATA!C175</f>
        <v>632.50329590000001</v>
      </c>
      <c r="D170" s="36">
        <f>ROWDATA!D175</f>
        <v>0</v>
      </c>
      <c r="E170" s="36">
        <f>ROWDATA!D175</f>
        <v>0</v>
      </c>
      <c r="F170" s="36">
        <f>ROWDATA!E175</f>
        <v>729.01123046999999</v>
      </c>
      <c r="G170" s="36">
        <f>ROWDATA!E175</f>
        <v>729.01123046999999</v>
      </c>
      <c r="H170" s="36">
        <f>ROWDATA!E175</f>
        <v>729.01123046999999</v>
      </c>
      <c r="I170" s="36">
        <f>ROWDATA!F175</f>
        <v>1038.54003906</v>
      </c>
      <c r="J170" s="36">
        <f>ROWDATA!F175</f>
        <v>1038.54003906</v>
      </c>
      <c r="K170" s="36">
        <f>ROWDATA!G175</f>
        <v>1027.6403808600001</v>
      </c>
      <c r="L170" s="36">
        <f>ROWDATA!H175</f>
        <v>394.38143921</v>
      </c>
      <c r="M170" s="36">
        <f>ROWDATA!H175</f>
        <v>394.38143921</v>
      </c>
    </row>
    <row r="171" spans="1:13" x14ac:dyDescent="0.2">
      <c r="A171" s="34">
        <f>ROWDATA!B176</f>
        <v>44085.363194444442</v>
      </c>
      <c r="B171" s="36">
        <f>ROWDATA!C176</f>
        <v>879.05200194999998</v>
      </c>
      <c r="C171" s="36">
        <f>ROWDATA!C176</f>
        <v>879.05200194999998</v>
      </c>
      <c r="D171" s="36">
        <f>ROWDATA!D176</f>
        <v>0</v>
      </c>
      <c r="E171" s="36">
        <f>ROWDATA!D176</f>
        <v>0</v>
      </c>
      <c r="F171" s="36">
        <f>ROWDATA!E176</f>
        <v>715.83990478999999</v>
      </c>
      <c r="G171" s="36">
        <f>ROWDATA!E176</f>
        <v>715.83990478999999</v>
      </c>
      <c r="H171" s="36">
        <f>ROWDATA!E176</f>
        <v>715.83990478999999</v>
      </c>
      <c r="I171" s="36">
        <f>ROWDATA!F176</f>
        <v>1013.29229736</v>
      </c>
      <c r="J171" s="36">
        <f>ROWDATA!F176</f>
        <v>1013.29229736</v>
      </c>
      <c r="K171" s="36">
        <f>ROWDATA!G176</f>
        <v>1038.8546142600001</v>
      </c>
      <c r="L171" s="36">
        <f>ROWDATA!H176</f>
        <v>287.20288085999999</v>
      </c>
      <c r="M171" s="36">
        <f>ROWDATA!H176</f>
        <v>287.20288085999999</v>
      </c>
    </row>
    <row r="172" spans="1:13" x14ac:dyDescent="0.2">
      <c r="A172" s="34">
        <f>ROWDATA!B177</f>
        <v>44085.363888888889</v>
      </c>
      <c r="B172" s="36">
        <f>ROWDATA!C177</f>
        <v>697.78308104999996</v>
      </c>
      <c r="C172" s="36">
        <f>ROWDATA!C177</f>
        <v>697.78308104999996</v>
      </c>
      <c r="D172" s="36">
        <f>ROWDATA!D177</f>
        <v>0</v>
      </c>
      <c r="E172" s="36">
        <f>ROWDATA!D177</f>
        <v>0</v>
      </c>
      <c r="F172" s="36">
        <f>ROWDATA!E177</f>
        <v>740.62310791000004</v>
      </c>
      <c r="G172" s="36">
        <f>ROWDATA!E177</f>
        <v>740.62310791000004</v>
      </c>
      <c r="H172" s="36">
        <f>ROWDATA!E177</f>
        <v>740.62310791000004</v>
      </c>
      <c r="I172" s="36">
        <f>ROWDATA!F177</f>
        <v>1002.31170654</v>
      </c>
      <c r="J172" s="36">
        <f>ROWDATA!F177</f>
        <v>1002.31170654</v>
      </c>
      <c r="K172" s="36">
        <f>ROWDATA!G177</f>
        <v>1035.90270996</v>
      </c>
      <c r="L172" s="36">
        <f>ROWDATA!H177</f>
        <v>767.98651123000002</v>
      </c>
      <c r="M172" s="36">
        <f>ROWDATA!H177</f>
        <v>767.98651123000002</v>
      </c>
    </row>
    <row r="173" spans="1:13" x14ac:dyDescent="0.2">
      <c r="A173" s="34">
        <f>ROWDATA!B178</f>
        <v>44085.364583333336</v>
      </c>
      <c r="B173" s="36">
        <f>ROWDATA!C178</f>
        <v>1075.2128906299999</v>
      </c>
      <c r="C173" s="36">
        <f>ROWDATA!C178</f>
        <v>1075.2128906299999</v>
      </c>
      <c r="D173" s="36">
        <f>ROWDATA!D178</f>
        <v>0</v>
      </c>
      <c r="E173" s="36">
        <f>ROWDATA!D178</f>
        <v>0</v>
      </c>
      <c r="F173" s="36">
        <f>ROWDATA!E178</f>
        <v>244.95648193</v>
      </c>
      <c r="G173" s="36">
        <f>ROWDATA!E178</f>
        <v>244.95648193</v>
      </c>
      <c r="H173" s="36">
        <f>ROWDATA!E178</f>
        <v>244.95648193</v>
      </c>
      <c r="I173" s="36">
        <f>ROWDATA!F178</f>
        <v>991.39599609000004</v>
      </c>
      <c r="J173" s="36">
        <f>ROWDATA!F178</f>
        <v>991.39599609000004</v>
      </c>
      <c r="K173" s="36">
        <f>ROWDATA!G178</f>
        <v>1023.22106934</v>
      </c>
      <c r="L173" s="36">
        <f>ROWDATA!H178</f>
        <v>759.31646728999999</v>
      </c>
      <c r="M173" s="36">
        <f>ROWDATA!H178</f>
        <v>759.31646728999999</v>
      </c>
    </row>
    <row r="174" spans="1:13" x14ac:dyDescent="0.2">
      <c r="A174" s="34">
        <f>ROWDATA!B179</f>
        <v>44085.365277777775</v>
      </c>
      <c r="B174" s="36">
        <f>ROWDATA!C179</f>
        <v>1065.8479003899999</v>
      </c>
      <c r="C174" s="36">
        <f>ROWDATA!C179</f>
        <v>1065.8479003899999</v>
      </c>
      <c r="D174" s="36">
        <f>ROWDATA!D179</f>
        <v>0</v>
      </c>
      <c r="E174" s="36">
        <f>ROWDATA!D179</f>
        <v>0</v>
      </c>
      <c r="F174" s="36">
        <f>ROWDATA!E179</f>
        <v>301.54425049000002</v>
      </c>
      <c r="G174" s="36">
        <f>ROWDATA!E179</f>
        <v>301.54425049000002</v>
      </c>
      <c r="H174" s="36">
        <f>ROWDATA!E179</f>
        <v>301.54425049000002</v>
      </c>
      <c r="I174" s="36">
        <f>ROWDATA!F179</f>
        <v>993.66326904000005</v>
      </c>
      <c r="J174" s="36">
        <f>ROWDATA!F179</f>
        <v>993.66326904000005</v>
      </c>
      <c r="K174" s="36">
        <f>ROWDATA!G179</f>
        <v>873.53594970999995</v>
      </c>
      <c r="L174" s="36">
        <f>ROWDATA!H179</f>
        <v>617.48211670000001</v>
      </c>
      <c r="M174" s="36">
        <f>ROWDATA!H179</f>
        <v>617.48211670000001</v>
      </c>
    </row>
    <row r="175" spans="1:13" x14ac:dyDescent="0.2">
      <c r="A175" s="34">
        <f>ROWDATA!B180</f>
        <v>44085.365972222222</v>
      </c>
      <c r="B175" s="36">
        <f>ROWDATA!C180</f>
        <v>1109.4329834</v>
      </c>
      <c r="C175" s="36">
        <f>ROWDATA!C180</f>
        <v>1109.4329834</v>
      </c>
      <c r="D175" s="36">
        <f>ROWDATA!D180</f>
        <v>0</v>
      </c>
      <c r="E175" s="36">
        <f>ROWDATA!D180</f>
        <v>0</v>
      </c>
      <c r="F175" s="36">
        <f>ROWDATA!E180</f>
        <v>366.80999756</v>
      </c>
      <c r="G175" s="36">
        <f>ROWDATA!E180</f>
        <v>366.80999756</v>
      </c>
      <c r="H175" s="36">
        <f>ROWDATA!E180</f>
        <v>366.80999756</v>
      </c>
      <c r="I175" s="36">
        <f>ROWDATA!F180</f>
        <v>1014.4746093799999</v>
      </c>
      <c r="J175" s="36">
        <f>ROWDATA!F180</f>
        <v>1014.4746093799999</v>
      </c>
      <c r="K175" s="36">
        <f>ROWDATA!G180</f>
        <v>962.88684081999997</v>
      </c>
      <c r="L175" s="36">
        <f>ROWDATA!H180</f>
        <v>821.18945312999995</v>
      </c>
      <c r="M175" s="36">
        <f>ROWDATA!H180</f>
        <v>821.18945312999995</v>
      </c>
    </row>
    <row r="176" spans="1:13" x14ac:dyDescent="0.2">
      <c r="A176" s="34">
        <f>ROWDATA!B181</f>
        <v>44085.366666666669</v>
      </c>
      <c r="B176" s="36">
        <f>ROWDATA!C181</f>
        <v>1104.5650634799999</v>
      </c>
      <c r="C176" s="36">
        <f>ROWDATA!C181</f>
        <v>1104.5650634799999</v>
      </c>
      <c r="D176" s="36">
        <f>ROWDATA!D181</f>
        <v>0</v>
      </c>
      <c r="E176" s="36">
        <f>ROWDATA!D181</f>
        <v>0</v>
      </c>
      <c r="F176" s="36">
        <f>ROWDATA!E181</f>
        <v>386.73220824999999</v>
      </c>
      <c r="G176" s="36">
        <f>ROWDATA!E181</f>
        <v>386.73220824999999</v>
      </c>
      <c r="H176" s="36">
        <f>ROWDATA!E181</f>
        <v>386.73220824999999</v>
      </c>
      <c r="I176" s="36">
        <f>ROWDATA!F181</f>
        <v>1022.89599609</v>
      </c>
      <c r="J176" s="36">
        <f>ROWDATA!F181</f>
        <v>1022.89599609</v>
      </c>
      <c r="K176" s="36">
        <f>ROWDATA!G181</f>
        <v>471.37756347999999</v>
      </c>
      <c r="L176" s="36">
        <f>ROWDATA!H181</f>
        <v>765.92297363</v>
      </c>
      <c r="M176" s="36">
        <f>ROWDATA!H181</f>
        <v>765.92297363</v>
      </c>
    </row>
    <row r="177" spans="1:13" x14ac:dyDescent="0.2">
      <c r="A177" s="34">
        <f>ROWDATA!B182</f>
        <v>44085.367361111108</v>
      </c>
      <c r="B177" s="36">
        <f>ROWDATA!C182</f>
        <v>1089.59082031</v>
      </c>
      <c r="C177" s="36">
        <f>ROWDATA!C182</f>
        <v>1089.59082031</v>
      </c>
      <c r="D177" s="36">
        <f>ROWDATA!D182</f>
        <v>0</v>
      </c>
      <c r="E177" s="36">
        <f>ROWDATA!D182</f>
        <v>0</v>
      </c>
      <c r="F177" s="36">
        <f>ROWDATA!E182</f>
        <v>831.44604491999996</v>
      </c>
      <c r="G177" s="36">
        <f>ROWDATA!E182</f>
        <v>831.44604491999996</v>
      </c>
      <c r="H177" s="36">
        <f>ROWDATA!E182</f>
        <v>831.44604491999996</v>
      </c>
      <c r="I177" s="36">
        <f>ROWDATA!F182</f>
        <v>1022.1024169900001</v>
      </c>
      <c r="J177" s="36">
        <f>ROWDATA!F182</f>
        <v>1022.1024169900001</v>
      </c>
      <c r="K177" s="36">
        <f>ROWDATA!G182</f>
        <v>875.17791748000002</v>
      </c>
      <c r="L177" s="36">
        <f>ROWDATA!H182</f>
        <v>756.23779296999999</v>
      </c>
      <c r="M177" s="36">
        <f>ROWDATA!H182</f>
        <v>756.23779296999999</v>
      </c>
    </row>
    <row r="178" spans="1:13" x14ac:dyDescent="0.2">
      <c r="A178" s="34">
        <f>ROWDATA!B183</f>
        <v>44085.368055555555</v>
      </c>
      <c r="B178" s="36">
        <f>ROWDATA!C183</f>
        <v>1074.8581543</v>
      </c>
      <c r="C178" s="36">
        <f>ROWDATA!C183</f>
        <v>1074.8581543</v>
      </c>
      <c r="D178" s="36">
        <f>ROWDATA!D183</f>
        <v>0</v>
      </c>
      <c r="E178" s="36">
        <f>ROWDATA!D183</f>
        <v>0</v>
      </c>
      <c r="F178" s="36">
        <f>ROWDATA!E183</f>
        <v>763.52209473000005</v>
      </c>
      <c r="G178" s="36">
        <f>ROWDATA!E183</f>
        <v>763.52209473000005</v>
      </c>
      <c r="H178" s="36">
        <f>ROWDATA!E183</f>
        <v>763.52209473000005</v>
      </c>
      <c r="I178" s="36">
        <f>ROWDATA!F183</f>
        <v>1036.98535156</v>
      </c>
      <c r="J178" s="36">
        <f>ROWDATA!F183</f>
        <v>1036.98535156</v>
      </c>
      <c r="K178" s="36">
        <f>ROWDATA!G183</f>
        <v>1079.30957031</v>
      </c>
      <c r="L178" s="36">
        <f>ROWDATA!H183</f>
        <v>864.74304199000005</v>
      </c>
      <c r="M178" s="36">
        <f>ROWDATA!H183</f>
        <v>864.74304199000005</v>
      </c>
    </row>
    <row r="179" spans="1:13" x14ac:dyDescent="0.2">
      <c r="A179" s="34">
        <f>ROWDATA!B184</f>
        <v>44085.368750000001</v>
      </c>
      <c r="B179" s="36">
        <f>ROWDATA!C184</f>
        <v>1042.9104003899999</v>
      </c>
      <c r="C179" s="36">
        <f>ROWDATA!C184</f>
        <v>1042.9104003899999</v>
      </c>
      <c r="D179" s="36">
        <f>ROWDATA!D184</f>
        <v>0</v>
      </c>
      <c r="E179" s="36">
        <f>ROWDATA!D184</f>
        <v>0</v>
      </c>
      <c r="F179" s="36">
        <f>ROWDATA!E184</f>
        <v>796.65832520000004</v>
      </c>
      <c r="G179" s="36">
        <f>ROWDATA!E184</f>
        <v>796.65832520000004</v>
      </c>
      <c r="H179" s="36">
        <f>ROWDATA!E184</f>
        <v>796.65832520000004</v>
      </c>
      <c r="I179" s="36">
        <f>ROWDATA!F184</f>
        <v>1047.91699219</v>
      </c>
      <c r="J179" s="36">
        <f>ROWDATA!F184</f>
        <v>1047.91699219</v>
      </c>
      <c r="K179" s="36">
        <f>ROWDATA!G184</f>
        <v>996.04095458999996</v>
      </c>
      <c r="L179" s="36">
        <f>ROWDATA!H184</f>
        <v>888.57617187999995</v>
      </c>
      <c r="M179" s="36">
        <f>ROWDATA!H184</f>
        <v>888.57617187999995</v>
      </c>
    </row>
    <row r="180" spans="1:13" x14ac:dyDescent="0.2">
      <c r="A180" s="34">
        <f>ROWDATA!B185</f>
        <v>44085.369444444441</v>
      </c>
      <c r="B180" s="36">
        <f>ROWDATA!C185</f>
        <v>1047.9718017600001</v>
      </c>
      <c r="C180" s="36">
        <f>ROWDATA!C185</f>
        <v>1047.9718017600001</v>
      </c>
      <c r="D180" s="36">
        <f>ROWDATA!D185</f>
        <v>0</v>
      </c>
      <c r="E180" s="36">
        <f>ROWDATA!D185</f>
        <v>0</v>
      </c>
      <c r="F180" s="36">
        <f>ROWDATA!E185</f>
        <v>822.3359375</v>
      </c>
      <c r="G180" s="36">
        <f>ROWDATA!E185</f>
        <v>822.3359375</v>
      </c>
      <c r="H180" s="36">
        <f>ROWDATA!E185</f>
        <v>822.3359375</v>
      </c>
      <c r="I180" s="36">
        <f>ROWDATA!F185</f>
        <v>1048.6135253899999</v>
      </c>
      <c r="J180" s="36">
        <f>ROWDATA!F185</f>
        <v>1048.6135253899999</v>
      </c>
      <c r="K180" s="36">
        <f>ROWDATA!G185</f>
        <v>789.07342529000005</v>
      </c>
      <c r="L180" s="36">
        <f>ROWDATA!H185</f>
        <v>890.04071045000001</v>
      </c>
      <c r="M180" s="36">
        <f>ROWDATA!H185</f>
        <v>890.04071045000001</v>
      </c>
    </row>
    <row r="181" spans="1:13" x14ac:dyDescent="0.2">
      <c r="A181" s="34">
        <f>ROWDATA!B186</f>
        <v>44085.370138888888</v>
      </c>
      <c r="B181" s="36">
        <f>ROWDATA!C186</f>
        <v>1038.2520752</v>
      </c>
      <c r="C181" s="36">
        <f>ROWDATA!C186</f>
        <v>1038.2520752</v>
      </c>
      <c r="D181" s="36">
        <f>ROWDATA!D186</f>
        <v>0</v>
      </c>
      <c r="E181" s="36">
        <f>ROWDATA!D186</f>
        <v>0</v>
      </c>
      <c r="F181" s="36">
        <f>ROWDATA!E186</f>
        <v>846.39245604999996</v>
      </c>
      <c r="G181" s="36">
        <f>ROWDATA!E186</f>
        <v>846.39245604999996</v>
      </c>
      <c r="H181" s="36">
        <f>ROWDATA!E186</f>
        <v>846.39245604999996</v>
      </c>
      <c r="I181" s="36">
        <f>ROWDATA!F186</f>
        <v>1041.1475830100001</v>
      </c>
      <c r="J181" s="36">
        <f>ROWDATA!F186</f>
        <v>1041.1475830100001</v>
      </c>
      <c r="K181" s="36">
        <f>ROWDATA!G186</f>
        <v>453.17263794000002</v>
      </c>
      <c r="L181" s="36">
        <f>ROWDATA!H186</f>
        <v>877.32543944999998</v>
      </c>
      <c r="M181" s="36">
        <f>ROWDATA!H186</f>
        <v>877.32543944999998</v>
      </c>
    </row>
    <row r="182" spans="1:13" x14ac:dyDescent="0.2">
      <c r="A182" s="34">
        <f>ROWDATA!B187</f>
        <v>44085.370833333334</v>
      </c>
      <c r="B182" s="36">
        <f>ROWDATA!C187</f>
        <v>1040.92785645</v>
      </c>
      <c r="C182" s="36">
        <f>ROWDATA!C187</f>
        <v>1040.92785645</v>
      </c>
      <c r="D182" s="36">
        <f>ROWDATA!D187</f>
        <v>0</v>
      </c>
      <c r="E182" s="36">
        <f>ROWDATA!D187</f>
        <v>0</v>
      </c>
      <c r="F182" s="36">
        <f>ROWDATA!E187</f>
        <v>853.49499512</v>
      </c>
      <c r="G182" s="36">
        <f>ROWDATA!E187</f>
        <v>853.49499512</v>
      </c>
      <c r="H182" s="36">
        <f>ROWDATA!E187</f>
        <v>853.49499512</v>
      </c>
      <c r="I182" s="36">
        <f>ROWDATA!F187</f>
        <v>1048.14355469</v>
      </c>
      <c r="J182" s="36">
        <f>ROWDATA!F187</f>
        <v>1048.14355469</v>
      </c>
      <c r="K182" s="36">
        <f>ROWDATA!G187</f>
        <v>378.14965819999998</v>
      </c>
      <c r="L182" s="36">
        <f>ROWDATA!H187</f>
        <v>654.96856689000003</v>
      </c>
      <c r="M182" s="36">
        <f>ROWDATA!H187</f>
        <v>654.96856689000003</v>
      </c>
    </row>
    <row r="183" spans="1:13" x14ac:dyDescent="0.2">
      <c r="A183" s="34">
        <f>ROWDATA!B188</f>
        <v>44085.371527777781</v>
      </c>
      <c r="B183" s="36">
        <f>ROWDATA!C188</f>
        <v>1037.6072998</v>
      </c>
      <c r="C183" s="36">
        <f>ROWDATA!C188</f>
        <v>1037.6072998</v>
      </c>
      <c r="D183" s="36">
        <f>ROWDATA!D188</f>
        <v>0</v>
      </c>
      <c r="E183" s="36">
        <f>ROWDATA!D188</f>
        <v>0</v>
      </c>
      <c r="F183" s="36">
        <f>ROWDATA!E188</f>
        <v>840.72564696999996</v>
      </c>
      <c r="G183" s="36">
        <f>ROWDATA!E188</f>
        <v>840.72564696999996</v>
      </c>
      <c r="H183" s="36">
        <f>ROWDATA!E188</f>
        <v>840.72564696999996</v>
      </c>
      <c r="I183" s="36">
        <f>ROWDATA!F188</f>
        <v>1061.34216309</v>
      </c>
      <c r="J183" s="36">
        <f>ROWDATA!F188</f>
        <v>1061.34216309</v>
      </c>
      <c r="K183" s="36">
        <f>ROWDATA!G188</f>
        <v>1101.16137695</v>
      </c>
      <c r="L183" s="36">
        <f>ROWDATA!H188</f>
        <v>458.80514526000002</v>
      </c>
      <c r="M183" s="36">
        <f>ROWDATA!H188</f>
        <v>458.80514526000002</v>
      </c>
    </row>
    <row r="184" spans="1:13" x14ac:dyDescent="0.2">
      <c r="A184" s="34">
        <f>ROWDATA!B189</f>
        <v>44085.37222222222</v>
      </c>
      <c r="B184" s="36">
        <f>ROWDATA!C189</f>
        <v>1032.4329834</v>
      </c>
      <c r="C184" s="36">
        <f>ROWDATA!C189</f>
        <v>1032.4329834</v>
      </c>
      <c r="D184" s="36">
        <f>ROWDATA!D189</f>
        <v>0</v>
      </c>
      <c r="E184" s="36">
        <f>ROWDATA!D189</f>
        <v>0</v>
      </c>
      <c r="F184" s="36">
        <f>ROWDATA!E189</f>
        <v>846.65472411999997</v>
      </c>
      <c r="G184" s="36">
        <f>ROWDATA!E189</f>
        <v>846.65472411999997</v>
      </c>
      <c r="H184" s="36">
        <f>ROWDATA!E189</f>
        <v>846.65472411999997</v>
      </c>
      <c r="I184" s="36">
        <f>ROWDATA!F189</f>
        <v>467.04028319999998</v>
      </c>
      <c r="J184" s="36">
        <f>ROWDATA!F189</f>
        <v>467.04028319999998</v>
      </c>
      <c r="K184" s="36">
        <f>ROWDATA!G189</f>
        <v>334.78463744999999</v>
      </c>
      <c r="L184" s="36">
        <f>ROWDATA!H189</f>
        <v>532.84942626999998</v>
      </c>
      <c r="M184" s="36">
        <f>ROWDATA!H189</f>
        <v>532.84942626999998</v>
      </c>
    </row>
    <row r="185" spans="1:13" x14ac:dyDescent="0.2">
      <c r="A185" s="34">
        <f>ROWDATA!B190</f>
        <v>44085.372916666667</v>
      </c>
      <c r="B185" s="36">
        <f>ROWDATA!C190</f>
        <v>1034.1738281299999</v>
      </c>
      <c r="C185" s="36">
        <f>ROWDATA!C190</f>
        <v>1034.1738281299999</v>
      </c>
      <c r="D185" s="36">
        <f>ROWDATA!D190</f>
        <v>0</v>
      </c>
      <c r="E185" s="36">
        <f>ROWDATA!D190</f>
        <v>0</v>
      </c>
      <c r="F185" s="36">
        <f>ROWDATA!E190</f>
        <v>838.50231933999999</v>
      </c>
      <c r="G185" s="36">
        <f>ROWDATA!E190</f>
        <v>838.50231933999999</v>
      </c>
      <c r="H185" s="36">
        <f>ROWDATA!E190</f>
        <v>838.50231933999999</v>
      </c>
      <c r="I185" s="36">
        <f>ROWDATA!F190</f>
        <v>993.93847656000003</v>
      </c>
      <c r="J185" s="36">
        <f>ROWDATA!F190</f>
        <v>993.93847656000003</v>
      </c>
      <c r="K185" s="36">
        <f>ROWDATA!G190</f>
        <v>337.21310425000001</v>
      </c>
      <c r="L185" s="36">
        <f>ROWDATA!H190</f>
        <v>903.33892821999996</v>
      </c>
      <c r="M185" s="36">
        <f>ROWDATA!H190</f>
        <v>903.33892821999996</v>
      </c>
    </row>
    <row r="186" spans="1:13" x14ac:dyDescent="0.2">
      <c r="A186" s="34">
        <f>ROWDATA!B191</f>
        <v>44085.373611111114</v>
      </c>
      <c r="B186" s="36">
        <f>ROWDATA!C191</f>
        <v>1008.70532227</v>
      </c>
      <c r="C186" s="36">
        <f>ROWDATA!C191</f>
        <v>1008.70532227</v>
      </c>
      <c r="D186" s="36">
        <f>ROWDATA!D191</f>
        <v>0</v>
      </c>
      <c r="E186" s="36">
        <f>ROWDATA!D191</f>
        <v>0</v>
      </c>
      <c r="F186" s="36">
        <f>ROWDATA!E191</f>
        <v>822.30511475000003</v>
      </c>
      <c r="G186" s="36">
        <f>ROWDATA!E191</f>
        <v>822.30511475000003</v>
      </c>
      <c r="H186" s="36">
        <f>ROWDATA!E191</f>
        <v>822.30511475000003</v>
      </c>
      <c r="I186" s="36">
        <f>ROWDATA!F191</f>
        <v>506.89202881</v>
      </c>
      <c r="J186" s="36">
        <f>ROWDATA!F191</f>
        <v>506.89202881</v>
      </c>
      <c r="K186" s="36">
        <f>ROWDATA!G191</f>
        <v>393.50738525000003</v>
      </c>
      <c r="L186" s="36">
        <f>ROWDATA!H191</f>
        <v>856.83758545000001</v>
      </c>
      <c r="M186" s="36">
        <f>ROWDATA!H191</f>
        <v>856.83758545000001</v>
      </c>
    </row>
    <row r="187" spans="1:13" x14ac:dyDescent="0.2">
      <c r="A187" s="34">
        <f>ROWDATA!B192</f>
        <v>44085.374305555553</v>
      </c>
      <c r="B187" s="36">
        <f>ROWDATA!C192</f>
        <v>1008.70532227</v>
      </c>
      <c r="C187" s="36">
        <f>ROWDATA!C192</f>
        <v>1008.70532227</v>
      </c>
      <c r="D187" s="36">
        <f>ROWDATA!D192</f>
        <v>0</v>
      </c>
      <c r="E187" s="36">
        <f>ROWDATA!D192</f>
        <v>0</v>
      </c>
      <c r="F187" s="36">
        <f>ROWDATA!E192</f>
        <v>857.74096680000002</v>
      </c>
      <c r="G187" s="36">
        <f>ROWDATA!E192</f>
        <v>857.74096680000002</v>
      </c>
      <c r="H187" s="36">
        <f>ROWDATA!E192</f>
        <v>857.74096680000002</v>
      </c>
      <c r="I187" s="36">
        <f>ROWDATA!F192</f>
        <v>905.26184081999997</v>
      </c>
      <c r="J187" s="36">
        <f>ROWDATA!F192</f>
        <v>905.26184081999997</v>
      </c>
      <c r="K187" s="36">
        <f>ROWDATA!G192</f>
        <v>906.25445557</v>
      </c>
      <c r="L187" s="36">
        <f>ROWDATA!H192</f>
        <v>843.80633545000001</v>
      </c>
      <c r="M187" s="36">
        <f>ROWDATA!H192</f>
        <v>843.80633545000001</v>
      </c>
    </row>
    <row r="188" spans="1:13" x14ac:dyDescent="0.2">
      <c r="A188" s="34">
        <f>ROWDATA!B193</f>
        <v>44085.375</v>
      </c>
      <c r="B188" s="36">
        <f>ROWDATA!C193</f>
        <v>976.28875731999995</v>
      </c>
      <c r="C188" s="36">
        <f>ROWDATA!C193</f>
        <v>976.28875731999995</v>
      </c>
      <c r="D188" s="36">
        <f>ROWDATA!D193</f>
        <v>0</v>
      </c>
      <c r="E188" s="36">
        <f>ROWDATA!D193</f>
        <v>0</v>
      </c>
      <c r="F188" s="36">
        <f>ROWDATA!E193</f>
        <v>640.73248291000004</v>
      </c>
      <c r="G188" s="36">
        <f>ROWDATA!E193</f>
        <v>640.73248291000004</v>
      </c>
      <c r="H188" s="36">
        <f>ROWDATA!E193</f>
        <v>640.73248291000004</v>
      </c>
      <c r="I188" s="36">
        <f>ROWDATA!F193</f>
        <v>355.98281859999997</v>
      </c>
      <c r="J188" s="36">
        <f>ROWDATA!F193</f>
        <v>355.98281859999997</v>
      </c>
      <c r="K188" s="36">
        <f>ROWDATA!G193</f>
        <v>1104.4274902300001</v>
      </c>
      <c r="L188" s="36">
        <f>ROWDATA!H193</f>
        <v>812.50219727000001</v>
      </c>
      <c r="M188" s="36">
        <f>ROWDATA!H193</f>
        <v>812.50219727000001</v>
      </c>
    </row>
    <row r="189" spans="1:13" x14ac:dyDescent="0.2">
      <c r="A189" s="34">
        <f>ROWDATA!B194</f>
        <v>44085.375694444447</v>
      </c>
      <c r="B189" s="36">
        <f>ROWDATA!C194</f>
        <v>1003.28918457</v>
      </c>
      <c r="C189" s="36">
        <f>ROWDATA!C194</f>
        <v>1003.28918457</v>
      </c>
      <c r="D189" s="36">
        <f>ROWDATA!D194</f>
        <v>0</v>
      </c>
      <c r="E189" s="36">
        <f>ROWDATA!D194</f>
        <v>0</v>
      </c>
      <c r="F189" s="36">
        <f>ROWDATA!E194</f>
        <v>875.26574706999997</v>
      </c>
      <c r="G189" s="36">
        <f>ROWDATA!E194</f>
        <v>875.26574706999997</v>
      </c>
      <c r="H189" s="36">
        <f>ROWDATA!E194</f>
        <v>875.26574706999997</v>
      </c>
      <c r="I189" s="36">
        <f>ROWDATA!F194</f>
        <v>534.26342772999999</v>
      </c>
      <c r="J189" s="36">
        <f>ROWDATA!F194</f>
        <v>534.26342772999999</v>
      </c>
      <c r="K189" s="36">
        <f>ROWDATA!G194</f>
        <v>1032.6186523399999</v>
      </c>
      <c r="L189" s="36">
        <f>ROWDATA!H194</f>
        <v>342.75289916999998</v>
      </c>
      <c r="M189" s="36">
        <f>ROWDATA!H194</f>
        <v>342.75289916999998</v>
      </c>
    </row>
    <row r="190" spans="1:13" x14ac:dyDescent="0.2">
      <c r="A190" s="34">
        <f>ROWDATA!B195</f>
        <v>44085.376388888886</v>
      </c>
      <c r="B190" s="36">
        <f>ROWDATA!C195</f>
        <v>364.37829590000001</v>
      </c>
      <c r="C190" s="36">
        <f>ROWDATA!C195</f>
        <v>364.37829590000001</v>
      </c>
      <c r="D190" s="36">
        <f>ROWDATA!D195</f>
        <v>0</v>
      </c>
      <c r="E190" s="36">
        <f>ROWDATA!D195</f>
        <v>0</v>
      </c>
      <c r="F190" s="36">
        <f>ROWDATA!E195</f>
        <v>840.23162841999999</v>
      </c>
      <c r="G190" s="36">
        <f>ROWDATA!E195</f>
        <v>840.23162841999999</v>
      </c>
      <c r="H190" s="36">
        <f>ROWDATA!E195</f>
        <v>840.23162841999999</v>
      </c>
      <c r="I190" s="36">
        <f>ROWDATA!F195</f>
        <v>1042.4268798799999</v>
      </c>
      <c r="J190" s="36">
        <f>ROWDATA!F195</f>
        <v>1042.4268798799999</v>
      </c>
      <c r="K190" s="36">
        <f>ROWDATA!G195</f>
        <v>361.79623413000002</v>
      </c>
      <c r="L190" s="36">
        <f>ROWDATA!H195</f>
        <v>337.546875</v>
      </c>
      <c r="M190" s="36">
        <f>ROWDATA!H195</f>
        <v>337.546875</v>
      </c>
    </row>
    <row r="191" spans="1:13" x14ac:dyDescent="0.2">
      <c r="A191" s="34">
        <f>ROWDATA!B196</f>
        <v>44085.377083333333</v>
      </c>
      <c r="B191" s="36">
        <f>ROWDATA!C196</f>
        <v>384.95379638999998</v>
      </c>
      <c r="C191" s="36">
        <f>ROWDATA!C196</f>
        <v>384.95379638999998</v>
      </c>
      <c r="D191" s="36">
        <f>ROWDATA!D196</f>
        <v>0</v>
      </c>
      <c r="E191" s="36">
        <f>ROWDATA!D196</f>
        <v>0</v>
      </c>
      <c r="F191" s="36">
        <f>ROWDATA!E196</f>
        <v>818.29058838000003</v>
      </c>
      <c r="G191" s="36">
        <f>ROWDATA!E196</f>
        <v>818.29058838000003</v>
      </c>
      <c r="H191" s="36">
        <f>ROWDATA!E196</f>
        <v>818.29058838000003</v>
      </c>
      <c r="I191" s="36">
        <f>ROWDATA!F196</f>
        <v>614.70294189000003</v>
      </c>
      <c r="J191" s="36">
        <f>ROWDATA!F196</f>
        <v>614.70294189000003</v>
      </c>
      <c r="K191" s="36">
        <f>ROWDATA!G196</f>
        <v>373.62469482</v>
      </c>
      <c r="L191" s="36">
        <f>ROWDATA!H196</f>
        <v>577.20281981999995</v>
      </c>
      <c r="M191" s="36">
        <f>ROWDATA!H196</f>
        <v>577.20281981999995</v>
      </c>
    </row>
    <row r="192" spans="1:13" x14ac:dyDescent="0.2">
      <c r="A192" s="34">
        <f>ROWDATA!B197</f>
        <v>44085.37777777778</v>
      </c>
      <c r="B192" s="36">
        <f>ROWDATA!C197</f>
        <v>627.29559326000003</v>
      </c>
      <c r="C192" s="36">
        <f>ROWDATA!C197</f>
        <v>627.29559326000003</v>
      </c>
      <c r="D192" s="36">
        <f>ROWDATA!D197</f>
        <v>0</v>
      </c>
      <c r="E192" s="36">
        <f>ROWDATA!D197</f>
        <v>0</v>
      </c>
      <c r="F192" s="36">
        <f>ROWDATA!E197</f>
        <v>340.21575927999999</v>
      </c>
      <c r="G192" s="36">
        <f>ROWDATA!E197</f>
        <v>340.21575927999999</v>
      </c>
      <c r="H192" s="36">
        <f>ROWDATA!E197</f>
        <v>340.21575927999999</v>
      </c>
      <c r="I192" s="36">
        <f>ROWDATA!F197</f>
        <v>441.98406982</v>
      </c>
      <c r="J192" s="36">
        <f>ROWDATA!F197</f>
        <v>441.98406982</v>
      </c>
      <c r="K192" s="36">
        <f>ROWDATA!G197</f>
        <v>333.21218871999997</v>
      </c>
      <c r="L192" s="36">
        <f>ROWDATA!H197</f>
        <v>815.43133545000001</v>
      </c>
      <c r="M192" s="36">
        <f>ROWDATA!H197</f>
        <v>815.43133545000001</v>
      </c>
    </row>
    <row r="193" spans="1:13" x14ac:dyDescent="0.2">
      <c r="A193" s="34">
        <f>ROWDATA!B198</f>
        <v>44085.378472222219</v>
      </c>
      <c r="B193" s="36">
        <f>ROWDATA!C198</f>
        <v>1068.57189941</v>
      </c>
      <c r="C193" s="36">
        <f>ROWDATA!C198</f>
        <v>1068.57189941</v>
      </c>
      <c r="D193" s="36">
        <f>ROWDATA!D198</f>
        <v>0</v>
      </c>
      <c r="E193" s="36">
        <f>ROWDATA!D198</f>
        <v>0</v>
      </c>
      <c r="F193" s="36">
        <f>ROWDATA!E198</f>
        <v>350.8565979</v>
      </c>
      <c r="G193" s="36">
        <f>ROWDATA!E198</f>
        <v>350.8565979</v>
      </c>
      <c r="H193" s="36">
        <f>ROWDATA!E198</f>
        <v>350.8565979</v>
      </c>
      <c r="I193" s="36">
        <f>ROWDATA!F198</f>
        <v>475.75946045000001</v>
      </c>
      <c r="J193" s="36">
        <f>ROWDATA!F198</f>
        <v>475.75946045000001</v>
      </c>
      <c r="K193" s="36">
        <f>ROWDATA!G198</f>
        <v>322.55401611000002</v>
      </c>
      <c r="L193" s="36">
        <f>ROWDATA!H198</f>
        <v>906.00195312999995</v>
      </c>
      <c r="M193" s="36">
        <f>ROWDATA!H198</f>
        <v>906.00195312999995</v>
      </c>
    </row>
    <row r="194" spans="1:13" x14ac:dyDescent="0.2">
      <c r="A194" s="34">
        <f>ROWDATA!B199</f>
        <v>44085.379166666666</v>
      </c>
      <c r="B194" s="36">
        <f>ROWDATA!C199</f>
        <v>536.98956298999997</v>
      </c>
      <c r="C194" s="36">
        <f>ROWDATA!C199</f>
        <v>536.98956298999997</v>
      </c>
      <c r="D194" s="36">
        <f>ROWDATA!D199</f>
        <v>0</v>
      </c>
      <c r="E194" s="36">
        <f>ROWDATA!D199</f>
        <v>0</v>
      </c>
      <c r="F194" s="36">
        <f>ROWDATA!E199</f>
        <v>398.96337891000002</v>
      </c>
      <c r="G194" s="36">
        <f>ROWDATA!E199</f>
        <v>398.96337891000002</v>
      </c>
      <c r="H194" s="36">
        <f>ROWDATA!E199</f>
        <v>398.96337891000002</v>
      </c>
      <c r="I194" s="36">
        <f>ROWDATA!F199</f>
        <v>405.04660034</v>
      </c>
      <c r="J194" s="36">
        <f>ROWDATA!F199</f>
        <v>405.04660034</v>
      </c>
      <c r="K194" s="36">
        <f>ROWDATA!G199</f>
        <v>325.92645263999998</v>
      </c>
      <c r="L194" s="36">
        <f>ROWDATA!H199</f>
        <v>923.92773437999995</v>
      </c>
      <c r="M194" s="36">
        <f>ROWDATA!H199</f>
        <v>923.92773437999995</v>
      </c>
    </row>
    <row r="195" spans="1:13" x14ac:dyDescent="0.2">
      <c r="A195" s="34">
        <f>ROWDATA!B200</f>
        <v>44085.379861111112</v>
      </c>
      <c r="B195" s="36">
        <f>ROWDATA!C200</f>
        <v>423.36294556000001</v>
      </c>
      <c r="C195" s="36">
        <f>ROWDATA!C200</f>
        <v>423.36294556000001</v>
      </c>
      <c r="D195" s="36">
        <f>ROWDATA!D200</f>
        <v>0</v>
      </c>
      <c r="E195" s="36">
        <f>ROWDATA!D200</f>
        <v>0</v>
      </c>
      <c r="F195" s="36">
        <f>ROWDATA!E200</f>
        <v>745.33251953000001</v>
      </c>
      <c r="G195" s="36">
        <f>ROWDATA!E200</f>
        <v>745.33251953000001</v>
      </c>
      <c r="H195" s="36">
        <f>ROWDATA!E200</f>
        <v>745.33251953000001</v>
      </c>
      <c r="I195" s="36">
        <f>ROWDATA!F200</f>
        <v>406.10009766000002</v>
      </c>
      <c r="J195" s="36">
        <f>ROWDATA!F200</f>
        <v>406.10009766000002</v>
      </c>
      <c r="K195" s="36">
        <f>ROWDATA!G200</f>
        <v>964.54632568</v>
      </c>
      <c r="L195" s="36">
        <f>ROWDATA!H200</f>
        <v>371.21139526000002</v>
      </c>
      <c r="M195" s="36">
        <f>ROWDATA!H200</f>
        <v>371.21139526000002</v>
      </c>
    </row>
    <row r="196" spans="1:13" x14ac:dyDescent="0.2">
      <c r="A196" s="34">
        <f>ROWDATA!B201</f>
        <v>44085.380555555559</v>
      </c>
      <c r="B196" s="36">
        <f>ROWDATA!C201</f>
        <v>346.07614136000001</v>
      </c>
      <c r="C196" s="36">
        <f>ROWDATA!C201</f>
        <v>346.07614136000001</v>
      </c>
      <c r="D196" s="36">
        <f>ROWDATA!D201</f>
        <v>0</v>
      </c>
      <c r="E196" s="36">
        <f>ROWDATA!D201</f>
        <v>0</v>
      </c>
      <c r="F196" s="36">
        <f>ROWDATA!E201</f>
        <v>711.37731933999999</v>
      </c>
      <c r="G196" s="36">
        <f>ROWDATA!E201</f>
        <v>711.37731933999999</v>
      </c>
      <c r="H196" s="36">
        <f>ROWDATA!E201</f>
        <v>711.37731933999999</v>
      </c>
      <c r="I196" s="36">
        <f>ROWDATA!F201</f>
        <v>519.06274413999995</v>
      </c>
      <c r="J196" s="36">
        <f>ROWDATA!F201</f>
        <v>519.06274413999995</v>
      </c>
      <c r="K196" s="36">
        <f>ROWDATA!G201</f>
        <v>1080.2003173799999</v>
      </c>
      <c r="L196" s="36">
        <f>ROWDATA!H201</f>
        <v>350.76986693999999</v>
      </c>
      <c r="M196" s="36">
        <f>ROWDATA!H201</f>
        <v>350.76986693999999</v>
      </c>
    </row>
    <row r="197" spans="1:13" x14ac:dyDescent="0.2">
      <c r="A197" s="34">
        <f>ROWDATA!B202</f>
        <v>44085.381249999999</v>
      </c>
      <c r="B197" s="36">
        <f>ROWDATA!C202</f>
        <v>354.84835815000002</v>
      </c>
      <c r="C197" s="36">
        <f>ROWDATA!C202</f>
        <v>354.84835815000002</v>
      </c>
      <c r="D197" s="36">
        <f>ROWDATA!D202</f>
        <v>0</v>
      </c>
      <c r="E197" s="36">
        <f>ROWDATA!D202</f>
        <v>0</v>
      </c>
      <c r="F197" s="36">
        <f>ROWDATA!E202</f>
        <v>671.94006348000005</v>
      </c>
      <c r="G197" s="36">
        <f>ROWDATA!E202</f>
        <v>671.94006348000005</v>
      </c>
      <c r="H197" s="36">
        <f>ROWDATA!E202</f>
        <v>671.94006348000005</v>
      </c>
      <c r="I197" s="36">
        <f>ROWDATA!F202</f>
        <v>334.60275268999999</v>
      </c>
      <c r="J197" s="36">
        <f>ROWDATA!F202</f>
        <v>334.60275268999999</v>
      </c>
      <c r="K197" s="36">
        <f>ROWDATA!G202</f>
        <v>888.64636229999996</v>
      </c>
      <c r="L197" s="36">
        <f>ROWDATA!H202</f>
        <v>315.97540283000001</v>
      </c>
      <c r="M197" s="36">
        <f>ROWDATA!H202</f>
        <v>315.97540283000001</v>
      </c>
    </row>
    <row r="198" spans="1:13" x14ac:dyDescent="0.2">
      <c r="A198" s="34">
        <f>ROWDATA!B203</f>
        <v>44085.381944444445</v>
      </c>
      <c r="B198" s="36">
        <f>ROWDATA!C203</f>
        <v>375.18215942</v>
      </c>
      <c r="C198" s="36">
        <f>ROWDATA!C203</f>
        <v>375.18215942</v>
      </c>
      <c r="D198" s="36">
        <f>ROWDATA!D203</f>
        <v>0</v>
      </c>
      <c r="E198" s="36">
        <f>ROWDATA!D203</f>
        <v>0</v>
      </c>
      <c r="F198" s="36">
        <f>ROWDATA!E203</f>
        <v>335.98416137999999</v>
      </c>
      <c r="G198" s="36">
        <f>ROWDATA!E203</f>
        <v>335.98416137999999</v>
      </c>
      <c r="H198" s="36">
        <f>ROWDATA!E203</f>
        <v>335.98416137999999</v>
      </c>
      <c r="I198" s="36">
        <f>ROWDATA!F203</f>
        <v>307.09442138999998</v>
      </c>
      <c r="J198" s="36">
        <f>ROWDATA!F203</f>
        <v>307.09442138999998</v>
      </c>
      <c r="K198" s="36">
        <f>ROWDATA!G203</f>
        <v>807.53851318</v>
      </c>
      <c r="L198" s="36">
        <f>ROWDATA!H203</f>
        <v>342.52014159999999</v>
      </c>
      <c r="M198" s="36">
        <f>ROWDATA!H203</f>
        <v>342.52014159999999</v>
      </c>
    </row>
    <row r="199" spans="1:13" x14ac:dyDescent="0.2">
      <c r="A199" s="34">
        <f>ROWDATA!B204</f>
        <v>44085.382638888892</v>
      </c>
      <c r="B199" s="36">
        <f>ROWDATA!C204</f>
        <v>356.26727295000001</v>
      </c>
      <c r="C199" s="36">
        <f>ROWDATA!C204</f>
        <v>356.26727295000001</v>
      </c>
      <c r="D199" s="36">
        <f>ROWDATA!D204</f>
        <v>0</v>
      </c>
      <c r="E199" s="36">
        <f>ROWDATA!D204</f>
        <v>0</v>
      </c>
      <c r="F199" s="36">
        <f>ROWDATA!E204</f>
        <v>590.87042236000002</v>
      </c>
      <c r="G199" s="36">
        <f>ROWDATA!E204</f>
        <v>590.87042236000002</v>
      </c>
      <c r="H199" s="36">
        <f>ROWDATA!E204</f>
        <v>590.87042236000002</v>
      </c>
      <c r="I199" s="36">
        <f>ROWDATA!F204</f>
        <v>328.50784302</v>
      </c>
      <c r="J199" s="36">
        <f>ROWDATA!F204</f>
        <v>328.50784302</v>
      </c>
      <c r="K199" s="36">
        <f>ROWDATA!G204</f>
        <v>985.94470215000001</v>
      </c>
      <c r="L199" s="36">
        <f>ROWDATA!H204</f>
        <v>846.70214843999997</v>
      </c>
      <c r="M199" s="36">
        <f>ROWDATA!H204</f>
        <v>846.70214843999997</v>
      </c>
    </row>
    <row r="200" spans="1:13" x14ac:dyDescent="0.2">
      <c r="A200" s="34">
        <f>ROWDATA!B205</f>
        <v>44085.383333333331</v>
      </c>
      <c r="B200" s="36">
        <f>ROWDATA!C205</f>
        <v>314.00280762</v>
      </c>
      <c r="C200" s="36">
        <f>ROWDATA!C205</f>
        <v>314.00280762</v>
      </c>
      <c r="D200" s="36">
        <f>ROWDATA!D205</f>
        <v>0</v>
      </c>
      <c r="E200" s="36">
        <f>ROWDATA!D205</f>
        <v>0</v>
      </c>
      <c r="F200" s="36">
        <f>ROWDATA!E205</f>
        <v>593.27941895000004</v>
      </c>
      <c r="G200" s="36">
        <f>ROWDATA!E205</f>
        <v>593.27941895000004</v>
      </c>
      <c r="H200" s="36">
        <f>ROWDATA!E205</f>
        <v>593.27941895000004</v>
      </c>
      <c r="I200" s="36">
        <f>ROWDATA!F205</f>
        <v>424.41494750999999</v>
      </c>
      <c r="J200" s="36">
        <f>ROWDATA!F205</f>
        <v>424.41494750999999</v>
      </c>
      <c r="K200" s="36">
        <f>ROWDATA!G205</f>
        <v>878.79388428000004</v>
      </c>
      <c r="L200" s="36">
        <f>ROWDATA!H205</f>
        <v>849.23181151999995</v>
      </c>
      <c r="M200" s="36">
        <f>ROWDATA!H205</f>
        <v>849.23181151999995</v>
      </c>
    </row>
    <row r="201" spans="1:13" x14ac:dyDescent="0.2">
      <c r="A201" s="34">
        <f>ROWDATA!B206</f>
        <v>44085.384027777778</v>
      </c>
      <c r="B201" s="36">
        <f>ROWDATA!C206</f>
        <v>347.81777954</v>
      </c>
      <c r="C201" s="36">
        <f>ROWDATA!C206</f>
        <v>347.81777954</v>
      </c>
      <c r="D201" s="36">
        <f>ROWDATA!D206</f>
        <v>0</v>
      </c>
      <c r="E201" s="36">
        <f>ROWDATA!D206</f>
        <v>0</v>
      </c>
      <c r="F201" s="36">
        <f>ROWDATA!E206</f>
        <v>850.42218018000005</v>
      </c>
      <c r="G201" s="36">
        <f>ROWDATA!E206</f>
        <v>850.42218018000005</v>
      </c>
      <c r="H201" s="36">
        <f>ROWDATA!E206</f>
        <v>850.42218018000005</v>
      </c>
      <c r="I201" s="36">
        <f>ROWDATA!F206</f>
        <v>742.78289795000001</v>
      </c>
      <c r="J201" s="36">
        <f>ROWDATA!F206</f>
        <v>742.78289795000001</v>
      </c>
      <c r="K201" s="36">
        <f>ROWDATA!G206</f>
        <v>599.31628418000003</v>
      </c>
      <c r="L201" s="36">
        <f>ROWDATA!H206</f>
        <v>582.57666015999996</v>
      </c>
      <c r="M201" s="36">
        <f>ROWDATA!H206</f>
        <v>582.57666015999996</v>
      </c>
    </row>
    <row r="202" spans="1:13" x14ac:dyDescent="0.2">
      <c r="A202" s="34">
        <f>ROWDATA!B207</f>
        <v>44085.384722222225</v>
      </c>
      <c r="B202" s="36">
        <f>ROWDATA!C207</f>
        <v>736.71789550999995</v>
      </c>
      <c r="C202" s="36">
        <f>ROWDATA!C207</f>
        <v>736.71789550999995</v>
      </c>
      <c r="D202" s="36">
        <f>ROWDATA!D207</f>
        <v>0</v>
      </c>
      <c r="E202" s="36">
        <f>ROWDATA!D207</f>
        <v>0</v>
      </c>
      <c r="F202" s="36">
        <f>ROWDATA!E207</f>
        <v>883.89672852000001</v>
      </c>
      <c r="G202" s="36">
        <f>ROWDATA!E207</f>
        <v>883.89672852000001</v>
      </c>
      <c r="H202" s="36">
        <f>ROWDATA!E207</f>
        <v>883.89672852000001</v>
      </c>
      <c r="I202" s="36">
        <f>ROWDATA!F207</f>
        <v>388.96783447000001</v>
      </c>
      <c r="J202" s="36">
        <f>ROWDATA!F207</f>
        <v>388.96783447000001</v>
      </c>
      <c r="K202" s="36">
        <f>ROWDATA!G207</f>
        <v>354.56286620999998</v>
      </c>
      <c r="L202" s="36">
        <f>ROWDATA!H207</f>
        <v>405.77532959000001</v>
      </c>
      <c r="M202" s="36">
        <f>ROWDATA!H207</f>
        <v>405.77532959000001</v>
      </c>
    </row>
    <row r="203" spans="1:13" x14ac:dyDescent="0.2">
      <c r="A203" s="34">
        <f>ROWDATA!B208</f>
        <v>44085.385416666664</v>
      </c>
      <c r="B203" s="36">
        <f>ROWDATA!C208</f>
        <v>555.53161621000004</v>
      </c>
      <c r="C203" s="36">
        <f>ROWDATA!C208</f>
        <v>555.53161621000004</v>
      </c>
      <c r="D203" s="36">
        <f>ROWDATA!D208</f>
        <v>0</v>
      </c>
      <c r="E203" s="36">
        <f>ROWDATA!D208</f>
        <v>0</v>
      </c>
      <c r="F203" s="36">
        <f>ROWDATA!E208</f>
        <v>677.48358154000005</v>
      </c>
      <c r="G203" s="36">
        <f>ROWDATA!E208</f>
        <v>677.48358154000005</v>
      </c>
      <c r="H203" s="36">
        <f>ROWDATA!E208</f>
        <v>677.48358154000005</v>
      </c>
      <c r="I203" s="36">
        <f>ROWDATA!F208</f>
        <v>1168.1682128899999</v>
      </c>
      <c r="J203" s="36">
        <f>ROWDATA!F208</f>
        <v>1168.1682128899999</v>
      </c>
      <c r="K203" s="36">
        <f>ROWDATA!G208</f>
        <v>398.97598267000001</v>
      </c>
      <c r="L203" s="36">
        <f>ROWDATA!H208</f>
        <v>447.02758789000001</v>
      </c>
      <c r="M203" s="36">
        <f>ROWDATA!H208</f>
        <v>447.02758789000001</v>
      </c>
    </row>
    <row r="204" spans="1:13" x14ac:dyDescent="0.2">
      <c r="A204" s="34">
        <f>ROWDATA!B209</f>
        <v>44085.386111111111</v>
      </c>
      <c r="B204" s="36">
        <f>ROWDATA!C209</f>
        <v>1145.6993408200001</v>
      </c>
      <c r="C204" s="36">
        <f>ROWDATA!C209</f>
        <v>1145.6993408200001</v>
      </c>
      <c r="D204" s="36">
        <f>ROWDATA!D209</f>
        <v>0</v>
      </c>
      <c r="E204" s="36">
        <f>ROWDATA!D209</f>
        <v>0</v>
      </c>
      <c r="F204" s="36">
        <f>ROWDATA!E209</f>
        <v>559.32196045000001</v>
      </c>
      <c r="G204" s="36">
        <f>ROWDATA!E209</f>
        <v>559.32196045000001</v>
      </c>
      <c r="H204" s="36">
        <f>ROWDATA!E209</f>
        <v>559.32196045000001</v>
      </c>
      <c r="I204" s="36">
        <f>ROWDATA!F209</f>
        <v>684.91058350000003</v>
      </c>
      <c r="J204" s="36">
        <f>ROWDATA!F209</f>
        <v>684.91058350000003</v>
      </c>
      <c r="K204" s="36">
        <f>ROWDATA!G209</f>
        <v>525.25848388999998</v>
      </c>
      <c r="L204" s="36">
        <f>ROWDATA!H209</f>
        <v>435.93249512</v>
      </c>
      <c r="M204" s="36">
        <f>ROWDATA!H209</f>
        <v>435.93249512</v>
      </c>
    </row>
    <row r="205" spans="1:13" x14ac:dyDescent="0.2">
      <c r="A205" s="34">
        <f>ROWDATA!B210</f>
        <v>44085.386805555558</v>
      </c>
      <c r="B205" s="36">
        <f>ROWDATA!C210</f>
        <v>1150.98620605</v>
      </c>
      <c r="C205" s="36">
        <f>ROWDATA!C210</f>
        <v>1150.98620605</v>
      </c>
      <c r="D205" s="36">
        <f>ROWDATA!D210</f>
        <v>0</v>
      </c>
      <c r="E205" s="36">
        <f>ROWDATA!D210</f>
        <v>0</v>
      </c>
      <c r="F205" s="36">
        <f>ROWDATA!E210</f>
        <v>509.67437744</v>
      </c>
      <c r="G205" s="36">
        <f>ROWDATA!E210</f>
        <v>509.67437744</v>
      </c>
      <c r="H205" s="36">
        <f>ROWDATA!E210</f>
        <v>509.67437744</v>
      </c>
      <c r="I205" s="36">
        <f>ROWDATA!F210</f>
        <v>520.24560546999999</v>
      </c>
      <c r="J205" s="36">
        <f>ROWDATA!F210</f>
        <v>520.24560546999999</v>
      </c>
      <c r="K205" s="36">
        <f>ROWDATA!G210</f>
        <v>505.11447143999999</v>
      </c>
      <c r="L205" s="36">
        <f>ROWDATA!H210</f>
        <v>378.43017578000001</v>
      </c>
      <c r="M205" s="36">
        <f>ROWDATA!H210</f>
        <v>378.43017578000001</v>
      </c>
    </row>
    <row r="206" spans="1:13" x14ac:dyDescent="0.2">
      <c r="A206" s="34">
        <f>ROWDATA!B211</f>
        <v>44085.387499999997</v>
      </c>
      <c r="B206" s="36">
        <f>ROWDATA!C211</f>
        <v>1094.94238281</v>
      </c>
      <c r="C206" s="36">
        <f>ROWDATA!C211</f>
        <v>1094.94238281</v>
      </c>
      <c r="D206" s="36">
        <f>ROWDATA!D211</f>
        <v>0</v>
      </c>
      <c r="E206" s="36">
        <f>ROWDATA!D211</f>
        <v>0</v>
      </c>
      <c r="F206" s="36">
        <f>ROWDATA!E211</f>
        <v>444.0574646</v>
      </c>
      <c r="G206" s="36">
        <f>ROWDATA!E211</f>
        <v>444.0574646</v>
      </c>
      <c r="H206" s="36">
        <f>ROWDATA!E211</f>
        <v>444.0574646</v>
      </c>
      <c r="I206" s="36">
        <f>ROWDATA!F211</f>
        <v>433.78326415999999</v>
      </c>
      <c r="J206" s="36">
        <f>ROWDATA!F211</f>
        <v>433.78326415999999</v>
      </c>
      <c r="K206" s="36">
        <f>ROWDATA!G211</f>
        <v>413.98425293000003</v>
      </c>
      <c r="L206" s="36">
        <f>ROWDATA!H211</f>
        <v>346.36203003000003</v>
      </c>
      <c r="M206" s="36">
        <f>ROWDATA!H211</f>
        <v>346.36203003000003</v>
      </c>
    </row>
    <row r="207" spans="1:13" x14ac:dyDescent="0.2">
      <c r="A207" s="34">
        <f>ROWDATA!B212</f>
        <v>44085.388194444444</v>
      </c>
      <c r="B207" s="36">
        <f>ROWDATA!C212</f>
        <v>1141.2829589800001</v>
      </c>
      <c r="C207" s="36">
        <f>ROWDATA!C212</f>
        <v>1141.2829589800001</v>
      </c>
      <c r="D207" s="36">
        <f>ROWDATA!D212</f>
        <v>0</v>
      </c>
      <c r="E207" s="36">
        <f>ROWDATA!D212</f>
        <v>0</v>
      </c>
      <c r="F207" s="36">
        <f>ROWDATA!E212</f>
        <v>422.28262329</v>
      </c>
      <c r="G207" s="36">
        <f>ROWDATA!E212</f>
        <v>422.28262329</v>
      </c>
      <c r="H207" s="36">
        <f>ROWDATA!E212</f>
        <v>422.28262329</v>
      </c>
      <c r="I207" s="36">
        <f>ROWDATA!F212</f>
        <v>373.40747069999998</v>
      </c>
      <c r="J207" s="36">
        <f>ROWDATA!F212</f>
        <v>373.40747069999998</v>
      </c>
      <c r="K207" s="36">
        <f>ROWDATA!G212</f>
        <v>370.25256347999999</v>
      </c>
      <c r="L207" s="36">
        <f>ROWDATA!H212</f>
        <v>349.48898315000002</v>
      </c>
      <c r="M207" s="36">
        <f>ROWDATA!H212</f>
        <v>349.48898315000002</v>
      </c>
    </row>
    <row r="208" spans="1:13" x14ac:dyDescent="0.2">
      <c r="A208" s="34">
        <f>ROWDATA!B213</f>
        <v>44085.388888888891</v>
      </c>
      <c r="B208" s="36">
        <f>ROWDATA!C213</f>
        <v>478.55651855000002</v>
      </c>
      <c r="C208" s="36">
        <f>ROWDATA!C213</f>
        <v>478.55651855000002</v>
      </c>
      <c r="D208" s="36">
        <f>ROWDATA!D213</f>
        <v>0</v>
      </c>
      <c r="E208" s="36">
        <f>ROWDATA!D213</f>
        <v>0</v>
      </c>
      <c r="F208" s="36">
        <f>ROWDATA!E213</f>
        <v>390.20678710999999</v>
      </c>
      <c r="G208" s="36">
        <f>ROWDATA!E213</f>
        <v>390.20678710999999</v>
      </c>
      <c r="H208" s="36">
        <f>ROWDATA!E213</f>
        <v>390.20678710999999</v>
      </c>
      <c r="I208" s="36">
        <f>ROWDATA!F213</f>
        <v>348.57510375999999</v>
      </c>
      <c r="J208" s="36">
        <f>ROWDATA!F213</f>
        <v>348.57510375999999</v>
      </c>
      <c r="K208" s="36">
        <f>ROWDATA!G213</f>
        <v>378.27218628000003</v>
      </c>
      <c r="L208" s="36">
        <f>ROWDATA!H213</f>
        <v>399.42126465000001</v>
      </c>
      <c r="M208" s="36">
        <f>ROWDATA!H213</f>
        <v>399.42126465000001</v>
      </c>
    </row>
    <row r="209" spans="1:13" x14ac:dyDescent="0.2">
      <c r="A209" s="34">
        <f>ROWDATA!B214</f>
        <v>44085.38958333333</v>
      </c>
      <c r="B209" s="36">
        <f>ROWDATA!C214</f>
        <v>375.11764526000002</v>
      </c>
      <c r="C209" s="36">
        <f>ROWDATA!C214</f>
        <v>375.11764526000002</v>
      </c>
      <c r="D209" s="36">
        <f>ROWDATA!D214</f>
        <v>0</v>
      </c>
      <c r="E209" s="36">
        <f>ROWDATA!D214</f>
        <v>0</v>
      </c>
      <c r="F209" s="36">
        <f>ROWDATA!E214</f>
        <v>364.27713012999999</v>
      </c>
      <c r="G209" s="36">
        <f>ROWDATA!E214</f>
        <v>364.27713012999999</v>
      </c>
      <c r="H209" s="36">
        <f>ROWDATA!E214</f>
        <v>364.27713012999999</v>
      </c>
      <c r="I209" s="36">
        <f>ROWDATA!F214</f>
        <v>370.11709595000002</v>
      </c>
      <c r="J209" s="36">
        <f>ROWDATA!F214</f>
        <v>370.11709595000002</v>
      </c>
      <c r="K209" s="36">
        <f>ROWDATA!G214</f>
        <v>441.44949341</v>
      </c>
      <c r="L209" s="36">
        <f>ROWDATA!H214</f>
        <v>453.56500244</v>
      </c>
      <c r="M209" s="36">
        <f>ROWDATA!H214</f>
        <v>453.56500244</v>
      </c>
    </row>
    <row r="210" spans="1:13" x14ac:dyDescent="0.2">
      <c r="A210" s="34">
        <f>ROWDATA!B215</f>
        <v>44085.390277777777</v>
      </c>
      <c r="B210" s="36">
        <f>ROWDATA!C215</f>
        <v>330.35409546</v>
      </c>
      <c r="C210" s="36">
        <f>ROWDATA!C215</f>
        <v>330.35409546</v>
      </c>
      <c r="D210" s="36">
        <f>ROWDATA!D215</f>
        <v>0</v>
      </c>
      <c r="E210" s="36">
        <f>ROWDATA!D215</f>
        <v>0</v>
      </c>
      <c r="F210" s="36">
        <f>ROWDATA!E215</f>
        <v>373.89837646000001</v>
      </c>
      <c r="G210" s="36">
        <f>ROWDATA!E215</f>
        <v>373.89837646000001</v>
      </c>
      <c r="H210" s="36">
        <f>ROWDATA!E215</f>
        <v>373.89837646000001</v>
      </c>
      <c r="I210" s="36">
        <f>ROWDATA!F215</f>
        <v>796.71405029000005</v>
      </c>
      <c r="J210" s="36">
        <f>ROWDATA!F215</f>
        <v>796.71405029000005</v>
      </c>
      <c r="K210" s="36">
        <f>ROWDATA!G215</f>
        <v>401.33493041999998</v>
      </c>
      <c r="L210" s="36">
        <f>ROWDATA!H215</f>
        <v>427.34930420000001</v>
      </c>
      <c r="M210" s="36">
        <f>ROWDATA!H215</f>
        <v>427.34930420000001</v>
      </c>
    </row>
    <row r="211" spans="1:13" x14ac:dyDescent="0.2">
      <c r="A211" s="34">
        <f>ROWDATA!B216</f>
        <v>44085.390972222223</v>
      </c>
      <c r="B211" s="36">
        <f>ROWDATA!C216</f>
        <v>312.92236328000001</v>
      </c>
      <c r="C211" s="36">
        <f>ROWDATA!C216</f>
        <v>312.92236328000001</v>
      </c>
      <c r="D211" s="36">
        <f>ROWDATA!D216</f>
        <v>0</v>
      </c>
      <c r="E211" s="36">
        <f>ROWDATA!D216</f>
        <v>0</v>
      </c>
      <c r="F211" s="36">
        <f>ROWDATA!E216</f>
        <v>559.44549560999997</v>
      </c>
      <c r="G211" s="36">
        <f>ROWDATA!E216</f>
        <v>559.44549560999997</v>
      </c>
      <c r="H211" s="36">
        <f>ROWDATA!E216</f>
        <v>559.44549560999997</v>
      </c>
      <c r="I211" s="36">
        <f>ROWDATA!F216</f>
        <v>427.86724853999999</v>
      </c>
      <c r="J211" s="36">
        <f>ROWDATA!F216</f>
        <v>427.86724853999999</v>
      </c>
      <c r="K211" s="36">
        <f>ROWDATA!G216</f>
        <v>332.75769043000003</v>
      </c>
      <c r="L211" s="36">
        <f>ROWDATA!H216</f>
        <v>462.11547852000001</v>
      </c>
      <c r="M211" s="36">
        <f>ROWDATA!H216</f>
        <v>462.11547852000001</v>
      </c>
    </row>
    <row r="212" spans="1:13" x14ac:dyDescent="0.2">
      <c r="A212" s="34">
        <f>ROWDATA!B217</f>
        <v>44085.39166666667</v>
      </c>
      <c r="B212" s="36">
        <f>ROWDATA!C217</f>
        <v>340.89996337999997</v>
      </c>
      <c r="C212" s="36">
        <f>ROWDATA!C217</f>
        <v>340.89996337999997</v>
      </c>
      <c r="D212" s="36">
        <f>ROWDATA!D217</f>
        <v>0</v>
      </c>
      <c r="E212" s="36">
        <f>ROWDATA!D217</f>
        <v>0</v>
      </c>
      <c r="F212" s="36">
        <f>ROWDATA!E217</f>
        <v>748.99230956999997</v>
      </c>
      <c r="G212" s="36">
        <f>ROWDATA!E217</f>
        <v>748.99230956999997</v>
      </c>
      <c r="H212" s="36">
        <f>ROWDATA!E217</f>
        <v>748.99230956999997</v>
      </c>
      <c r="I212" s="36">
        <f>ROWDATA!F217</f>
        <v>360.69979857999999</v>
      </c>
      <c r="J212" s="36">
        <f>ROWDATA!F217</f>
        <v>360.69979857999999</v>
      </c>
      <c r="K212" s="36">
        <f>ROWDATA!G217</f>
        <v>283.43374634000003</v>
      </c>
      <c r="L212" s="36">
        <f>ROWDATA!H217</f>
        <v>332.34115601000002</v>
      </c>
      <c r="M212" s="36">
        <f>ROWDATA!H217</f>
        <v>332.34115601000002</v>
      </c>
    </row>
    <row r="213" spans="1:13" x14ac:dyDescent="0.2">
      <c r="A213" s="34">
        <f>ROWDATA!B218</f>
        <v>44085.392361111109</v>
      </c>
      <c r="B213" s="36">
        <f>ROWDATA!C218</f>
        <v>501.00134277000001</v>
      </c>
      <c r="C213" s="36">
        <f>ROWDATA!C218</f>
        <v>501.00134277000001</v>
      </c>
      <c r="D213" s="36">
        <f>ROWDATA!D218</f>
        <v>0</v>
      </c>
      <c r="E213" s="36">
        <f>ROWDATA!D218</f>
        <v>0</v>
      </c>
      <c r="F213" s="36">
        <f>ROWDATA!E218</f>
        <v>351.96838379000002</v>
      </c>
      <c r="G213" s="36">
        <f>ROWDATA!E218</f>
        <v>351.96838379000002</v>
      </c>
      <c r="H213" s="36">
        <f>ROWDATA!E218</f>
        <v>351.96838379000002</v>
      </c>
      <c r="I213" s="36">
        <f>ROWDATA!F218</f>
        <v>313.88635254000002</v>
      </c>
      <c r="J213" s="36">
        <f>ROWDATA!F218</f>
        <v>313.88635254000002</v>
      </c>
      <c r="K213" s="36">
        <f>ROWDATA!G218</f>
        <v>331.56991577000002</v>
      </c>
      <c r="L213" s="36">
        <f>ROWDATA!H218</f>
        <v>356.82400512999999</v>
      </c>
      <c r="M213" s="36">
        <f>ROWDATA!H218</f>
        <v>356.82400512999999</v>
      </c>
    </row>
    <row r="214" spans="1:13" x14ac:dyDescent="0.2">
      <c r="A214" s="34">
        <f>ROWDATA!B219</f>
        <v>44085.393055555556</v>
      </c>
      <c r="B214" s="36">
        <f>ROWDATA!C219</f>
        <v>852.64642333999996</v>
      </c>
      <c r="C214" s="36">
        <f>ROWDATA!C219</f>
        <v>852.64642333999996</v>
      </c>
      <c r="D214" s="36">
        <f>ROWDATA!D219</f>
        <v>0</v>
      </c>
      <c r="E214" s="36">
        <f>ROWDATA!D219</f>
        <v>0</v>
      </c>
      <c r="F214" s="36">
        <f>ROWDATA!E219</f>
        <v>332.55581665</v>
      </c>
      <c r="G214" s="36">
        <f>ROWDATA!E219</f>
        <v>332.55581665</v>
      </c>
      <c r="H214" s="36">
        <f>ROWDATA!E219</f>
        <v>332.55581665</v>
      </c>
      <c r="I214" s="36">
        <f>ROWDATA!F219</f>
        <v>295.11499022999999</v>
      </c>
      <c r="J214" s="36">
        <f>ROWDATA!F219</f>
        <v>295.11499022999999</v>
      </c>
      <c r="K214" s="36">
        <f>ROWDATA!G219</f>
        <v>400.86297607</v>
      </c>
      <c r="L214" s="36">
        <f>ROWDATA!H219</f>
        <v>379.72744750999999</v>
      </c>
      <c r="M214" s="36">
        <f>ROWDATA!H219</f>
        <v>379.72744750999999</v>
      </c>
    </row>
    <row r="215" spans="1:13" x14ac:dyDescent="0.2">
      <c r="A215" s="34">
        <f>ROWDATA!B220</f>
        <v>44085.393750000003</v>
      </c>
      <c r="B215" s="36">
        <f>ROWDATA!C220</f>
        <v>359.29885863999999</v>
      </c>
      <c r="C215" s="36">
        <f>ROWDATA!C220</f>
        <v>359.29885863999999</v>
      </c>
      <c r="D215" s="36">
        <f>ROWDATA!D220</f>
        <v>0</v>
      </c>
      <c r="E215" s="36">
        <f>ROWDATA!D220</f>
        <v>0</v>
      </c>
      <c r="F215" s="36">
        <f>ROWDATA!E220</f>
        <v>369.34259033000001</v>
      </c>
      <c r="G215" s="36">
        <f>ROWDATA!E220</f>
        <v>369.34259033000001</v>
      </c>
      <c r="H215" s="36">
        <f>ROWDATA!E220</f>
        <v>369.34259033000001</v>
      </c>
      <c r="I215" s="36">
        <f>ROWDATA!F220</f>
        <v>277.49392699999999</v>
      </c>
      <c r="J215" s="36">
        <f>ROWDATA!F220</f>
        <v>277.49392699999999</v>
      </c>
      <c r="K215" s="36">
        <f>ROWDATA!G220</f>
        <v>422.66757202000002</v>
      </c>
      <c r="L215" s="36">
        <f>ROWDATA!H220</f>
        <v>397.59161376999998</v>
      </c>
      <c r="M215" s="36">
        <f>ROWDATA!H220</f>
        <v>397.59161376999998</v>
      </c>
    </row>
    <row r="216" spans="1:13" x14ac:dyDescent="0.2">
      <c r="A216" s="34">
        <f>ROWDATA!B221</f>
        <v>44085.394444444442</v>
      </c>
      <c r="B216" s="36">
        <f>ROWDATA!C221</f>
        <v>326.40332031000003</v>
      </c>
      <c r="C216" s="36">
        <f>ROWDATA!C221</f>
        <v>326.40332031000003</v>
      </c>
      <c r="D216" s="36">
        <f>ROWDATA!D221</f>
        <v>0</v>
      </c>
      <c r="E216" s="36">
        <f>ROWDATA!D221</f>
        <v>0</v>
      </c>
      <c r="F216" s="36">
        <f>ROWDATA!E221</f>
        <v>376.63214111000002</v>
      </c>
      <c r="G216" s="36">
        <f>ROWDATA!E221</f>
        <v>376.63214111000002</v>
      </c>
      <c r="H216" s="36">
        <f>ROWDATA!E221</f>
        <v>376.63214111000002</v>
      </c>
      <c r="I216" s="36">
        <f>ROWDATA!F221</f>
        <v>269.90704346000001</v>
      </c>
      <c r="J216" s="36">
        <f>ROWDATA!F221</f>
        <v>269.90704346000001</v>
      </c>
      <c r="K216" s="36">
        <f>ROWDATA!G221</f>
        <v>418.78884887999999</v>
      </c>
      <c r="L216" s="36">
        <f>ROWDATA!H221</f>
        <v>400.01998901000002</v>
      </c>
      <c r="M216" s="36">
        <f>ROWDATA!H221</f>
        <v>400.01998901000002</v>
      </c>
    </row>
    <row r="217" spans="1:13" x14ac:dyDescent="0.2">
      <c r="A217" s="34">
        <f>ROWDATA!B222</f>
        <v>44085.395138888889</v>
      </c>
      <c r="B217" s="36">
        <f>ROWDATA!C222</f>
        <v>301.55377197000001</v>
      </c>
      <c r="C217" s="36">
        <f>ROWDATA!C222</f>
        <v>301.55377197000001</v>
      </c>
      <c r="D217" s="36">
        <f>ROWDATA!D222</f>
        <v>0</v>
      </c>
      <c r="E217" s="36">
        <f>ROWDATA!D222</f>
        <v>0</v>
      </c>
      <c r="F217" s="36">
        <f>ROWDATA!E222</f>
        <v>417.60327147999999</v>
      </c>
      <c r="G217" s="36">
        <f>ROWDATA!E222</f>
        <v>417.60327147999999</v>
      </c>
      <c r="H217" s="36">
        <f>ROWDATA!E222</f>
        <v>417.60327147999999</v>
      </c>
      <c r="I217" s="36">
        <f>ROWDATA!F222</f>
        <v>286.00463867000002</v>
      </c>
      <c r="J217" s="36">
        <f>ROWDATA!F222</f>
        <v>286.00463867000002</v>
      </c>
      <c r="K217" s="36">
        <f>ROWDATA!G222</f>
        <v>412.30706787000003</v>
      </c>
      <c r="L217" s="36">
        <f>ROWDATA!H222</f>
        <v>371.42749022999999</v>
      </c>
      <c r="M217" s="36">
        <f>ROWDATA!H222</f>
        <v>371.42749022999999</v>
      </c>
    </row>
    <row r="218" spans="1:13" x14ac:dyDescent="0.2">
      <c r="A218" s="34">
        <f>ROWDATA!B223</f>
        <v>44085.395833333336</v>
      </c>
      <c r="B218" s="36">
        <f>ROWDATA!C223</f>
        <v>297.42550659</v>
      </c>
      <c r="C218" s="36">
        <f>ROWDATA!C223</f>
        <v>297.42550659</v>
      </c>
      <c r="D218" s="36">
        <f>ROWDATA!D223</f>
        <v>0</v>
      </c>
      <c r="E218" s="36">
        <f>ROWDATA!D223</f>
        <v>0</v>
      </c>
      <c r="F218" s="36">
        <f>ROWDATA!E223</f>
        <v>536.15838623000002</v>
      </c>
      <c r="G218" s="36">
        <f>ROWDATA!E223</f>
        <v>536.15838623000002</v>
      </c>
      <c r="H218" s="36">
        <f>ROWDATA!E223</f>
        <v>536.15838623000002</v>
      </c>
      <c r="I218" s="36">
        <f>ROWDATA!F223</f>
        <v>313.65957642000001</v>
      </c>
      <c r="J218" s="36">
        <f>ROWDATA!F223</f>
        <v>313.65957642000001</v>
      </c>
      <c r="K218" s="36">
        <f>ROWDATA!G223</f>
        <v>396.68746948</v>
      </c>
      <c r="L218" s="36">
        <f>ROWDATA!H223</f>
        <v>365.78897095000002</v>
      </c>
      <c r="M218" s="36">
        <f>ROWDATA!H223</f>
        <v>365.78897095000002</v>
      </c>
    </row>
    <row r="219" spans="1:13" x14ac:dyDescent="0.2">
      <c r="A219" s="34">
        <f>ROWDATA!B224</f>
        <v>44085.396527777775</v>
      </c>
      <c r="B219" s="36">
        <f>ROWDATA!C224</f>
        <v>319.06625365999997</v>
      </c>
      <c r="C219" s="36">
        <f>ROWDATA!C224</f>
        <v>319.06625365999997</v>
      </c>
      <c r="D219" s="36">
        <f>ROWDATA!D224</f>
        <v>0</v>
      </c>
      <c r="E219" s="36">
        <f>ROWDATA!D224</f>
        <v>0</v>
      </c>
      <c r="F219" s="36">
        <f>ROWDATA!E224</f>
        <v>416.33709716999999</v>
      </c>
      <c r="G219" s="36">
        <f>ROWDATA!E224</f>
        <v>416.33709716999999</v>
      </c>
      <c r="H219" s="36">
        <f>ROWDATA!E224</f>
        <v>416.33709716999999</v>
      </c>
      <c r="I219" s="36">
        <f>ROWDATA!F224</f>
        <v>348.72116089000002</v>
      </c>
      <c r="J219" s="36">
        <f>ROWDATA!F224</f>
        <v>348.72116089000002</v>
      </c>
      <c r="K219" s="36">
        <f>ROWDATA!G224</f>
        <v>383.75823974999997</v>
      </c>
      <c r="L219" s="36">
        <f>ROWDATA!H224</f>
        <v>378.31365966999999</v>
      </c>
      <c r="M219" s="36">
        <f>ROWDATA!H224</f>
        <v>378.31365966999999</v>
      </c>
    </row>
    <row r="220" spans="1:13" x14ac:dyDescent="0.2">
      <c r="A220" s="34">
        <f>ROWDATA!B225</f>
        <v>44085.397222222222</v>
      </c>
      <c r="B220" s="36">
        <f>ROWDATA!C225</f>
        <v>353.46170044000002</v>
      </c>
      <c r="C220" s="36">
        <f>ROWDATA!C225</f>
        <v>353.46170044000002</v>
      </c>
      <c r="D220" s="36">
        <f>ROWDATA!D225</f>
        <v>0</v>
      </c>
      <c r="E220" s="36">
        <f>ROWDATA!D225</f>
        <v>0</v>
      </c>
      <c r="F220" s="36">
        <f>ROWDATA!E225</f>
        <v>399.65826415999999</v>
      </c>
      <c r="G220" s="36">
        <f>ROWDATA!E225</f>
        <v>399.65826415999999</v>
      </c>
      <c r="H220" s="36">
        <f>ROWDATA!E225</f>
        <v>399.65826415999999</v>
      </c>
      <c r="I220" s="36">
        <f>ROWDATA!F225</f>
        <v>352.64373778999999</v>
      </c>
      <c r="J220" s="36">
        <f>ROWDATA!F225</f>
        <v>352.64373778999999</v>
      </c>
      <c r="K220" s="36">
        <f>ROWDATA!G225</f>
        <v>855.33337401999995</v>
      </c>
      <c r="L220" s="36">
        <f>ROWDATA!H225</f>
        <v>378.74618529999998</v>
      </c>
      <c r="M220" s="36">
        <f>ROWDATA!H225</f>
        <v>378.74618529999998</v>
      </c>
    </row>
    <row r="221" spans="1:13" x14ac:dyDescent="0.2">
      <c r="A221" s="34">
        <f>ROWDATA!B226</f>
        <v>44085.397916666669</v>
      </c>
      <c r="B221" s="36">
        <f>ROWDATA!C226</f>
        <v>433.27960204999999</v>
      </c>
      <c r="C221" s="36">
        <f>ROWDATA!C226</f>
        <v>433.27960204999999</v>
      </c>
      <c r="D221" s="36">
        <f>ROWDATA!D226</f>
        <v>0</v>
      </c>
      <c r="E221" s="36">
        <f>ROWDATA!D226</f>
        <v>0</v>
      </c>
      <c r="F221" s="36">
        <f>ROWDATA!E226</f>
        <v>407.65780640000003</v>
      </c>
      <c r="G221" s="36">
        <f>ROWDATA!E226</f>
        <v>407.65780640000003</v>
      </c>
      <c r="H221" s="36">
        <f>ROWDATA!E226</f>
        <v>407.65780640000003</v>
      </c>
      <c r="I221" s="36">
        <f>ROWDATA!F226</f>
        <v>351.05545044000002</v>
      </c>
      <c r="J221" s="36">
        <f>ROWDATA!F226</f>
        <v>351.05545044000002</v>
      </c>
      <c r="K221" s="36">
        <f>ROWDATA!G226</f>
        <v>943.89892578000001</v>
      </c>
      <c r="L221" s="36">
        <f>ROWDATA!H226</f>
        <v>402.33209228999999</v>
      </c>
      <c r="M221" s="36">
        <f>ROWDATA!H226</f>
        <v>402.33209228999999</v>
      </c>
    </row>
    <row r="222" spans="1:13" x14ac:dyDescent="0.2">
      <c r="A222" s="34">
        <f>ROWDATA!B227</f>
        <v>44085.398611111108</v>
      </c>
      <c r="B222" s="36">
        <f>ROWDATA!C227</f>
        <v>370.07046509000003</v>
      </c>
      <c r="C222" s="36">
        <f>ROWDATA!C227</f>
        <v>370.07046509000003</v>
      </c>
      <c r="D222" s="36">
        <f>ROWDATA!D227</f>
        <v>0</v>
      </c>
      <c r="E222" s="36">
        <f>ROWDATA!D227</f>
        <v>0</v>
      </c>
      <c r="F222" s="36">
        <f>ROWDATA!E227</f>
        <v>412.83142090000001</v>
      </c>
      <c r="G222" s="36">
        <f>ROWDATA!E227</f>
        <v>412.83142090000001</v>
      </c>
      <c r="H222" s="36">
        <f>ROWDATA!E227</f>
        <v>412.83142090000001</v>
      </c>
      <c r="I222" s="36">
        <f>ROWDATA!F227</f>
        <v>373.01849364999998</v>
      </c>
      <c r="J222" s="36">
        <f>ROWDATA!F227</f>
        <v>373.01849364999998</v>
      </c>
      <c r="K222" s="36">
        <f>ROWDATA!G227</f>
        <v>846.16210937999995</v>
      </c>
      <c r="L222" s="36">
        <f>ROWDATA!H227</f>
        <v>878.22406006000006</v>
      </c>
      <c r="M222" s="36">
        <f>ROWDATA!H227</f>
        <v>878.22406006000006</v>
      </c>
    </row>
    <row r="223" spans="1:13" x14ac:dyDescent="0.2">
      <c r="A223" s="34">
        <f>ROWDATA!B228</f>
        <v>44085.399305555555</v>
      </c>
      <c r="B223" s="36">
        <f>ROWDATA!C228</f>
        <v>372.86004638999998</v>
      </c>
      <c r="C223" s="36">
        <f>ROWDATA!C228</f>
        <v>372.86004638999998</v>
      </c>
      <c r="D223" s="36">
        <f>ROWDATA!D228</f>
        <v>0</v>
      </c>
      <c r="E223" s="36">
        <f>ROWDATA!D228</f>
        <v>0</v>
      </c>
      <c r="F223" s="36">
        <f>ROWDATA!E228</f>
        <v>476.99746704</v>
      </c>
      <c r="G223" s="36">
        <f>ROWDATA!E228</f>
        <v>476.99746704</v>
      </c>
      <c r="H223" s="36">
        <f>ROWDATA!E228</f>
        <v>476.99746704</v>
      </c>
      <c r="I223" s="36">
        <f>ROWDATA!F228</f>
        <v>368.36660767000001</v>
      </c>
      <c r="J223" s="36">
        <f>ROWDATA!F228</f>
        <v>368.36660767000001</v>
      </c>
      <c r="K223" s="36">
        <f>ROWDATA!G228</f>
        <v>1054.0164794899999</v>
      </c>
      <c r="L223" s="36">
        <f>ROWDATA!H228</f>
        <v>606.20172118999994</v>
      </c>
      <c r="M223" s="36">
        <f>ROWDATA!H228</f>
        <v>606.20172118999994</v>
      </c>
    </row>
    <row r="224" spans="1:13" x14ac:dyDescent="0.2">
      <c r="A224" s="34">
        <f>ROWDATA!B229</f>
        <v>44085.4</v>
      </c>
      <c r="B224" s="36">
        <f>ROWDATA!C229</f>
        <v>441.61608887</v>
      </c>
      <c r="C224" s="36">
        <f>ROWDATA!C229</f>
        <v>441.61608887</v>
      </c>
      <c r="D224" s="36">
        <f>ROWDATA!D229</f>
        <v>0</v>
      </c>
      <c r="E224" s="36">
        <f>ROWDATA!D229</f>
        <v>0</v>
      </c>
      <c r="F224" s="36">
        <f>ROWDATA!E229</f>
        <v>778.59259033000001</v>
      </c>
      <c r="G224" s="36">
        <f>ROWDATA!E229</f>
        <v>778.59259033000001</v>
      </c>
      <c r="H224" s="36">
        <f>ROWDATA!E229</f>
        <v>778.59259033000001</v>
      </c>
      <c r="I224" s="36">
        <f>ROWDATA!F229</f>
        <v>381.17166137999999</v>
      </c>
      <c r="J224" s="36">
        <f>ROWDATA!F229</f>
        <v>381.17166137999999</v>
      </c>
      <c r="K224" s="36">
        <f>ROWDATA!G229</f>
        <v>1010.1029663100001</v>
      </c>
      <c r="L224" s="36">
        <f>ROWDATA!H229</f>
        <v>336.73205566000001</v>
      </c>
      <c r="M224" s="36">
        <f>ROWDATA!H229</f>
        <v>336.73205566000001</v>
      </c>
    </row>
    <row r="225" spans="1:13" x14ac:dyDescent="0.2">
      <c r="A225" s="34">
        <f>ROWDATA!B230</f>
        <v>44085.400694444441</v>
      </c>
      <c r="B225" s="36">
        <f>ROWDATA!C230</f>
        <v>440.34216308999999</v>
      </c>
      <c r="C225" s="36">
        <f>ROWDATA!C230</f>
        <v>440.34216308999999</v>
      </c>
      <c r="D225" s="36">
        <f>ROWDATA!D230</f>
        <v>0</v>
      </c>
      <c r="E225" s="36">
        <f>ROWDATA!D230</f>
        <v>0</v>
      </c>
      <c r="F225" s="36">
        <f>ROWDATA!E230</f>
        <v>889.23907470999995</v>
      </c>
      <c r="G225" s="36">
        <f>ROWDATA!E230</f>
        <v>889.23907470999995</v>
      </c>
      <c r="H225" s="36">
        <f>ROWDATA!E230</f>
        <v>889.23907470999995</v>
      </c>
      <c r="I225" s="36">
        <f>ROWDATA!F230</f>
        <v>472.01577759000003</v>
      </c>
      <c r="J225" s="36">
        <f>ROWDATA!F230</f>
        <v>472.01577759000003</v>
      </c>
      <c r="K225" s="36">
        <f>ROWDATA!G230</f>
        <v>945.22637939000003</v>
      </c>
      <c r="L225" s="36">
        <f>ROWDATA!H230</f>
        <v>328.78167724999997</v>
      </c>
      <c r="M225" s="36">
        <f>ROWDATA!H230</f>
        <v>328.78167724999997</v>
      </c>
    </row>
    <row r="226" spans="1:13" x14ac:dyDescent="0.2">
      <c r="A226" s="34">
        <f>ROWDATA!B231</f>
        <v>44085.401388888888</v>
      </c>
      <c r="B226" s="36">
        <f>ROWDATA!C231</f>
        <v>717.29077147999999</v>
      </c>
      <c r="C226" s="36">
        <f>ROWDATA!C231</f>
        <v>717.29077147999999</v>
      </c>
      <c r="D226" s="36">
        <f>ROWDATA!D231</f>
        <v>0</v>
      </c>
      <c r="E226" s="36">
        <f>ROWDATA!D231</f>
        <v>0</v>
      </c>
      <c r="F226" s="36">
        <f>ROWDATA!E231</f>
        <v>853.86541748000002</v>
      </c>
      <c r="G226" s="36">
        <f>ROWDATA!E231</f>
        <v>853.86541748000002</v>
      </c>
      <c r="H226" s="36">
        <f>ROWDATA!E231</f>
        <v>853.86541748000002</v>
      </c>
      <c r="I226" s="36">
        <f>ROWDATA!F231</f>
        <v>328.66979980000002</v>
      </c>
      <c r="J226" s="36">
        <f>ROWDATA!F231</f>
        <v>328.66979980000002</v>
      </c>
      <c r="K226" s="36">
        <f>ROWDATA!G231</f>
        <v>1005.07202148</v>
      </c>
      <c r="L226" s="36">
        <f>ROWDATA!H231</f>
        <v>348.67416381999999</v>
      </c>
      <c r="M226" s="36">
        <f>ROWDATA!H231</f>
        <v>348.67416381999999</v>
      </c>
    </row>
    <row r="227" spans="1:13" x14ac:dyDescent="0.2">
      <c r="A227" s="34">
        <f>ROWDATA!B232</f>
        <v>44085.402083333334</v>
      </c>
      <c r="B227" s="36">
        <f>ROWDATA!C232</f>
        <v>994.42340088000003</v>
      </c>
      <c r="C227" s="36">
        <f>ROWDATA!C232</f>
        <v>994.42340088000003</v>
      </c>
      <c r="D227" s="36">
        <f>ROWDATA!D232</f>
        <v>0</v>
      </c>
      <c r="E227" s="36">
        <f>ROWDATA!D232</f>
        <v>0</v>
      </c>
      <c r="F227" s="36">
        <f>ROWDATA!E232</f>
        <v>735.21881103999999</v>
      </c>
      <c r="G227" s="36">
        <f>ROWDATA!E232</f>
        <v>735.21881103999999</v>
      </c>
      <c r="H227" s="36">
        <f>ROWDATA!E232</f>
        <v>735.21881103999999</v>
      </c>
      <c r="I227" s="36">
        <f>ROWDATA!F232</f>
        <v>313.56219482</v>
      </c>
      <c r="J227" s="36">
        <f>ROWDATA!F232</f>
        <v>313.56219482</v>
      </c>
      <c r="K227" s="36">
        <f>ROWDATA!G232</f>
        <v>977.42022704999999</v>
      </c>
      <c r="L227" s="36">
        <f>ROWDATA!H232</f>
        <v>621.37561034999999</v>
      </c>
      <c r="M227" s="36">
        <f>ROWDATA!H232</f>
        <v>621.37561034999999</v>
      </c>
    </row>
    <row r="228" spans="1:13" x14ac:dyDescent="0.2">
      <c r="A228" s="34">
        <f>ROWDATA!B233</f>
        <v>44085.402777777781</v>
      </c>
      <c r="B228" s="36">
        <f>ROWDATA!C233</f>
        <v>967.79364013999998</v>
      </c>
      <c r="C228" s="36">
        <f>ROWDATA!C233</f>
        <v>967.79364013999998</v>
      </c>
      <c r="D228" s="36">
        <f>ROWDATA!D233</f>
        <v>0</v>
      </c>
      <c r="E228" s="36">
        <f>ROWDATA!D233</f>
        <v>0</v>
      </c>
      <c r="F228" s="36">
        <f>ROWDATA!E233</f>
        <v>666.24212646000001</v>
      </c>
      <c r="G228" s="36">
        <f>ROWDATA!E233</f>
        <v>666.24212646000001</v>
      </c>
      <c r="H228" s="36">
        <f>ROWDATA!E233</f>
        <v>666.24212646000001</v>
      </c>
      <c r="I228" s="36">
        <f>ROWDATA!F233</f>
        <v>612.25622558999999</v>
      </c>
      <c r="J228" s="36">
        <f>ROWDATA!F233</f>
        <v>612.25622558999999</v>
      </c>
      <c r="K228" s="36">
        <f>ROWDATA!G233</f>
        <v>968.02227783000001</v>
      </c>
      <c r="L228" s="36">
        <f>ROWDATA!H233</f>
        <v>462.44812012</v>
      </c>
      <c r="M228" s="36">
        <f>ROWDATA!H233</f>
        <v>462.44812012</v>
      </c>
    </row>
    <row r="229" spans="1:13" x14ac:dyDescent="0.2">
      <c r="A229" s="34">
        <f>ROWDATA!B234</f>
        <v>44085.40347222222</v>
      </c>
      <c r="B229" s="36">
        <f>ROWDATA!C234</f>
        <v>643.56329345999995</v>
      </c>
      <c r="C229" s="36">
        <f>ROWDATA!C234</f>
        <v>643.56329345999995</v>
      </c>
      <c r="D229" s="36">
        <f>ROWDATA!D234</f>
        <v>0</v>
      </c>
      <c r="E229" s="36">
        <f>ROWDATA!D234</f>
        <v>0</v>
      </c>
      <c r="F229" s="36">
        <f>ROWDATA!E234</f>
        <v>779.8125</v>
      </c>
      <c r="G229" s="36">
        <f>ROWDATA!E234</f>
        <v>779.8125</v>
      </c>
      <c r="H229" s="36">
        <f>ROWDATA!E234</f>
        <v>779.8125</v>
      </c>
      <c r="I229" s="36">
        <f>ROWDATA!F234</f>
        <v>410.73556518999999</v>
      </c>
      <c r="J229" s="36">
        <f>ROWDATA!F234</f>
        <v>410.73556518999999</v>
      </c>
      <c r="K229" s="36">
        <f>ROWDATA!G234</f>
        <v>944.02111816000001</v>
      </c>
      <c r="L229" s="36">
        <f>ROWDATA!H234</f>
        <v>763.82611083999996</v>
      </c>
      <c r="M229" s="36">
        <f>ROWDATA!H234</f>
        <v>763.82611083999996</v>
      </c>
    </row>
    <row r="230" spans="1:13" x14ac:dyDescent="0.2">
      <c r="A230" s="34">
        <f>ROWDATA!B235</f>
        <v>44085.404166666667</v>
      </c>
      <c r="B230" s="36">
        <f>ROWDATA!C235</f>
        <v>942.66278076000003</v>
      </c>
      <c r="C230" s="36">
        <f>ROWDATA!C235</f>
        <v>942.66278076000003</v>
      </c>
      <c r="D230" s="36">
        <f>ROWDATA!D235</f>
        <v>0</v>
      </c>
      <c r="E230" s="36">
        <f>ROWDATA!D235</f>
        <v>0</v>
      </c>
      <c r="F230" s="36">
        <f>ROWDATA!E235</f>
        <v>775.59704590000001</v>
      </c>
      <c r="G230" s="36">
        <f>ROWDATA!E235</f>
        <v>775.59704590000001</v>
      </c>
      <c r="H230" s="36">
        <f>ROWDATA!E235</f>
        <v>775.59704590000001</v>
      </c>
      <c r="I230" s="36">
        <f>ROWDATA!F235</f>
        <v>799.17663574000005</v>
      </c>
      <c r="J230" s="36">
        <f>ROWDATA!F235</f>
        <v>799.17663574000005</v>
      </c>
      <c r="K230" s="36">
        <f>ROWDATA!G235</f>
        <v>804.60339354999996</v>
      </c>
      <c r="L230" s="36">
        <f>ROWDATA!H235</f>
        <v>826.43182373000002</v>
      </c>
      <c r="M230" s="36">
        <f>ROWDATA!H235</f>
        <v>826.43182373000002</v>
      </c>
    </row>
    <row r="231" spans="1:13" x14ac:dyDescent="0.2">
      <c r="A231" s="34">
        <f>ROWDATA!B236</f>
        <v>44085.404861111114</v>
      </c>
      <c r="B231" s="36">
        <f>ROWDATA!C236</f>
        <v>616.12237548999997</v>
      </c>
      <c r="C231" s="36">
        <f>ROWDATA!C236</f>
        <v>616.12237548999997</v>
      </c>
      <c r="D231" s="36">
        <f>ROWDATA!D236</f>
        <v>0</v>
      </c>
      <c r="E231" s="36">
        <f>ROWDATA!D236</f>
        <v>0</v>
      </c>
      <c r="F231" s="36">
        <f>ROWDATA!E236</f>
        <v>786.39019774999997</v>
      </c>
      <c r="G231" s="36">
        <f>ROWDATA!E236</f>
        <v>786.39019774999997</v>
      </c>
      <c r="H231" s="36">
        <f>ROWDATA!E236</f>
        <v>786.39019774999997</v>
      </c>
      <c r="I231" s="36">
        <f>ROWDATA!F236</f>
        <v>828.87023925999995</v>
      </c>
      <c r="J231" s="36">
        <f>ROWDATA!F236</f>
        <v>828.87023925999995</v>
      </c>
      <c r="K231" s="36">
        <f>ROWDATA!G236</f>
        <v>760.65087890999996</v>
      </c>
      <c r="L231" s="36">
        <f>ROWDATA!H236</f>
        <v>822.43762206999997</v>
      </c>
      <c r="M231" s="36">
        <f>ROWDATA!H236</f>
        <v>822.43762206999997</v>
      </c>
    </row>
    <row r="232" spans="1:13" x14ac:dyDescent="0.2">
      <c r="A232" s="34">
        <f>ROWDATA!B237</f>
        <v>44085.405555555553</v>
      </c>
      <c r="B232" s="36">
        <f>ROWDATA!C237</f>
        <v>909.48748779000005</v>
      </c>
      <c r="C232" s="36">
        <f>ROWDATA!C237</f>
        <v>909.48748779000005</v>
      </c>
      <c r="D232" s="36">
        <f>ROWDATA!D237</f>
        <v>0</v>
      </c>
      <c r="E232" s="36">
        <f>ROWDATA!D237</f>
        <v>0</v>
      </c>
      <c r="F232" s="36">
        <f>ROWDATA!E237</f>
        <v>805.27410888999998</v>
      </c>
      <c r="G232" s="36">
        <f>ROWDATA!E237</f>
        <v>805.27410888999998</v>
      </c>
      <c r="H232" s="36">
        <f>ROWDATA!E237</f>
        <v>805.27410888999998</v>
      </c>
      <c r="I232" s="36">
        <f>ROWDATA!F237</f>
        <v>822.14746093999997</v>
      </c>
      <c r="J232" s="36">
        <f>ROWDATA!F237</f>
        <v>822.14746093999997</v>
      </c>
      <c r="K232" s="36">
        <f>ROWDATA!G237</f>
        <v>918.65734863</v>
      </c>
      <c r="L232" s="36">
        <f>ROWDATA!H237</f>
        <v>827.38037109000004</v>
      </c>
      <c r="M232" s="36">
        <f>ROWDATA!H237</f>
        <v>827.38037109000004</v>
      </c>
    </row>
    <row r="233" spans="1:13" x14ac:dyDescent="0.2">
      <c r="A233" s="34">
        <f>ROWDATA!B238</f>
        <v>44085.40625</v>
      </c>
      <c r="B233" s="36">
        <f>ROWDATA!C238</f>
        <v>872.79718018000005</v>
      </c>
      <c r="C233" s="36">
        <f>ROWDATA!C238</f>
        <v>872.79718018000005</v>
      </c>
      <c r="D233" s="36">
        <f>ROWDATA!D238</f>
        <v>0</v>
      </c>
      <c r="E233" s="36">
        <f>ROWDATA!D238</f>
        <v>0</v>
      </c>
      <c r="F233" s="36">
        <f>ROWDATA!E238</f>
        <v>806.54028319999998</v>
      </c>
      <c r="G233" s="36">
        <f>ROWDATA!E238</f>
        <v>806.54028319999998</v>
      </c>
      <c r="H233" s="36">
        <f>ROWDATA!E238</f>
        <v>806.54028319999998</v>
      </c>
      <c r="I233" s="36">
        <f>ROWDATA!F238</f>
        <v>938.78997803000004</v>
      </c>
      <c r="J233" s="36">
        <f>ROWDATA!F238</f>
        <v>938.78997803000004</v>
      </c>
      <c r="K233" s="36">
        <f>ROWDATA!G238</f>
        <v>950.48431396000001</v>
      </c>
      <c r="L233" s="36">
        <f>ROWDATA!H238</f>
        <v>752.37731933999999</v>
      </c>
      <c r="M233" s="36">
        <f>ROWDATA!H238</f>
        <v>752.37731933999999</v>
      </c>
    </row>
    <row r="234" spans="1:13" x14ac:dyDescent="0.2">
      <c r="A234" s="34">
        <f>ROWDATA!B239</f>
        <v>44085.406944444447</v>
      </c>
      <c r="B234" s="36">
        <f>ROWDATA!C239</f>
        <v>907.14990234000004</v>
      </c>
      <c r="C234" s="36">
        <f>ROWDATA!C239</f>
        <v>907.14990234000004</v>
      </c>
      <c r="D234" s="36">
        <f>ROWDATA!D239</f>
        <v>0</v>
      </c>
      <c r="E234" s="36">
        <f>ROWDATA!D239</f>
        <v>0</v>
      </c>
      <c r="F234" s="36">
        <f>ROWDATA!E239</f>
        <v>821.81115723000005</v>
      </c>
      <c r="G234" s="36">
        <f>ROWDATA!E239</f>
        <v>821.81115723000005</v>
      </c>
      <c r="H234" s="36">
        <f>ROWDATA!E239</f>
        <v>821.81115723000005</v>
      </c>
      <c r="I234" s="36">
        <f>ROWDATA!F239</f>
        <v>924.95782470999995</v>
      </c>
      <c r="J234" s="36">
        <f>ROWDATA!F239</f>
        <v>924.95782470999995</v>
      </c>
      <c r="K234" s="36">
        <f>ROWDATA!G239</f>
        <v>961.64642333999996</v>
      </c>
      <c r="L234" s="36">
        <f>ROWDATA!H239</f>
        <v>844.68853760000002</v>
      </c>
      <c r="M234" s="36">
        <f>ROWDATA!H239</f>
        <v>844.68853760000002</v>
      </c>
    </row>
    <row r="235" spans="1:13" x14ac:dyDescent="0.2">
      <c r="A235" s="34">
        <f>ROWDATA!B240</f>
        <v>44085.407638888886</v>
      </c>
      <c r="B235" s="36">
        <f>ROWDATA!C240</f>
        <v>926.80047606999995</v>
      </c>
      <c r="C235" s="36">
        <f>ROWDATA!C240</f>
        <v>926.80047606999995</v>
      </c>
      <c r="D235" s="36">
        <f>ROWDATA!D240</f>
        <v>0</v>
      </c>
      <c r="E235" s="36">
        <f>ROWDATA!D240</f>
        <v>0</v>
      </c>
      <c r="F235" s="36">
        <f>ROWDATA!E240</f>
        <v>835.12097168000003</v>
      </c>
      <c r="G235" s="36">
        <f>ROWDATA!E240</f>
        <v>835.12097168000003</v>
      </c>
      <c r="H235" s="36">
        <f>ROWDATA!E240</f>
        <v>835.12097168000003</v>
      </c>
      <c r="I235" s="36">
        <f>ROWDATA!F240</f>
        <v>936.53857421999999</v>
      </c>
      <c r="J235" s="36">
        <f>ROWDATA!F240</f>
        <v>936.53857421999999</v>
      </c>
      <c r="K235" s="36">
        <f>ROWDATA!G240</f>
        <v>953.59368896000001</v>
      </c>
      <c r="L235" s="36">
        <f>ROWDATA!H240</f>
        <v>877.89111328000001</v>
      </c>
      <c r="M235" s="36">
        <f>ROWDATA!H240</f>
        <v>877.89111328000001</v>
      </c>
    </row>
    <row r="236" spans="1:13" x14ac:dyDescent="0.2">
      <c r="A236" s="34">
        <f>ROWDATA!B241</f>
        <v>44085.408333333333</v>
      </c>
      <c r="B236" s="36">
        <f>ROWDATA!C241</f>
        <v>927.59039307</v>
      </c>
      <c r="C236" s="36">
        <f>ROWDATA!C241</f>
        <v>927.59039307</v>
      </c>
      <c r="D236" s="36">
        <f>ROWDATA!D241</f>
        <v>0</v>
      </c>
      <c r="E236" s="36">
        <f>ROWDATA!D241</f>
        <v>0</v>
      </c>
      <c r="F236" s="36">
        <f>ROWDATA!E241</f>
        <v>868.79614258000004</v>
      </c>
      <c r="G236" s="36">
        <f>ROWDATA!E241</f>
        <v>868.79614258000004</v>
      </c>
      <c r="H236" s="36">
        <f>ROWDATA!E241</f>
        <v>868.79614258000004</v>
      </c>
      <c r="I236" s="36">
        <f>ROWDATA!F241</f>
        <v>925.57360840000001</v>
      </c>
      <c r="J236" s="36">
        <f>ROWDATA!F241</f>
        <v>925.57360840000001</v>
      </c>
      <c r="K236" s="36">
        <f>ROWDATA!G241</f>
        <v>366.81060790999999</v>
      </c>
      <c r="L236" s="36">
        <f>ROWDATA!H241</f>
        <v>815.46466064000003</v>
      </c>
      <c r="M236" s="36">
        <f>ROWDATA!H241</f>
        <v>815.46466064000003</v>
      </c>
    </row>
    <row r="237" spans="1:13" x14ac:dyDescent="0.2">
      <c r="A237" s="34">
        <f>ROWDATA!B242</f>
        <v>44085.40902777778</v>
      </c>
      <c r="B237" s="36">
        <f>ROWDATA!C242</f>
        <v>930.86291503999996</v>
      </c>
      <c r="C237" s="36">
        <f>ROWDATA!C242</f>
        <v>930.86291503999996</v>
      </c>
      <c r="D237" s="36">
        <f>ROWDATA!D242</f>
        <v>0</v>
      </c>
      <c r="E237" s="36">
        <f>ROWDATA!D242</f>
        <v>0</v>
      </c>
      <c r="F237" s="36">
        <f>ROWDATA!E242</f>
        <v>873.21197510000002</v>
      </c>
      <c r="G237" s="36">
        <f>ROWDATA!E242</f>
        <v>873.21197510000002</v>
      </c>
      <c r="H237" s="36">
        <f>ROWDATA!E242</f>
        <v>873.21197510000002</v>
      </c>
      <c r="I237" s="36">
        <f>ROWDATA!F242</f>
        <v>936.68463135000002</v>
      </c>
      <c r="J237" s="36">
        <f>ROWDATA!F242</f>
        <v>936.68463135000002</v>
      </c>
      <c r="K237" s="36">
        <f>ROWDATA!G242</f>
        <v>307.54547119</v>
      </c>
      <c r="L237" s="36">
        <f>ROWDATA!H242</f>
        <v>904.23779296999999</v>
      </c>
      <c r="M237" s="36">
        <f>ROWDATA!H242</f>
        <v>904.23779296999999</v>
      </c>
    </row>
    <row r="238" spans="1:13" x14ac:dyDescent="0.2">
      <c r="A238" s="34">
        <f>ROWDATA!B243</f>
        <v>44085.409722222219</v>
      </c>
      <c r="B238" s="36">
        <f>ROWDATA!C243</f>
        <v>950.99664307</v>
      </c>
      <c r="C238" s="36">
        <f>ROWDATA!C243</f>
        <v>950.99664307</v>
      </c>
      <c r="D238" s="36">
        <f>ROWDATA!D243</f>
        <v>0</v>
      </c>
      <c r="E238" s="36">
        <f>ROWDATA!D243</f>
        <v>0</v>
      </c>
      <c r="F238" s="36">
        <f>ROWDATA!E243</f>
        <v>874.23126220999995</v>
      </c>
      <c r="G238" s="36">
        <f>ROWDATA!E243</f>
        <v>874.23126220999995</v>
      </c>
      <c r="H238" s="36">
        <f>ROWDATA!E243</f>
        <v>874.23126220999995</v>
      </c>
      <c r="I238" s="36">
        <f>ROWDATA!F243</f>
        <v>969.61212158000001</v>
      </c>
      <c r="J238" s="36">
        <f>ROWDATA!F243</f>
        <v>969.61212158000001</v>
      </c>
      <c r="K238" s="36">
        <f>ROWDATA!G243</f>
        <v>302.74060058999999</v>
      </c>
      <c r="L238" s="36">
        <f>ROWDATA!H243</f>
        <v>521.65332031000003</v>
      </c>
      <c r="M238" s="36">
        <f>ROWDATA!H243</f>
        <v>521.65332031000003</v>
      </c>
    </row>
    <row r="239" spans="1:13" x14ac:dyDescent="0.2">
      <c r="A239" s="34">
        <f>ROWDATA!B244</f>
        <v>44085.410416666666</v>
      </c>
      <c r="B239" s="36">
        <f>ROWDATA!C244</f>
        <v>969.24456786999997</v>
      </c>
      <c r="C239" s="36">
        <f>ROWDATA!C244</f>
        <v>969.24456786999997</v>
      </c>
      <c r="D239" s="36">
        <f>ROWDATA!D244</f>
        <v>0</v>
      </c>
      <c r="E239" s="36">
        <f>ROWDATA!D244</f>
        <v>0</v>
      </c>
      <c r="F239" s="36">
        <f>ROWDATA!E244</f>
        <v>346.73312378000003</v>
      </c>
      <c r="G239" s="36">
        <f>ROWDATA!E244</f>
        <v>346.73312378000003</v>
      </c>
      <c r="H239" s="36">
        <f>ROWDATA!E244</f>
        <v>346.73312378000003</v>
      </c>
      <c r="I239" s="36">
        <f>ROWDATA!F244</f>
        <v>763.01776123000002</v>
      </c>
      <c r="J239" s="36">
        <f>ROWDATA!F244</f>
        <v>763.01776123000002</v>
      </c>
      <c r="K239" s="36">
        <f>ROWDATA!G244</f>
        <v>365.30801392000001</v>
      </c>
      <c r="L239" s="36">
        <f>ROWDATA!H244</f>
        <v>883.8828125</v>
      </c>
      <c r="M239" s="36">
        <f>ROWDATA!H244</f>
        <v>883.8828125</v>
      </c>
    </row>
    <row r="240" spans="1:13" x14ac:dyDescent="0.2">
      <c r="A240" s="34">
        <f>ROWDATA!B245</f>
        <v>44085.411111111112</v>
      </c>
      <c r="B240" s="36">
        <f>ROWDATA!C245</f>
        <v>992.48901366999996</v>
      </c>
      <c r="C240" s="36">
        <f>ROWDATA!C245</f>
        <v>992.48901366999996</v>
      </c>
      <c r="D240" s="36">
        <f>ROWDATA!D245</f>
        <v>0</v>
      </c>
      <c r="E240" s="36">
        <f>ROWDATA!D245</f>
        <v>0</v>
      </c>
      <c r="F240" s="36">
        <f>ROWDATA!E245</f>
        <v>317.65252686000002</v>
      </c>
      <c r="G240" s="36">
        <f>ROWDATA!E245</f>
        <v>317.65252686000002</v>
      </c>
      <c r="H240" s="36">
        <f>ROWDATA!E245</f>
        <v>317.65252686000002</v>
      </c>
      <c r="I240" s="36">
        <f>ROWDATA!F245</f>
        <v>639.02447510000002</v>
      </c>
      <c r="J240" s="36">
        <f>ROWDATA!F245</f>
        <v>639.02447510000002</v>
      </c>
      <c r="K240" s="36">
        <f>ROWDATA!G245</f>
        <v>928.33459473000005</v>
      </c>
      <c r="L240" s="36">
        <f>ROWDATA!H245</f>
        <v>577.56872558999999</v>
      </c>
      <c r="M240" s="36">
        <f>ROWDATA!H245</f>
        <v>577.56872558999999</v>
      </c>
    </row>
    <row r="241" spans="1:13" x14ac:dyDescent="0.2">
      <c r="A241" s="34">
        <f>ROWDATA!B246</f>
        <v>44085.411805555559</v>
      </c>
      <c r="B241" s="36">
        <f>ROWDATA!C246</f>
        <v>986.87945557</v>
      </c>
      <c r="C241" s="36">
        <f>ROWDATA!C246</f>
        <v>986.87945557</v>
      </c>
      <c r="D241" s="36">
        <f>ROWDATA!D246</f>
        <v>0</v>
      </c>
      <c r="E241" s="36">
        <f>ROWDATA!D246</f>
        <v>0</v>
      </c>
      <c r="F241" s="36">
        <f>ROWDATA!E246</f>
        <v>333.11169433999999</v>
      </c>
      <c r="G241" s="36">
        <f>ROWDATA!E246</f>
        <v>333.11169433999999</v>
      </c>
      <c r="H241" s="36">
        <f>ROWDATA!E246</f>
        <v>333.11169433999999</v>
      </c>
      <c r="I241" s="36">
        <f>ROWDATA!F246</f>
        <v>1024.02966309</v>
      </c>
      <c r="J241" s="36">
        <f>ROWDATA!F246</f>
        <v>1024.02966309</v>
      </c>
      <c r="K241" s="36">
        <f>ROWDATA!G246</f>
        <v>956.49353026999995</v>
      </c>
      <c r="L241" s="36">
        <f>ROWDATA!H246</f>
        <v>909.13116454999999</v>
      </c>
      <c r="M241" s="36">
        <f>ROWDATA!H246</f>
        <v>909.13116454999999</v>
      </c>
    </row>
    <row r="242" spans="1:13" x14ac:dyDescent="0.2">
      <c r="A242" s="34">
        <f>ROWDATA!B247</f>
        <v>44085.412499999999</v>
      </c>
      <c r="B242" s="36">
        <f>ROWDATA!C247</f>
        <v>400.70785522</v>
      </c>
      <c r="C242" s="36">
        <f>ROWDATA!C247</f>
        <v>400.70785522</v>
      </c>
      <c r="D242" s="36">
        <f>ROWDATA!D247</f>
        <v>0</v>
      </c>
      <c r="E242" s="36">
        <f>ROWDATA!D247</f>
        <v>0</v>
      </c>
      <c r="F242" s="36">
        <f>ROWDATA!E247</f>
        <v>366.34658812999999</v>
      </c>
      <c r="G242" s="36">
        <f>ROWDATA!E247</f>
        <v>366.34658812999999</v>
      </c>
      <c r="H242" s="36">
        <f>ROWDATA!E247</f>
        <v>366.34658812999999</v>
      </c>
      <c r="I242" s="36">
        <f>ROWDATA!F247</f>
        <v>795.98529053000004</v>
      </c>
      <c r="J242" s="36">
        <f>ROWDATA!F247</f>
        <v>795.98529053000004</v>
      </c>
      <c r="K242" s="36">
        <f>ROWDATA!G247</f>
        <v>972.04010010000002</v>
      </c>
      <c r="L242" s="36">
        <f>ROWDATA!H247</f>
        <v>669.94323729999996</v>
      </c>
      <c r="M242" s="36">
        <f>ROWDATA!H247</f>
        <v>669.94323729999996</v>
      </c>
    </row>
    <row r="243" spans="1:13" x14ac:dyDescent="0.2">
      <c r="A243" s="34">
        <f>ROWDATA!B248</f>
        <v>44085.413194444445</v>
      </c>
      <c r="B243" s="36">
        <f>ROWDATA!C248</f>
        <v>370.11868285999998</v>
      </c>
      <c r="C243" s="36">
        <f>ROWDATA!C248</f>
        <v>370.11868285999998</v>
      </c>
      <c r="D243" s="36">
        <f>ROWDATA!D248</f>
        <v>0</v>
      </c>
      <c r="E243" s="36">
        <f>ROWDATA!D248</f>
        <v>0</v>
      </c>
      <c r="F243" s="36">
        <f>ROWDATA!E248</f>
        <v>861.23046875</v>
      </c>
      <c r="G243" s="36">
        <f>ROWDATA!E248</f>
        <v>861.23046875</v>
      </c>
      <c r="H243" s="36">
        <f>ROWDATA!E248</f>
        <v>861.23046875</v>
      </c>
      <c r="I243" s="36">
        <f>ROWDATA!F248</f>
        <v>886.89343262</v>
      </c>
      <c r="J243" s="36">
        <f>ROWDATA!F248</f>
        <v>886.89343262</v>
      </c>
      <c r="K243" s="36">
        <f>ROWDATA!G248</f>
        <v>989.75238036999997</v>
      </c>
      <c r="L243" s="36">
        <f>ROWDATA!H248</f>
        <v>842.22552489999998</v>
      </c>
      <c r="M243" s="36">
        <f>ROWDATA!H248</f>
        <v>842.22552489999998</v>
      </c>
    </row>
    <row r="244" spans="1:13" x14ac:dyDescent="0.2">
      <c r="A244" s="34">
        <f>ROWDATA!B249</f>
        <v>44085.413888888892</v>
      </c>
      <c r="B244" s="36">
        <f>ROWDATA!C249</f>
        <v>385.32452393</v>
      </c>
      <c r="C244" s="36">
        <f>ROWDATA!C249</f>
        <v>385.32452393</v>
      </c>
      <c r="D244" s="36">
        <f>ROWDATA!D249</f>
        <v>0</v>
      </c>
      <c r="E244" s="36">
        <f>ROWDATA!D249</f>
        <v>0</v>
      </c>
      <c r="F244" s="36">
        <f>ROWDATA!E249</f>
        <v>920.08801270000004</v>
      </c>
      <c r="G244" s="36">
        <f>ROWDATA!E249</f>
        <v>920.08801270000004</v>
      </c>
      <c r="H244" s="36">
        <f>ROWDATA!E249</f>
        <v>920.08801270000004</v>
      </c>
      <c r="I244" s="36">
        <f>ROWDATA!F249</f>
        <v>876.76971435999997</v>
      </c>
      <c r="J244" s="36">
        <f>ROWDATA!F249</f>
        <v>876.76971435999997</v>
      </c>
      <c r="K244" s="36">
        <f>ROWDATA!G249</f>
        <v>999.51727295000001</v>
      </c>
      <c r="L244" s="36">
        <f>ROWDATA!H249</f>
        <v>910.51275635000002</v>
      </c>
      <c r="M244" s="36">
        <f>ROWDATA!H249</f>
        <v>910.51275635000002</v>
      </c>
    </row>
    <row r="245" spans="1:13" x14ac:dyDescent="0.2">
      <c r="A245" s="34">
        <f>ROWDATA!B250</f>
        <v>44085.414583333331</v>
      </c>
      <c r="B245" s="36">
        <f>ROWDATA!C250</f>
        <v>424.60464478</v>
      </c>
      <c r="C245" s="36">
        <f>ROWDATA!C250</f>
        <v>424.60464478</v>
      </c>
      <c r="D245" s="36">
        <f>ROWDATA!D250</f>
        <v>0</v>
      </c>
      <c r="E245" s="36">
        <f>ROWDATA!D250</f>
        <v>0</v>
      </c>
      <c r="F245" s="36">
        <f>ROWDATA!E250</f>
        <v>938.94036864999998</v>
      </c>
      <c r="G245" s="36">
        <f>ROWDATA!E250</f>
        <v>938.94036864999998</v>
      </c>
      <c r="H245" s="36">
        <f>ROWDATA!E250</f>
        <v>938.94036864999998</v>
      </c>
      <c r="I245" s="36">
        <f>ROWDATA!F250</f>
        <v>994.40820312999995</v>
      </c>
      <c r="J245" s="36">
        <f>ROWDATA!F250</f>
        <v>994.40820312999995</v>
      </c>
      <c r="K245" s="36">
        <f>ROWDATA!G250</f>
        <v>622.60424805000002</v>
      </c>
      <c r="L245" s="36">
        <f>ROWDATA!H250</f>
        <v>901.44152831999997</v>
      </c>
      <c r="M245" s="36">
        <f>ROWDATA!H250</f>
        <v>901.44152831999997</v>
      </c>
    </row>
    <row r="246" spans="1:13" x14ac:dyDescent="0.2">
      <c r="A246" s="34">
        <f>ROWDATA!B251</f>
        <v>44085.415277777778</v>
      </c>
      <c r="B246" s="36">
        <f>ROWDATA!C251</f>
        <v>1039.2192382799999</v>
      </c>
      <c r="C246" s="36">
        <f>ROWDATA!C251</f>
        <v>1039.2192382799999</v>
      </c>
      <c r="D246" s="36">
        <f>ROWDATA!D251</f>
        <v>0</v>
      </c>
      <c r="E246" s="36">
        <f>ROWDATA!D251</f>
        <v>0</v>
      </c>
      <c r="F246" s="36">
        <f>ROWDATA!E251</f>
        <v>935.34271239999998</v>
      </c>
      <c r="G246" s="36">
        <f>ROWDATA!E251</f>
        <v>935.34271239999998</v>
      </c>
      <c r="H246" s="36">
        <f>ROWDATA!E251</f>
        <v>935.34271239999998</v>
      </c>
      <c r="I246" s="36">
        <f>ROWDATA!F251</f>
        <v>989.92199706999997</v>
      </c>
      <c r="J246" s="36">
        <f>ROWDATA!F251</f>
        <v>989.92199706999997</v>
      </c>
      <c r="K246" s="36">
        <f>ROWDATA!G251</f>
        <v>422.21334839000002</v>
      </c>
      <c r="L246" s="36">
        <f>ROWDATA!H251</f>
        <v>936.89355468999997</v>
      </c>
      <c r="M246" s="36">
        <f>ROWDATA!H251</f>
        <v>936.89355468999997</v>
      </c>
    </row>
    <row r="247" spans="1:13" x14ac:dyDescent="0.2">
      <c r="A247" s="34">
        <f>ROWDATA!B252</f>
        <v>44085.415972222225</v>
      </c>
      <c r="B247" s="36">
        <f>ROWDATA!C252</f>
        <v>1058.4329834</v>
      </c>
      <c r="C247" s="36">
        <f>ROWDATA!C252</f>
        <v>1058.4329834</v>
      </c>
      <c r="D247" s="36">
        <f>ROWDATA!D252</f>
        <v>0</v>
      </c>
      <c r="E247" s="36">
        <f>ROWDATA!D252</f>
        <v>0</v>
      </c>
      <c r="F247" s="36">
        <f>ROWDATA!E252</f>
        <v>960.80279541000004</v>
      </c>
      <c r="G247" s="36">
        <f>ROWDATA!E252</f>
        <v>960.80279541000004</v>
      </c>
      <c r="H247" s="36">
        <f>ROWDATA!E252</f>
        <v>960.80279541000004</v>
      </c>
      <c r="I247" s="36">
        <f>ROWDATA!F252</f>
        <v>980.05865478999999</v>
      </c>
      <c r="J247" s="36">
        <f>ROWDATA!F252</f>
        <v>980.05865478999999</v>
      </c>
      <c r="K247" s="36">
        <f>ROWDATA!G252</f>
        <v>515.56201171999999</v>
      </c>
      <c r="L247" s="36">
        <f>ROWDATA!H252</f>
        <v>650.69250488</v>
      </c>
      <c r="M247" s="36">
        <f>ROWDATA!H252</f>
        <v>650.69250488</v>
      </c>
    </row>
    <row r="248" spans="1:13" x14ac:dyDescent="0.2">
      <c r="A248" s="34">
        <f>ROWDATA!B253</f>
        <v>44085.416666666664</v>
      </c>
      <c r="B248" s="36">
        <f>ROWDATA!C253</f>
        <v>606.64227295000001</v>
      </c>
      <c r="C248" s="36">
        <f>ROWDATA!C253</f>
        <v>606.64227295000001</v>
      </c>
      <c r="D248" s="36">
        <f>ROWDATA!D253</f>
        <v>0</v>
      </c>
      <c r="E248" s="36">
        <f>ROWDATA!D253</f>
        <v>0</v>
      </c>
      <c r="F248" s="36">
        <f>ROWDATA!E253</f>
        <v>951.06030272999999</v>
      </c>
      <c r="G248" s="36">
        <f>ROWDATA!E253</f>
        <v>951.06030272999999</v>
      </c>
      <c r="H248" s="36">
        <f>ROWDATA!E253</f>
        <v>951.06030272999999</v>
      </c>
      <c r="I248" s="36">
        <f>ROWDATA!F253</f>
        <v>352.96792603</v>
      </c>
      <c r="J248" s="36">
        <f>ROWDATA!F253</f>
        <v>352.96792603</v>
      </c>
      <c r="K248" s="36">
        <f>ROWDATA!G253</f>
        <v>750.57092284999999</v>
      </c>
      <c r="L248" s="36">
        <f>ROWDATA!H253</f>
        <v>879.93829345999995</v>
      </c>
      <c r="M248" s="36">
        <f>ROWDATA!H253</f>
        <v>879.93829345999995</v>
      </c>
    </row>
    <row r="249" spans="1:13" x14ac:dyDescent="0.2">
      <c r="A249" s="34">
        <f>ROWDATA!B254</f>
        <v>44085.417361111111</v>
      </c>
      <c r="B249" s="36">
        <f>ROWDATA!C254</f>
        <v>1079.09765625</v>
      </c>
      <c r="C249" s="36">
        <f>ROWDATA!C254</f>
        <v>1079.09765625</v>
      </c>
      <c r="D249" s="36">
        <f>ROWDATA!D254</f>
        <v>0</v>
      </c>
      <c r="E249" s="36">
        <f>ROWDATA!D254</f>
        <v>0</v>
      </c>
      <c r="F249" s="36">
        <f>ROWDATA!E254</f>
        <v>640.09924316000001</v>
      </c>
      <c r="G249" s="36">
        <f>ROWDATA!E254</f>
        <v>640.09924316000001</v>
      </c>
      <c r="H249" s="36">
        <f>ROWDATA!E254</f>
        <v>640.09924316000001</v>
      </c>
      <c r="I249" s="36">
        <f>ROWDATA!F254</f>
        <v>337.09899902000001</v>
      </c>
      <c r="J249" s="36">
        <f>ROWDATA!F254</f>
        <v>337.09899902000001</v>
      </c>
      <c r="K249" s="36">
        <f>ROWDATA!G254</f>
        <v>1067.0123291</v>
      </c>
      <c r="L249" s="36">
        <f>ROWDATA!H254</f>
        <v>966.88757324000005</v>
      </c>
      <c r="M249" s="36">
        <f>ROWDATA!H254</f>
        <v>966.88757324000005</v>
      </c>
    </row>
    <row r="250" spans="1:13" x14ac:dyDescent="0.2">
      <c r="A250" s="34">
        <f>ROWDATA!B255</f>
        <v>44085.418055555558</v>
      </c>
      <c r="B250" s="36">
        <f>ROWDATA!C255</f>
        <v>1039.47717285</v>
      </c>
      <c r="C250" s="36">
        <f>ROWDATA!C255</f>
        <v>1039.47717285</v>
      </c>
      <c r="D250" s="36">
        <f>ROWDATA!D255</f>
        <v>0</v>
      </c>
      <c r="E250" s="36">
        <f>ROWDATA!D255</f>
        <v>0</v>
      </c>
      <c r="F250" s="36">
        <f>ROWDATA!E255</f>
        <v>998.22821045000001</v>
      </c>
      <c r="G250" s="36">
        <f>ROWDATA!E255</f>
        <v>998.22821045000001</v>
      </c>
      <c r="H250" s="36">
        <f>ROWDATA!E255</f>
        <v>998.22821045000001</v>
      </c>
      <c r="I250" s="36">
        <f>ROWDATA!F255</f>
        <v>500.36102295000001</v>
      </c>
      <c r="J250" s="36">
        <f>ROWDATA!F255</f>
        <v>500.36102295000001</v>
      </c>
      <c r="K250" s="36">
        <f>ROWDATA!G255</f>
        <v>1058.7850341799999</v>
      </c>
      <c r="L250" s="36">
        <f>ROWDATA!H255</f>
        <v>570.54803466999999</v>
      </c>
      <c r="M250" s="36">
        <f>ROWDATA!H255</f>
        <v>570.54803466999999</v>
      </c>
    </row>
    <row r="251" spans="1:13" x14ac:dyDescent="0.2">
      <c r="A251" s="34">
        <f>ROWDATA!B256</f>
        <v>44085.418749999997</v>
      </c>
      <c r="B251" s="36">
        <f>ROWDATA!C256</f>
        <v>1062.3338623</v>
      </c>
      <c r="C251" s="36">
        <f>ROWDATA!C256</f>
        <v>1062.3338623</v>
      </c>
      <c r="D251" s="36">
        <f>ROWDATA!D256</f>
        <v>0</v>
      </c>
      <c r="E251" s="36">
        <f>ROWDATA!D256</f>
        <v>0</v>
      </c>
      <c r="F251" s="36">
        <f>ROWDATA!E256</f>
        <v>933.87591553000004</v>
      </c>
      <c r="G251" s="36">
        <f>ROWDATA!E256</f>
        <v>933.87591553000004</v>
      </c>
      <c r="H251" s="36">
        <f>ROWDATA!E256</f>
        <v>933.87591553000004</v>
      </c>
      <c r="I251" s="36">
        <f>ROWDATA!F256</f>
        <v>996.17346191000001</v>
      </c>
      <c r="J251" s="36">
        <f>ROWDATA!F256</f>
        <v>996.17346191000001</v>
      </c>
      <c r="K251" s="36">
        <f>ROWDATA!G256</f>
        <v>1041.6843261700001</v>
      </c>
      <c r="L251" s="36">
        <f>ROWDATA!H256</f>
        <v>877.72467041000004</v>
      </c>
      <c r="M251" s="36">
        <f>ROWDATA!H256</f>
        <v>877.72467041000004</v>
      </c>
    </row>
    <row r="252" spans="1:13" x14ac:dyDescent="0.2">
      <c r="A252" s="34">
        <f>ROWDATA!B257</f>
        <v>44085.419444444444</v>
      </c>
      <c r="B252" s="36">
        <f>ROWDATA!C257</f>
        <v>1025.2597656299999</v>
      </c>
      <c r="C252" s="36">
        <f>ROWDATA!C257</f>
        <v>1025.2597656299999</v>
      </c>
      <c r="D252" s="36">
        <f>ROWDATA!D257</f>
        <v>0</v>
      </c>
      <c r="E252" s="36">
        <f>ROWDATA!D257</f>
        <v>0</v>
      </c>
      <c r="F252" s="36">
        <f>ROWDATA!E257</f>
        <v>949.00677489999998</v>
      </c>
      <c r="G252" s="36">
        <f>ROWDATA!E257</f>
        <v>949.00677489999998</v>
      </c>
      <c r="H252" s="36">
        <f>ROWDATA!E257</f>
        <v>949.00677489999998</v>
      </c>
      <c r="I252" s="36">
        <f>ROWDATA!F257</f>
        <v>934.44940185999997</v>
      </c>
      <c r="J252" s="36">
        <f>ROWDATA!F257</f>
        <v>934.44940185999997</v>
      </c>
      <c r="K252" s="36">
        <f>ROWDATA!G257</f>
        <v>1040.2521972699999</v>
      </c>
      <c r="L252" s="36">
        <f>ROWDATA!H257</f>
        <v>890.45690918000003</v>
      </c>
      <c r="M252" s="36">
        <f>ROWDATA!H257</f>
        <v>890.45690918000003</v>
      </c>
    </row>
    <row r="253" spans="1:13" x14ac:dyDescent="0.2">
      <c r="A253" s="34">
        <f>ROWDATA!B258</f>
        <v>44085.420138888891</v>
      </c>
      <c r="B253" s="36">
        <f>ROWDATA!C258</f>
        <v>981.20538329999999</v>
      </c>
      <c r="C253" s="36">
        <f>ROWDATA!C258</f>
        <v>981.20538329999999</v>
      </c>
      <c r="D253" s="36">
        <f>ROWDATA!D258</f>
        <v>0</v>
      </c>
      <c r="E253" s="36">
        <f>ROWDATA!D258</f>
        <v>0</v>
      </c>
      <c r="F253" s="36">
        <f>ROWDATA!E258</f>
        <v>906.39288329999999</v>
      </c>
      <c r="G253" s="36">
        <f>ROWDATA!E258</f>
        <v>906.39288329999999</v>
      </c>
      <c r="H253" s="36">
        <f>ROWDATA!E258</f>
        <v>906.39288329999999</v>
      </c>
      <c r="I253" s="36">
        <f>ROWDATA!F258</f>
        <v>867.89312743999994</v>
      </c>
      <c r="J253" s="36">
        <f>ROWDATA!F258</f>
        <v>867.89312743999994</v>
      </c>
      <c r="K253" s="36">
        <f>ROWDATA!G258</f>
        <v>897.86968993999994</v>
      </c>
      <c r="L253" s="36">
        <f>ROWDATA!H258</f>
        <v>857.78643798999997</v>
      </c>
      <c r="M253" s="36">
        <f>ROWDATA!H258</f>
        <v>857.78643798999997</v>
      </c>
    </row>
    <row r="254" spans="1:13" x14ac:dyDescent="0.2">
      <c r="A254" s="34">
        <f>ROWDATA!B259</f>
        <v>44085.42083333333</v>
      </c>
      <c r="B254" s="36">
        <f>ROWDATA!C259</f>
        <v>909.43902588000003</v>
      </c>
      <c r="C254" s="36">
        <f>ROWDATA!C259</f>
        <v>909.43902588000003</v>
      </c>
      <c r="D254" s="36">
        <f>ROWDATA!D259</f>
        <v>0</v>
      </c>
      <c r="E254" s="36">
        <f>ROWDATA!D259</f>
        <v>0</v>
      </c>
      <c r="F254" s="36">
        <f>ROWDATA!E259</f>
        <v>881.04040526999995</v>
      </c>
      <c r="G254" s="36">
        <f>ROWDATA!E259</f>
        <v>881.04040526999995</v>
      </c>
      <c r="H254" s="36">
        <f>ROWDATA!E259</f>
        <v>881.04040526999995</v>
      </c>
      <c r="I254" s="36">
        <f>ROWDATA!F259</f>
        <v>850.77136229999996</v>
      </c>
      <c r="J254" s="36">
        <f>ROWDATA!F259</f>
        <v>850.77136229999996</v>
      </c>
      <c r="K254" s="36">
        <f>ROWDATA!G259</f>
        <v>640.23187256000006</v>
      </c>
      <c r="L254" s="36">
        <f>ROWDATA!H259</f>
        <v>790.0859375</v>
      </c>
      <c r="M254" s="36">
        <f>ROWDATA!H259</f>
        <v>790.0859375</v>
      </c>
    </row>
    <row r="255" spans="1:13" x14ac:dyDescent="0.2">
      <c r="A255" s="34">
        <f>ROWDATA!B260</f>
        <v>44085.421527777777</v>
      </c>
      <c r="B255" s="36">
        <f>ROWDATA!C260</f>
        <v>715.50140381000006</v>
      </c>
      <c r="C255" s="36">
        <f>ROWDATA!C260</f>
        <v>715.50140381000006</v>
      </c>
      <c r="D255" s="36">
        <f>ROWDATA!D260</f>
        <v>0</v>
      </c>
      <c r="E255" s="36">
        <f>ROWDATA!D260</f>
        <v>0</v>
      </c>
      <c r="F255" s="36">
        <f>ROWDATA!E260</f>
        <v>824.42053223000005</v>
      </c>
      <c r="G255" s="36">
        <f>ROWDATA!E260</f>
        <v>824.42053223000005</v>
      </c>
      <c r="H255" s="36">
        <f>ROWDATA!E260</f>
        <v>824.42053223000005</v>
      </c>
      <c r="I255" s="36">
        <f>ROWDATA!F260</f>
        <v>800.84509276999995</v>
      </c>
      <c r="J255" s="36">
        <f>ROWDATA!F260</f>
        <v>800.84509276999995</v>
      </c>
      <c r="K255" s="36">
        <f>ROWDATA!G260</f>
        <v>431.77017211999998</v>
      </c>
      <c r="L255" s="36">
        <f>ROWDATA!H260</f>
        <v>367.08624268</v>
      </c>
      <c r="M255" s="36">
        <f>ROWDATA!H260</f>
        <v>367.08624268</v>
      </c>
    </row>
    <row r="256" spans="1:13" x14ac:dyDescent="0.2">
      <c r="A256" s="34">
        <f>ROWDATA!B261</f>
        <v>44085.422222222223</v>
      </c>
      <c r="B256" s="36">
        <f>ROWDATA!C261</f>
        <v>856.28967284999999</v>
      </c>
      <c r="C256" s="36">
        <f>ROWDATA!C261</f>
        <v>856.28967284999999</v>
      </c>
      <c r="D256" s="36">
        <f>ROWDATA!D261</f>
        <v>0</v>
      </c>
      <c r="E256" s="36">
        <f>ROWDATA!D261</f>
        <v>0</v>
      </c>
      <c r="F256" s="36">
        <f>ROWDATA!E261</f>
        <v>791.68634033000001</v>
      </c>
      <c r="G256" s="36">
        <f>ROWDATA!E261</f>
        <v>791.68634033000001</v>
      </c>
      <c r="H256" s="36">
        <f>ROWDATA!E261</f>
        <v>791.68634033000001</v>
      </c>
      <c r="I256" s="36">
        <f>ROWDATA!F261</f>
        <v>772.07373046999999</v>
      </c>
      <c r="J256" s="36">
        <f>ROWDATA!F261</f>
        <v>772.07373046999999</v>
      </c>
      <c r="K256" s="36">
        <f>ROWDATA!G261</f>
        <v>450.98886107999999</v>
      </c>
      <c r="L256" s="36">
        <f>ROWDATA!H261</f>
        <v>717.08319091999999</v>
      </c>
      <c r="M256" s="36">
        <f>ROWDATA!H261</f>
        <v>717.08319091999999</v>
      </c>
    </row>
    <row r="257" spans="1:13" x14ac:dyDescent="0.2">
      <c r="A257" s="34">
        <f>ROWDATA!B262</f>
        <v>44085.42291666667</v>
      </c>
      <c r="B257" s="36">
        <f>ROWDATA!C262</f>
        <v>793.75592041000004</v>
      </c>
      <c r="C257" s="36">
        <f>ROWDATA!C262</f>
        <v>793.75592041000004</v>
      </c>
      <c r="D257" s="36">
        <f>ROWDATA!D262</f>
        <v>0</v>
      </c>
      <c r="E257" s="36">
        <f>ROWDATA!D262</f>
        <v>0</v>
      </c>
      <c r="F257" s="36">
        <f>ROWDATA!E262</f>
        <v>767.22808838000003</v>
      </c>
      <c r="G257" s="36">
        <f>ROWDATA!E262</f>
        <v>767.22808838000003</v>
      </c>
      <c r="H257" s="36">
        <f>ROWDATA!E262</f>
        <v>767.22808838000003</v>
      </c>
      <c r="I257" s="36">
        <f>ROWDATA!F262</f>
        <v>349.79107665999999</v>
      </c>
      <c r="J257" s="36">
        <f>ROWDATA!F262</f>
        <v>349.79107665999999</v>
      </c>
      <c r="K257" s="36">
        <f>ROWDATA!G262</f>
        <v>420.04675293000003</v>
      </c>
      <c r="L257" s="36">
        <f>ROWDATA!H262</f>
        <v>774.24346923999997</v>
      </c>
      <c r="M257" s="36">
        <f>ROWDATA!H262</f>
        <v>774.24346923999997</v>
      </c>
    </row>
    <row r="258" spans="1:13" x14ac:dyDescent="0.2">
      <c r="A258" s="34">
        <f>ROWDATA!B263</f>
        <v>44085.423611111109</v>
      </c>
      <c r="B258" s="36">
        <f>ROWDATA!C263</f>
        <v>800.89764404000005</v>
      </c>
      <c r="C258" s="36">
        <f>ROWDATA!C263</f>
        <v>800.89764404000005</v>
      </c>
      <c r="D258" s="36">
        <f>ROWDATA!D263</f>
        <v>0</v>
      </c>
      <c r="E258" s="36">
        <f>ROWDATA!D263</f>
        <v>0</v>
      </c>
      <c r="F258" s="36">
        <f>ROWDATA!E263</f>
        <v>507.23452759000003</v>
      </c>
      <c r="G258" s="36">
        <f>ROWDATA!E263</f>
        <v>507.23452759000003</v>
      </c>
      <c r="H258" s="36">
        <f>ROWDATA!E263</f>
        <v>507.23452759000003</v>
      </c>
      <c r="I258" s="36">
        <f>ROWDATA!F263</f>
        <v>341.96179198999999</v>
      </c>
      <c r="J258" s="36">
        <f>ROWDATA!F263</f>
        <v>341.96179198999999</v>
      </c>
      <c r="K258" s="36">
        <f>ROWDATA!G263</f>
        <v>517.06457520000004</v>
      </c>
      <c r="L258" s="36">
        <f>ROWDATA!H263</f>
        <v>825.69940185999997</v>
      </c>
      <c r="M258" s="36">
        <f>ROWDATA!H263</f>
        <v>825.69940185999997</v>
      </c>
    </row>
    <row r="259" spans="1:13" x14ac:dyDescent="0.2">
      <c r="A259" s="34">
        <f>ROWDATA!B264</f>
        <v>44085.424305555556</v>
      </c>
      <c r="B259" s="36">
        <f>ROWDATA!C264</f>
        <v>817.32519531000003</v>
      </c>
      <c r="C259" s="36">
        <f>ROWDATA!C264</f>
        <v>817.32519531000003</v>
      </c>
      <c r="D259" s="36">
        <f>ROWDATA!D264</f>
        <v>0</v>
      </c>
      <c r="E259" s="36">
        <f>ROWDATA!D264</f>
        <v>0</v>
      </c>
      <c r="F259" s="36">
        <f>ROWDATA!E264</f>
        <v>779.19470215000001</v>
      </c>
      <c r="G259" s="36">
        <f>ROWDATA!E264</f>
        <v>779.19470215000001</v>
      </c>
      <c r="H259" s="36">
        <f>ROWDATA!E264</f>
        <v>779.19470215000001</v>
      </c>
      <c r="I259" s="36">
        <f>ROWDATA!F264</f>
        <v>350.01785278</v>
      </c>
      <c r="J259" s="36">
        <f>ROWDATA!F264</f>
        <v>350.01785278</v>
      </c>
      <c r="K259" s="36">
        <f>ROWDATA!G264</f>
        <v>817.70520020000004</v>
      </c>
      <c r="L259" s="36">
        <f>ROWDATA!H264</f>
        <v>861.03155518000005</v>
      </c>
      <c r="M259" s="36">
        <f>ROWDATA!H264</f>
        <v>861.03155518000005</v>
      </c>
    </row>
    <row r="260" spans="1:13" x14ac:dyDescent="0.2">
      <c r="A260" s="34">
        <f>ROWDATA!B265</f>
        <v>44085.425000000003</v>
      </c>
      <c r="B260" s="36">
        <f>ROWDATA!C265</f>
        <v>885.53253173999997</v>
      </c>
      <c r="C260" s="36">
        <f>ROWDATA!C265</f>
        <v>885.53253173999997</v>
      </c>
      <c r="D260" s="36">
        <f>ROWDATA!D265</f>
        <v>0</v>
      </c>
      <c r="E260" s="36">
        <f>ROWDATA!D265</f>
        <v>0</v>
      </c>
      <c r="F260" s="36">
        <f>ROWDATA!E265</f>
        <v>661.51708984000004</v>
      </c>
      <c r="G260" s="36">
        <f>ROWDATA!E265</f>
        <v>661.51708984000004</v>
      </c>
      <c r="H260" s="36">
        <f>ROWDATA!E265</f>
        <v>661.51708984000004</v>
      </c>
      <c r="I260" s="36">
        <f>ROWDATA!F265</f>
        <v>397.78521728999999</v>
      </c>
      <c r="J260" s="36">
        <f>ROWDATA!F265</f>
        <v>397.78521728999999</v>
      </c>
      <c r="K260" s="36">
        <f>ROWDATA!G265</f>
        <v>430.23294067</v>
      </c>
      <c r="L260" s="36">
        <f>ROWDATA!H265</f>
        <v>899.71063231999995</v>
      </c>
      <c r="M260" s="36">
        <f>ROWDATA!H265</f>
        <v>899.71063231999995</v>
      </c>
    </row>
    <row r="261" spans="1:13" x14ac:dyDescent="0.2">
      <c r="A261" s="34">
        <f>ROWDATA!B266</f>
        <v>44085.425694444442</v>
      </c>
      <c r="B261" s="36">
        <f>ROWDATA!C266</f>
        <v>909.85821533000001</v>
      </c>
      <c r="C261" s="36">
        <f>ROWDATA!C266</f>
        <v>909.85821533000001</v>
      </c>
      <c r="D261" s="36">
        <f>ROWDATA!D266</f>
        <v>0</v>
      </c>
      <c r="E261" s="36">
        <f>ROWDATA!D266</f>
        <v>0</v>
      </c>
      <c r="F261" s="36">
        <f>ROWDATA!E266</f>
        <v>613.77093506000006</v>
      </c>
      <c r="G261" s="36">
        <f>ROWDATA!E266</f>
        <v>613.77093506000006</v>
      </c>
      <c r="H261" s="36">
        <f>ROWDATA!E266</f>
        <v>613.77093506000006</v>
      </c>
      <c r="I261" s="36">
        <f>ROWDATA!F266</f>
        <v>941.33306885000002</v>
      </c>
      <c r="J261" s="36">
        <f>ROWDATA!F266</f>
        <v>941.33306885000002</v>
      </c>
      <c r="K261" s="36">
        <f>ROWDATA!G266</f>
        <v>419.92453003000003</v>
      </c>
      <c r="L261" s="36">
        <f>ROWDATA!H266</f>
        <v>930.41906738</v>
      </c>
      <c r="M261" s="36">
        <f>ROWDATA!H266</f>
        <v>930.41906738</v>
      </c>
    </row>
    <row r="262" spans="1:13" x14ac:dyDescent="0.2">
      <c r="A262" s="34">
        <f>ROWDATA!B267</f>
        <v>44085.426388888889</v>
      </c>
      <c r="B262" s="36">
        <f>ROWDATA!C267</f>
        <v>596.11370850000003</v>
      </c>
      <c r="C262" s="36">
        <f>ROWDATA!C267</f>
        <v>596.11370850000003</v>
      </c>
      <c r="D262" s="36">
        <f>ROWDATA!D267</f>
        <v>0</v>
      </c>
      <c r="E262" s="36">
        <f>ROWDATA!D267</f>
        <v>0</v>
      </c>
      <c r="F262" s="36">
        <f>ROWDATA!E267</f>
        <v>827.72485352000001</v>
      </c>
      <c r="G262" s="36">
        <f>ROWDATA!E267</f>
        <v>827.72485352000001</v>
      </c>
      <c r="H262" s="36">
        <f>ROWDATA!E267</f>
        <v>827.72485352000001</v>
      </c>
      <c r="I262" s="36">
        <f>ROWDATA!F267</f>
        <v>910.96343993999994</v>
      </c>
      <c r="J262" s="36">
        <f>ROWDATA!F267</f>
        <v>910.96343993999994</v>
      </c>
      <c r="K262" s="36">
        <f>ROWDATA!G267</f>
        <v>366.74078369</v>
      </c>
      <c r="L262" s="36">
        <f>ROWDATA!H267</f>
        <v>429.56155396000003</v>
      </c>
      <c r="M262" s="36">
        <f>ROWDATA!H267</f>
        <v>429.56155396000003</v>
      </c>
    </row>
    <row r="263" spans="1:13" x14ac:dyDescent="0.2">
      <c r="A263" s="34">
        <f>ROWDATA!B268</f>
        <v>44085.427083333336</v>
      </c>
      <c r="B263" s="36">
        <f>ROWDATA!C268</f>
        <v>557.90167236000002</v>
      </c>
      <c r="C263" s="36">
        <f>ROWDATA!C268</f>
        <v>557.90167236000002</v>
      </c>
      <c r="D263" s="36">
        <f>ROWDATA!D268</f>
        <v>0</v>
      </c>
      <c r="E263" s="36">
        <f>ROWDATA!D268</f>
        <v>0</v>
      </c>
      <c r="F263" s="36">
        <f>ROWDATA!E268</f>
        <v>674.47241211000005</v>
      </c>
      <c r="G263" s="36">
        <f>ROWDATA!E268</f>
        <v>674.47241211000005</v>
      </c>
      <c r="H263" s="36">
        <f>ROWDATA!E268</f>
        <v>674.47241211000005</v>
      </c>
      <c r="I263" s="36">
        <f>ROWDATA!F268</f>
        <v>484.67315674000002</v>
      </c>
      <c r="J263" s="36">
        <f>ROWDATA!F268</f>
        <v>484.67315674000002</v>
      </c>
      <c r="K263" s="36">
        <f>ROWDATA!G268</f>
        <v>370.46237183</v>
      </c>
      <c r="L263" s="36">
        <f>ROWDATA!H268</f>
        <v>420.77914428999998</v>
      </c>
      <c r="M263" s="36">
        <f>ROWDATA!H268</f>
        <v>420.77914428999998</v>
      </c>
    </row>
    <row r="264" spans="1:13" x14ac:dyDescent="0.2">
      <c r="A264" s="34">
        <f>ROWDATA!B269</f>
        <v>44085.427777777775</v>
      </c>
      <c r="B264" s="36">
        <f>ROWDATA!C269</f>
        <v>505.96752930000002</v>
      </c>
      <c r="C264" s="36">
        <f>ROWDATA!C269</f>
        <v>505.96752930000002</v>
      </c>
      <c r="D264" s="36">
        <f>ROWDATA!D269</f>
        <v>0</v>
      </c>
      <c r="E264" s="36">
        <f>ROWDATA!D269</f>
        <v>0</v>
      </c>
      <c r="F264" s="36">
        <f>ROWDATA!E269</f>
        <v>479.63821410999998</v>
      </c>
      <c r="G264" s="36">
        <f>ROWDATA!E269</f>
        <v>479.63821410999998</v>
      </c>
      <c r="H264" s="36">
        <f>ROWDATA!E269</f>
        <v>479.63821410999998</v>
      </c>
      <c r="I264" s="36">
        <f>ROWDATA!F269</f>
        <v>410.05493164000001</v>
      </c>
      <c r="J264" s="36">
        <f>ROWDATA!F269</f>
        <v>410.05493164000001</v>
      </c>
      <c r="K264" s="36">
        <f>ROWDATA!G269</f>
        <v>400.09420776000002</v>
      </c>
      <c r="L264" s="36">
        <f>ROWDATA!H269</f>
        <v>720.66070557</v>
      </c>
      <c r="M264" s="36">
        <f>ROWDATA!H269</f>
        <v>720.66070557</v>
      </c>
    </row>
    <row r="265" spans="1:13" x14ac:dyDescent="0.2">
      <c r="A265" s="34">
        <f>ROWDATA!B270</f>
        <v>44085.428472222222</v>
      </c>
      <c r="B265" s="36">
        <f>ROWDATA!C270</f>
        <v>717.67773437999995</v>
      </c>
      <c r="C265" s="36">
        <f>ROWDATA!C270</f>
        <v>717.67773437999995</v>
      </c>
      <c r="D265" s="36">
        <f>ROWDATA!D270</f>
        <v>0</v>
      </c>
      <c r="E265" s="36">
        <f>ROWDATA!D270</f>
        <v>0</v>
      </c>
      <c r="F265" s="36">
        <f>ROWDATA!E270</f>
        <v>407.42636107999999</v>
      </c>
      <c r="G265" s="36">
        <f>ROWDATA!E270</f>
        <v>407.42636107999999</v>
      </c>
      <c r="H265" s="36">
        <f>ROWDATA!E270</f>
        <v>407.42636107999999</v>
      </c>
      <c r="I265" s="36">
        <f>ROWDATA!F270</f>
        <v>435.51736449999999</v>
      </c>
      <c r="J265" s="36">
        <f>ROWDATA!F270</f>
        <v>435.51736449999999</v>
      </c>
      <c r="K265" s="36">
        <f>ROWDATA!G270</f>
        <v>937.64495850000003</v>
      </c>
      <c r="L265" s="36">
        <f>ROWDATA!H270</f>
        <v>618.97973633000004</v>
      </c>
      <c r="M265" s="36">
        <f>ROWDATA!H270</f>
        <v>618.97973633000004</v>
      </c>
    </row>
    <row r="266" spans="1:13" x14ac:dyDescent="0.2">
      <c r="A266" s="34">
        <f>ROWDATA!B271</f>
        <v>44085.429166666669</v>
      </c>
      <c r="B266" s="36">
        <f>ROWDATA!C271</f>
        <v>978.67456055000002</v>
      </c>
      <c r="C266" s="36">
        <f>ROWDATA!C271</f>
        <v>978.67456055000002</v>
      </c>
      <c r="D266" s="36">
        <f>ROWDATA!D271</f>
        <v>0</v>
      </c>
      <c r="E266" s="36">
        <f>ROWDATA!D271</f>
        <v>0</v>
      </c>
      <c r="F266" s="36">
        <f>ROWDATA!E271</f>
        <v>384.33831787000003</v>
      </c>
      <c r="G266" s="36">
        <f>ROWDATA!E271</f>
        <v>384.33831787000003</v>
      </c>
      <c r="H266" s="36">
        <f>ROWDATA!E271</f>
        <v>384.33831787000003</v>
      </c>
      <c r="I266" s="36">
        <f>ROWDATA!F271</f>
        <v>424.18814086999998</v>
      </c>
      <c r="J266" s="36">
        <f>ROWDATA!F271</f>
        <v>424.18814086999998</v>
      </c>
      <c r="K266" s="36">
        <f>ROWDATA!G271</f>
        <v>895.79095458999996</v>
      </c>
      <c r="L266" s="36">
        <f>ROWDATA!H271</f>
        <v>923.26190185999997</v>
      </c>
      <c r="M266" s="36">
        <f>ROWDATA!H271</f>
        <v>923.26190185999997</v>
      </c>
    </row>
    <row r="267" spans="1:13" x14ac:dyDescent="0.2">
      <c r="A267" s="34">
        <f>ROWDATA!B272</f>
        <v>44085.429861111108</v>
      </c>
      <c r="B267" s="36">
        <f>ROWDATA!C272</f>
        <v>731.65551758000004</v>
      </c>
      <c r="C267" s="36">
        <f>ROWDATA!C272</f>
        <v>731.65551758000004</v>
      </c>
      <c r="D267" s="36">
        <f>ROWDATA!D272</f>
        <v>0</v>
      </c>
      <c r="E267" s="36">
        <f>ROWDATA!D272</f>
        <v>0</v>
      </c>
      <c r="F267" s="36">
        <f>ROWDATA!E272</f>
        <v>390.63912964000002</v>
      </c>
      <c r="G267" s="36">
        <f>ROWDATA!E272</f>
        <v>390.63912964000002</v>
      </c>
      <c r="H267" s="36">
        <f>ROWDATA!E272</f>
        <v>390.63912964000002</v>
      </c>
      <c r="I267" s="36">
        <f>ROWDATA!F272</f>
        <v>1008.5793457</v>
      </c>
      <c r="J267" s="36">
        <f>ROWDATA!F272</f>
        <v>1008.5793457</v>
      </c>
      <c r="K267" s="36">
        <f>ROWDATA!G272</f>
        <v>673.19769286999997</v>
      </c>
      <c r="L267" s="36">
        <f>ROWDATA!H272</f>
        <v>941.22119140999996</v>
      </c>
      <c r="M267" s="36">
        <f>ROWDATA!H272</f>
        <v>941.22119140999996</v>
      </c>
    </row>
    <row r="268" spans="1:13" x14ac:dyDescent="0.2">
      <c r="A268" s="34">
        <f>ROWDATA!B273</f>
        <v>44085.430555555555</v>
      </c>
      <c r="B268" s="36">
        <f>ROWDATA!C273</f>
        <v>409.52804565000002</v>
      </c>
      <c r="C268" s="36">
        <f>ROWDATA!C273</f>
        <v>409.52804565000002</v>
      </c>
      <c r="D268" s="36">
        <f>ROWDATA!D273</f>
        <v>0</v>
      </c>
      <c r="E268" s="36">
        <f>ROWDATA!D273</f>
        <v>0</v>
      </c>
      <c r="F268" s="36">
        <f>ROWDATA!E273</f>
        <v>559.47631836000005</v>
      </c>
      <c r="G268" s="36">
        <f>ROWDATA!E273</f>
        <v>559.47631836000005</v>
      </c>
      <c r="H268" s="36">
        <f>ROWDATA!E273</f>
        <v>559.47631836000005</v>
      </c>
      <c r="I268" s="36">
        <f>ROWDATA!F273</f>
        <v>529.58007812999995</v>
      </c>
      <c r="J268" s="36">
        <f>ROWDATA!F273</f>
        <v>529.58007812999995</v>
      </c>
      <c r="K268" s="36">
        <f>ROWDATA!G273</f>
        <v>664.30548095999995</v>
      </c>
      <c r="L268" s="36">
        <f>ROWDATA!H273</f>
        <v>648.09680175999995</v>
      </c>
      <c r="M268" s="36">
        <f>ROWDATA!H273</f>
        <v>648.09680175999995</v>
      </c>
    </row>
    <row r="269" spans="1:13" x14ac:dyDescent="0.2">
      <c r="A269" s="34">
        <f>ROWDATA!B274</f>
        <v>44085.431250000001</v>
      </c>
      <c r="B269" s="36">
        <f>ROWDATA!C274</f>
        <v>382.68020630000001</v>
      </c>
      <c r="C269" s="36">
        <f>ROWDATA!C274</f>
        <v>382.68020630000001</v>
      </c>
      <c r="D269" s="36">
        <f>ROWDATA!D274</f>
        <v>0</v>
      </c>
      <c r="E269" s="36">
        <f>ROWDATA!D274</f>
        <v>0</v>
      </c>
      <c r="F269" s="36">
        <f>ROWDATA!E274</f>
        <v>916.42901611000002</v>
      </c>
      <c r="G269" s="36">
        <f>ROWDATA!E274</f>
        <v>916.42901611000002</v>
      </c>
      <c r="H269" s="36">
        <f>ROWDATA!E274</f>
        <v>916.42901611000002</v>
      </c>
      <c r="I269" s="36">
        <f>ROWDATA!F274</f>
        <v>992.07604979999996</v>
      </c>
      <c r="J269" s="36">
        <f>ROWDATA!F274</f>
        <v>992.07604979999996</v>
      </c>
      <c r="K269" s="36">
        <f>ROWDATA!G274</f>
        <v>448.22836303999998</v>
      </c>
      <c r="L269" s="36">
        <f>ROWDATA!H274</f>
        <v>941.08801270000004</v>
      </c>
      <c r="M269" s="36">
        <f>ROWDATA!H274</f>
        <v>941.08801270000004</v>
      </c>
    </row>
    <row r="270" spans="1:13" x14ac:dyDescent="0.2">
      <c r="A270" s="34">
        <f>ROWDATA!B275</f>
        <v>44085.431944444441</v>
      </c>
      <c r="B270" s="36">
        <f>ROWDATA!C275</f>
        <v>367.65161132999998</v>
      </c>
      <c r="C270" s="36">
        <f>ROWDATA!C275</f>
        <v>367.65161132999998</v>
      </c>
      <c r="D270" s="36">
        <f>ROWDATA!D275</f>
        <v>0</v>
      </c>
      <c r="E270" s="36">
        <f>ROWDATA!D275</f>
        <v>0</v>
      </c>
      <c r="F270" s="36">
        <f>ROWDATA!E275</f>
        <v>430.76101684999998</v>
      </c>
      <c r="G270" s="36">
        <f>ROWDATA!E275</f>
        <v>430.76101684999998</v>
      </c>
      <c r="H270" s="36">
        <f>ROWDATA!E275</f>
        <v>430.76101684999998</v>
      </c>
      <c r="I270" s="36">
        <f>ROWDATA!F275</f>
        <v>986.52081298999997</v>
      </c>
      <c r="J270" s="36">
        <f>ROWDATA!F275</f>
        <v>986.52081298999997</v>
      </c>
      <c r="K270" s="36">
        <f>ROWDATA!G275</f>
        <v>836.60668944999998</v>
      </c>
      <c r="L270" s="36">
        <f>ROWDATA!H275</f>
        <v>936.74401854999996</v>
      </c>
      <c r="M270" s="36">
        <f>ROWDATA!H275</f>
        <v>936.74401854999996</v>
      </c>
    </row>
    <row r="271" spans="1:13" x14ac:dyDescent="0.2">
      <c r="A271" s="34">
        <f>ROWDATA!B276</f>
        <v>44085.432638888888</v>
      </c>
      <c r="B271" s="36">
        <f>ROWDATA!C276</f>
        <v>376.26232909999999</v>
      </c>
      <c r="C271" s="36">
        <f>ROWDATA!C276</f>
        <v>376.26232909999999</v>
      </c>
      <c r="D271" s="36">
        <f>ROWDATA!D276</f>
        <v>0</v>
      </c>
      <c r="E271" s="36">
        <f>ROWDATA!D276</f>
        <v>0</v>
      </c>
      <c r="F271" s="36">
        <f>ROWDATA!E276</f>
        <v>394.99429321000002</v>
      </c>
      <c r="G271" s="36">
        <f>ROWDATA!E276</f>
        <v>394.99429321000002</v>
      </c>
      <c r="H271" s="36">
        <f>ROWDATA!E276</f>
        <v>394.99429321000002</v>
      </c>
      <c r="I271" s="36">
        <f>ROWDATA!F276</f>
        <v>950.98626708999996</v>
      </c>
      <c r="J271" s="36">
        <f>ROWDATA!F276</f>
        <v>950.98626708999996</v>
      </c>
      <c r="K271" s="36">
        <f>ROWDATA!G276</f>
        <v>938.92034911999997</v>
      </c>
      <c r="L271" s="36">
        <f>ROWDATA!H276</f>
        <v>929.53686522999999</v>
      </c>
      <c r="M271" s="36">
        <f>ROWDATA!H276</f>
        <v>929.53686522999999</v>
      </c>
    </row>
    <row r="272" spans="1:13" x14ac:dyDescent="0.2">
      <c r="A272" s="34">
        <f>ROWDATA!B277</f>
        <v>44085.433333333334</v>
      </c>
      <c r="B272" s="36">
        <f>ROWDATA!C277</f>
        <v>652.89837646000001</v>
      </c>
      <c r="C272" s="36">
        <f>ROWDATA!C277</f>
        <v>652.89837646000001</v>
      </c>
      <c r="D272" s="36">
        <f>ROWDATA!D277</f>
        <v>0</v>
      </c>
      <c r="E272" s="36">
        <f>ROWDATA!D277</f>
        <v>0</v>
      </c>
      <c r="F272" s="36">
        <f>ROWDATA!E277</f>
        <v>368.46224976000002</v>
      </c>
      <c r="G272" s="36">
        <f>ROWDATA!E277</f>
        <v>368.46224976000002</v>
      </c>
      <c r="H272" s="36">
        <f>ROWDATA!E277</f>
        <v>368.46224976000002</v>
      </c>
      <c r="I272" s="36">
        <f>ROWDATA!F277</f>
        <v>915.56365966999999</v>
      </c>
      <c r="J272" s="36">
        <f>ROWDATA!F277</f>
        <v>915.56365966999999</v>
      </c>
      <c r="K272" s="36">
        <f>ROWDATA!G277</f>
        <v>599.75299071999996</v>
      </c>
      <c r="L272" s="36">
        <f>ROWDATA!H277</f>
        <v>873.01470946999996</v>
      </c>
      <c r="M272" s="36">
        <f>ROWDATA!H277</f>
        <v>873.01470946999996</v>
      </c>
    </row>
    <row r="273" spans="1:13" x14ac:dyDescent="0.2">
      <c r="A273" s="34">
        <f>ROWDATA!B278</f>
        <v>44085.434027777781</v>
      </c>
      <c r="B273" s="36">
        <f>ROWDATA!C278</f>
        <v>491.34295653999999</v>
      </c>
      <c r="C273" s="36">
        <f>ROWDATA!C278</f>
        <v>491.34295653999999</v>
      </c>
      <c r="D273" s="36">
        <f>ROWDATA!D278</f>
        <v>0</v>
      </c>
      <c r="E273" s="36">
        <f>ROWDATA!D278</f>
        <v>0</v>
      </c>
      <c r="F273" s="36">
        <f>ROWDATA!E278</f>
        <v>564.49505614999998</v>
      </c>
      <c r="G273" s="36">
        <f>ROWDATA!E278</f>
        <v>564.49505614999998</v>
      </c>
      <c r="H273" s="36">
        <f>ROWDATA!E278</f>
        <v>564.49505614999998</v>
      </c>
      <c r="I273" s="36">
        <f>ROWDATA!F278</f>
        <v>890.39233397999999</v>
      </c>
      <c r="J273" s="36">
        <f>ROWDATA!F278</f>
        <v>890.39233397999999</v>
      </c>
      <c r="K273" s="36">
        <f>ROWDATA!G278</f>
        <v>1030.1730957</v>
      </c>
      <c r="L273" s="36">
        <f>ROWDATA!H278</f>
        <v>872.98138428000004</v>
      </c>
      <c r="M273" s="36">
        <f>ROWDATA!H278</f>
        <v>872.98138428000004</v>
      </c>
    </row>
    <row r="274" spans="1:13" x14ac:dyDescent="0.2">
      <c r="A274" s="34">
        <f>ROWDATA!B279</f>
        <v>44085.43472222222</v>
      </c>
      <c r="B274" s="36">
        <f>ROWDATA!C279</f>
        <v>402.40100097999999</v>
      </c>
      <c r="C274" s="36">
        <f>ROWDATA!C279</f>
        <v>402.40100097999999</v>
      </c>
      <c r="D274" s="36">
        <f>ROWDATA!D279</f>
        <v>0</v>
      </c>
      <c r="E274" s="36">
        <f>ROWDATA!D279</f>
        <v>0</v>
      </c>
      <c r="F274" s="36">
        <f>ROWDATA!E279</f>
        <v>473.24493408000001</v>
      </c>
      <c r="G274" s="36">
        <f>ROWDATA!E279</f>
        <v>473.24493408000001</v>
      </c>
      <c r="H274" s="36">
        <f>ROWDATA!E279</f>
        <v>473.24493408000001</v>
      </c>
      <c r="I274" s="36">
        <f>ROWDATA!F279</f>
        <v>818.97247314000003</v>
      </c>
      <c r="J274" s="36">
        <f>ROWDATA!F279</f>
        <v>818.97247314000003</v>
      </c>
      <c r="K274" s="36">
        <f>ROWDATA!G279</f>
        <v>976.65148925999995</v>
      </c>
      <c r="L274" s="36">
        <f>ROWDATA!H279</f>
        <v>841.57629395000004</v>
      </c>
      <c r="M274" s="36">
        <f>ROWDATA!H279</f>
        <v>841.57629395000004</v>
      </c>
    </row>
    <row r="275" spans="1:13" x14ac:dyDescent="0.2">
      <c r="A275" s="34">
        <f>ROWDATA!B280</f>
        <v>44085.435416666667</v>
      </c>
      <c r="B275" s="36">
        <f>ROWDATA!C280</f>
        <v>356.47702026000002</v>
      </c>
      <c r="C275" s="36">
        <f>ROWDATA!C280</f>
        <v>356.47702026000002</v>
      </c>
      <c r="D275" s="36">
        <f>ROWDATA!D280</f>
        <v>0</v>
      </c>
      <c r="E275" s="36">
        <f>ROWDATA!D280</f>
        <v>0</v>
      </c>
      <c r="F275" s="36">
        <f>ROWDATA!E280</f>
        <v>440.27410888999998</v>
      </c>
      <c r="G275" s="36">
        <f>ROWDATA!E280</f>
        <v>440.27410888999998</v>
      </c>
      <c r="H275" s="36">
        <f>ROWDATA!E280</f>
        <v>440.27410888999998</v>
      </c>
      <c r="I275" s="36">
        <f>ROWDATA!F280</f>
        <v>797.15148925999995</v>
      </c>
      <c r="J275" s="36">
        <f>ROWDATA!F280</f>
        <v>797.15148925999995</v>
      </c>
      <c r="K275" s="36">
        <f>ROWDATA!G280</f>
        <v>906.953125</v>
      </c>
      <c r="L275" s="36">
        <f>ROWDATA!H280</f>
        <v>822.62072753999996</v>
      </c>
      <c r="M275" s="36">
        <f>ROWDATA!H280</f>
        <v>822.62072753999996</v>
      </c>
    </row>
    <row r="276" spans="1:13" x14ac:dyDescent="0.2">
      <c r="A276" s="34">
        <f>ROWDATA!B281</f>
        <v>44085.436111111114</v>
      </c>
      <c r="B276" s="36">
        <f>ROWDATA!C281</f>
        <v>352.65524291999998</v>
      </c>
      <c r="C276" s="36">
        <f>ROWDATA!C281</f>
        <v>352.65524291999998</v>
      </c>
      <c r="D276" s="36">
        <f>ROWDATA!D281</f>
        <v>0</v>
      </c>
      <c r="E276" s="36">
        <f>ROWDATA!D281</f>
        <v>0</v>
      </c>
      <c r="F276" s="36">
        <f>ROWDATA!E281</f>
        <v>810.97174071999996</v>
      </c>
      <c r="G276" s="36">
        <f>ROWDATA!E281</f>
        <v>810.97174071999996</v>
      </c>
      <c r="H276" s="36">
        <f>ROWDATA!E281</f>
        <v>810.97174071999996</v>
      </c>
      <c r="I276" s="36">
        <f>ROWDATA!F281</f>
        <v>803.58294678000004</v>
      </c>
      <c r="J276" s="36">
        <f>ROWDATA!F281</f>
        <v>803.58294678000004</v>
      </c>
      <c r="K276" s="36">
        <f>ROWDATA!G281</f>
        <v>933.29577637</v>
      </c>
      <c r="L276" s="36">
        <f>ROWDATA!H281</f>
        <v>878.69012451000003</v>
      </c>
      <c r="M276" s="36">
        <f>ROWDATA!H281</f>
        <v>878.69012451000003</v>
      </c>
    </row>
    <row r="277" spans="1:13" x14ac:dyDescent="0.2">
      <c r="A277" s="34">
        <f>ROWDATA!B282</f>
        <v>44085.436805555553</v>
      </c>
      <c r="B277" s="36">
        <f>ROWDATA!C282</f>
        <v>471.51046753000003</v>
      </c>
      <c r="C277" s="36">
        <f>ROWDATA!C282</f>
        <v>471.51046753000003</v>
      </c>
      <c r="D277" s="36">
        <f>ROWDATA!D282</f>
        <v>0</v>
      </c>
      <c r="E277" s="36">
        <f>ROWDATA!D282</f>
        <v>0</v>
      </c>
      <c r="F277" s="36">
        <f>ROWDATA!E282</f>
        <v>869.96960449000005</v>
      </c>
      <c r="G277" s="36">
        <f>ROWDATA!E282</f>
        <v>869.96960449000005</v>
      </c>
      <c r="H277" s="36">
        <f>ROWDATA!E282</f>
        <v>869.96960449000005</v>
      </c>
      <c r="I277" s="36">
        <f>ROWDATA!F282</f>
        <v>815.08459473000005</v>
      </c>
      <c r="J277" s="36">
        <f>ROWDATA!F282</f>
        <v>815.08459473000005</v>
      </c>
      <c r="K277" s="36">
        <f>ROWDATA!G282</f>
        <v>443.98272704999999</v>
      </c>
      <c r="L277" s="36">
        <f>ROWDATA!H282</f>
        <v>903.27258300999995</v>
      </c>
      <c r="M277" s="36">
        <f>ROWDATA!H282</f>
        <v>903.27258300999995</v>
      </c>
    </row>
    <row r="278" spans="1:13" x14ac:dyDescent="0.2">
      <c r="A278" s="34">
        <f>ROWDATA!B283</f>
        <v>44085.4375</v>
      </c>
      <c r="B278" s="36">
        <f>ROWDATA!C283</f>
        <v>373.69848632999998</v>
      </c>
      <c r="C278" s="36">
        <f>ROWDATA!C283</f>
        <v>373.69848632999998</v>
      </c>
      <c r="D278" s="36">
        <f>ROWDATA!D283</f>
        <v>0</v>
      </c>
      <c r="E278" s="36">
        <f>ROWDATA!D283</f>
        <v>0</v>
      </c>
      <c r="F278" s="36">
        <f>ROWDATA!E283</f>
        <v>912.55340576000003</v>
      </c>
      <c r="G278" s="36">
        <f>ROWDATA!E283</f>
        <v>912.55340576000003</v>
      </c>
      <c r="H278" s="36">
        <f>ROWDATA!E283</f>
        <v>912.55340576000003</v>
      </c>
      <c r="I278" s="36">
        <f>ROWDATA!F283</f>
        <v>788.51702881000006</v>
      </c>
      <c r="J278" s="36">
        <f>ROWDATA!F283</f>
        <v>788.51702881000006</v>
      </c>
      <c r="K278" s="36">
        <f>ROWDATA!G283</f>
        <v>944.21319579999999</v>
      </c>
      <c r="L278" s="36">
        <f>ROWDATA!H283</f>
        <v>881.18646239999998</v>
      </c>
      <c r="M278" s="36">
        <f>ROWDATA!H283</f>
        <v>881.18646239999998</v>
      </c>
    </row>
    <row r="279" spans="1:13" x14ac:dyDescent="0.2">
      <c r="A279" s="34">
        <f>ROWDATA!B284</f>
        <v>44085.438194444447</v>
      </c>
      <c r="B279" s="36">
        <f>ROWDATA!C284</f>
        <v>821.83911133000004</v>
      </c>
      <c r="C279" s="36">
        <f>ROWDATA!C284</f>
        <v>821.83911133000004</v>
      </c>
      <c r="D279" s="36">
        <f>ROWDATA!D284</f>
        <v>0</v>
      </c>
      <c r="E279" s="36">
        <f>ROWDATA!D284</f>
        <v>0</v>
      </c>
      <c r="F279" s="36">
        <f>ROWDATA!E284</f>
        <v>919.68676758000004</v>
      </c>
      <c r="G279" s="36">
        <f>ROWDATA!E284</f>
        <v>919.68676758000004</v>
      </c>
      <c r="H279" s="36">
        <f>ROWDATA!E284</f>
        <v>919.68676758000004</v>
      </c>
      <c r="I279" s="36">
        <f>ROWDATA!F284</f>
        <v>776.33447265999996</v>
      </c>
      <c r="J279" s="36">
        <f>ROWDATA!F284</f>
        <v>776.33447265999996</v>
      </c>
      <c r="K279" s="36">
        <f>ROWDATA!G284</f>
        <v>564.18322753999996</v>
      </c>
      <c r="L279" s="36">
        <f>ROWDATA!H284</f>
        <v>893.76885986000002</v>
      </c>
      <c r="M279" s="36">
        <f>ROWDATA!H284</f>
        <v>893.76885986000002</v>
      </c>
    </row>
    <row r="280" spans="1:13" x14ac:dyDescent="0.2">
      <c r="A280" s="34">
        <f>ROWDATA!B285</f>
        <v>44085.438888888886</v>
      </c>
      <c r="B280" s="36">
        <f>ROWDATA!C285</f>
        <v>836.91229248000002</v>
      </c>
      <c r="C280" s="36">
        <f>ROWDATA!C285</f>
        <v>836.91229248000002</v>
      </c>
      <c r="D280" s="36">
        <f>ROWDATA!D285</f>
        <v>0</v>
      </c>
      <c r="E280" s="36">
        <f>ROWDATA!D285</f>
        <v>0</v>
      </c>
      <c r="F280" s="36">
        <f>ROWDATA!E285</f>
        <v>896.58843993999994</v>
      </c>
      <c r="G280" s="36">
        <f>ROWDATA!E285</f>
        <v>896.58843993999994</v>
      </c>
      <c r="H280" s="36">
        <f>ROWDATA!E285</f>
        <v>896.58843993999994</v>
      </c>
      <c r="I280" s="36">
        <f>ROWDATA!F285</f>
        <v>793.03680420000001</v>
      </c>
      <c r="J280" s="36">
        <f>ROWDATA!F285</f>
        <v>793.03680420000001</v>
      </c>
      <c r="K280" s="36">
        <f>ROWDATA!G285</f>
        <v>445.99191284</v>
      </c>
      <c r="L280" s="36">
        <f>ROWDATA!H285</f>
        <v>851.64520263999998</v>
      </c>
      <c r="M280" s="36">
        <f>ROWDATA!H285</f>
        <v>851.64520263999998</v>
      </c>
    </row>
    <row r="281" spans="1:13" x14ac:dyDescent="0.2">
      <c r="A281" s="34">
        <f>ROWDATA!B286</f>
        <v>44085.439583333333</v>
      </c>
      <c r="B281" s="36">
        <f>ROWDATA!C286</f>
        <v>800.91387939000003</v>
      </c>
      <c r="C281" s="36">
        <f>ROWDATA!C286</f>
        <v>800.91387939000003</v>
      </c>
      <c r="D281" s="36">
        <f>ROWDATA!D286</f>
        <v>0</v>
      </c>
      <c r="E281" s="36">
        <f>ROWDATA!D286</f>
        <v>0</v>
      </c>
      <c r="F281" s="36">
        <f>ROWDATA!E286</f>
        <v>542.31994628999996</v>
      </c>
      <c r="G281" s="36">
        <f>ROWDATA!E286</f>
        <v>542.31994628999996</v>
      </c>
      <c r="H281" s="36">
        <f>ROWDATA!E286</f>
        <v>542.31994628999996</v>
      </c>
      <c r="I281" s="36">
        <f>ROWDATA!F286</f>
        <v>787.78796387</v>
      </c>
      <c r="J281" s="36">
        <f>ROWDATA!F286</f>
        <v>787.78796387</v>
      </c>
      <c r="K281" s="36">
        <f>ROWDATA!G286</f>
        <v>829.77636718999997</v>
      </c>
      <c r="L281" s="36">
        <f>ROWDATA!H286</f>
        <v>817.06237793000003</v>
      </c>
      <c r="M281" s="36">
        <f>ROWDATA!H286</f>
        <v>817.06237793000003</v>
      </c>
    </row>
    <row r="282" spans="1:13" x14ac:dyDescent="0.2">
      <c r="A282" s="34">
        <f>ROWDATA!B287</f>
        <v>44085.44027777778</v>
      </c>
      <c r="B282" s="36">
        <f>ROWDATA!C287</f>
        <v>809.74822998000002</v>
      </c>
      <c r="C282" s="36">
        <f>ROWDATA!C287</f>
        <v>809.74822998000002</v>
      </c>
      <c r="D282" s="36">
        <f>ROWDATA!D287</f>
        <v>0</v>
      </c>
      <c r="E282" s="36">
        <f>ROWDATA!D287</f>
        <v>0</v>
      </c>
      <c r="F282" s="36">
        <f>ROWDATA!E287</f>
        <v>835.84643555000002</v>
      </c>
      <c r="G282" s="36">
        <f>ROWDATA!E287</f>
        <v>835.84643555000002</v>
      </c>
      <c r="H282" s="36">
        <f>ROWDATA!E287</f>
        <v>835.84643555000002</v>
      </c>
      <c r="I282" s="36">
        <f>ROWDATA!F287</f>
        <v>770.14593506000006</v>
      </c>
      <c r="J282" s="36">
        <f>ROWDATA!F287</f>
        <v>770.14593506000006</v>
      </c>
      <c r="K282" s="36">
        <f>ROWDATA!G287</f>
        <v>853.79614258000004</v>
      </c>
      <c r="L282" s="36">
        <f>ROWDATA!H287</f>
        <v>806.47802734000004</v>
      </c>
      <c r="M282" s="36">
        <f>ROWDATA!H287</f>
        <v>806.47802734000004</v>
      </c>
    </row>
    <row r="283" spans="1:13" x14ac:dyDescent="0.2">
      <c r="A283" s="34">
        <f>ROWDATA!B288</f>
        <v>44085.440972222219</v>
      </c>
      <c r="B283" s="36">
        <f>ROWDATA!C288</f>
        <v>803.81567383000004</v>
      </c>
      <c r="C283" s="36">
        <f>ROWDATA!C288</f>
        <v>803.81567383000004</v>
      </c>
      <c r="D283" s="36">
        <f>ROWDATA!D288</f>
        <v>0</v>
      </c>
      <c r="E283" s="36">
        <f>ROWDATA!D288</f>
        <v>0</v>
      </c>
      <c r="F283" s="36">
        <f>ROWDATA!E288</f>
        <v>775.90582274999997</v>
      </c>
      <c r="G283" s="36">
        <f>ROWDATA!E288</f>
        <v>775.90582274999997</v>
      </c>
      <c r="H283" s="36">
        <f>ROWDATA!E288</f>
        <v>775.90582274999997</v>
      </c>
      <c r="I283" s="36">
        <f>ROWDATA!F288</f>
        <v>760.53900146000001</v>
      </c>
      <c r="J283" s="36">
        <f>ROWDATA!F288</f>
        <v>760.53900146000001</v>
      </c>
      <c r="K283" s="36">
        <f>ROWDATA!G288</f>
        <v>850.18017578000001</v>
      </c>
      <c r="L283" s="36">
        <f>ROWDATA!H288</f>
        <v>791.23425293000003</v>
      </c>
      <c r="M283" s="36">
        <f>ROWDATA!H288</f>
        <v>791.23425293000003</v>
      </c>
    </row>
    <row r="284" spans="1:13" x14ac:dyDescent="0.2">
      <c r="A284" s="34">
        <f>ROWDATA!B289</f>
        <v>44085.441666666666</v>
      </c>
      <c r="B284" s="36">
        <f>ROWDATA!C289</f>
        <v>776.13513183999999</v>
      </c>
      <c r="C284" s="36">
        <f>ROWDATA!C289</f>
        <v>776.13513183999999</v>
      </c>
      <c r="D284" s="36">
        <f>ROWDATA!D289</f>
        <v>0</v>
      </c>
      <c r="E284" s="36">
        <f>ROWDATA!D289</f>
        <v>0</v>
      </c>
      <c r="F284" s="36">
        <f>ROWDATA!E289</f>
        <v>505.76745605000002</v>
      </c>
      <c r="G284" s="36">
        <f>ROWDATA!E289</f>
        <v>505.76745605000002</v>
      </c>
      <c r="H284" s="36">
        <f>ROWDATA!E289</f>
        <v>505.76745605000002</v>
      </c>
      <c r="I284" s="36">
        <f>ROWDATA!F289</f>
        <v>758.04412841999999</v>
      </c>
      <c r="J284" s="36">
        <f>ROWDATA!F289</f>
        <v>758.04412841999999</v>
      </c>
      <c r="K284" s="36">
        <f>ROWDATA!G289</f>
        <v>830.75457763999998</v>
      </c>
      <c r="L284" s="36">
        <f>ROWDATA!H289</f>
        <v>741.09497069999998</v>
      </c>
      <c r="M284" s="36">
        <f>ROWDATA!H289</f>
        <v>741.09497069999998</v>
      </c>
    </row>
    <row r="285" spans="1:13" x14ac:dyDescent="0.2">
      <c r="A285" s="34">
        <f>ROWDATA!B290</f>
        <v>44085.442361111112</v>
      </c>
      <c r="B285" s="36">
        <f>ROWDATA!C290</f>
        <v>780.39135741999996</v>
      </c>
      <c r="C285" s="36">
        <f>ROWDATA!C290</f>
        <v>780.39135741999996</v>
      </c>
      <c r="D285" s="36">
        <f>ROWDATA!D290</f>
        <v>0</v>
      </c>
      <c r="E285" s="36">
        <f>ROWDATA!D290</f>
        <v>0</v>
      </c>
      <c r="F285" s="36">
        <f>ROWDATA!E290</f>
        <v>796.05615234000004</v>
      </c>
      <c r="G285" s="36">
        <f>ROWDATA!E290</f>
        <v>796.05615234000004</v>
      </c>
      <c r="H285" s="36">
        <f>ROWDATA!E290</f>
        <v>796.05615234000004</v>
      </c>
      <c r="I285" s="36">
        <f>ROWDATA!F290</f>
        <v>752.34143066000001</v>
      </c>
      <c r="J285" s="36">
        <f>ROWDATA!F290</f>
        <v>752.34143066000001</v>
      </c>
      <c r="K285" s="36">
        <f>ROWDATA!G290</f>
        <v>867.85839843999997</v>
      </c>
      <c r="L285" s="36">
        <f>ROWDATA!H290</f>
        <v>792.53234863</v>
      </c>
      <c r="M285" s="36">
        <f>ROWDATA!H290</f>
        <v>792.53234863</v>
      </c>
    </row>
    <row r="286" spans="1:13" x14ac:dyDescent="0.2">
      <c r="A286" s="34">
        <f>ROWDATA!B291</f>
        <v>44085.443055555559</v>
      </c>
      <c r="B286" s="36">
        <f>ROWDATA!C291</f>
        <v>764.41497803000004</v>
      </c>
      <c r="C286" s="36">
        <f>ROWDATA!C291</f>
        <v>764.41497803000004</v>
      </c>
      <c r="D286" s="36">
        <f>ROWDATA!D291</f>
        <v>0</v>
      </c>
      <c r="E286" s="36">
        <f>ROWDATA!D291</f>
        <v>0</v>
      </c>
      <c r="F286" s="36">
        <f>ROWDATA!E291</f>
        <v>804.90368651999995</v>
      </c>
      <c r="G286" s="36">
        <f>ROWDATA!E291</f>
        <v>804.90368651999995</v>
      </c>
      <c r="H286" s="36">
        <f>ROWDATA!E291</f>
        <v>804.90368651999995</v>
      </c>
      <c r="I286" s="36">
        <f>ROWDATA!F291</f>
        <v>744.85650635000002</v>
      </c>
      <c r="J286" s="36">
        <f>ROWDATA!F291</f>
        <v>744.85650635000002</v>
      </c>
      <c r="K286" s="36">
        <f>ROWDATA!G291</f>
        <v>659.71069336000005</v>
      </c>
      <c r="L286" s="36">
        <f>ROWDATA!H291</f>
        <v>837.68200683999999</v>
      </c>
      <c r="M286" s="36">
        <f>ROWDATA!H291</f>
        <v>837.68200683999999</v>
      </c>
    </row>
    <row r="287" spans="1:13" x14ac:dyDescent="0.2">
      <c r="A287" s="34">
        <f>ROWDATA!B292</f>
        <v>44085.443749999999</v>
      </c>
      <c r="B287" s="36">
        <f>ROWDATA!C292</f>
        <v>749.26055908000001</v>
      </c>
      <c r="C287" s="36">
        <f>ROWDATA!C292</f>
        <v>749.26055908000001</v>
      </c>
      <c r="D287" s="36">
        <f>ROWDATA!D292</f>
        <v>0</v>
      </c>
      <c r="E287" s="36">
        <f>ROWDATA!D292</f>
        <v>0</v>
      </c>
      <c r="F287" s="36">
        <f>ROWDATA!E292</f>
        <v>829.13000488</v>
      </c>
      <c r="G287" s="36">
        <f>ROWDATA!E292</f>
        <v>829.13000488</v>
      </c>
      <c r="H287" s="36">
        <f>ROWDATA!E292</f>
        <v>829.13000488</v>
      </c>
      <c r="I287" s="36">
        <f>ROWDATA!F292</f>
        <v>729.72467041000004</v>
      </c>
      <c r="J287" s="36">
        <f>ROWDATA!F292</f>
        <v>729.72467041000004</v>
      </c>
      <c r="K287" s="36">
        <f>ROWDATA!G292</f>
        <v>742.44769286999997</v>
      </c>
      <c r="L287" s="36">
        <f>ROWDATA!H292</f>
        <v>833.95416260000002</v>
      </c>
      <c r="M287" s="36">
        <f>ROWDATA!H292</f>
        <v>833.95416260000002</v>
      </c>
    </row>
    <row r="288" spans="1:13" x14ac:dyDescent="0.2">
      <c r="A288" s="34">
        <f>ROWDATA!B293</f>
        <v>44085.444444444445</v>
      </c>
      <c r="B288" s="36">
        <f>ROWDATA!C293</f>
        <v>767.91320800999995</v>
      </c>
      <c r="C288" s="36">
        <f>ROWDATA!C293</f>
        <v>767.91320800999995</v>
      </c>
      <c r="D288" s="36">
        <f>ROWDATA!D293</f>
        <v>0</v>
      </c>
      <c r="E288" s="36">
        <f>ROWDATA!D293</f>
        <v>0</v>
      </c>
      <c r="F288" s="36">
        <f>ROWDATA!E293</f>
        <v>847.93627930000002</v>
      </c>
      <c r="G288" s="36">
        <f>ROWDATA!E293</f>
        <v>847.93627930000002</v>
      </c>
      <c r="H288" s="36">
        <f>ROWDATA!E293</f>
        <v>847.93627930000002</v>
      </c>
      <c r="I288" s="36">
        <f>ROWDATA!F293</f>
        <v>541.50732421999999</v>
      </c>
      <c r="J288" s="36">
        <f>ROWDATA!F293</f>
        <v>541.50732421999999</v>
      </c>
      <c r="K288" s="36">
        <f>ROWDATA!G293</f>
        <v>891.09197998000002</v>
      </c>
      <c r="L288" s="36">
        <f>ROWDATA!H293</f>
        <v>819.00939941000001</v>
      </c>
      <c r="M288" s="36">
        <f>ROWDATA!H293</f>
        <v>819.00939941000001</v>
      </c>
    </row>
    <row r="289" spans="1:13" x14ac:dyDescent="0.2">
      <c r="A289" s="34">
        <f>ROWDATA!B294</f>
        <v>44085.445138888892</v>
      </c>
      <c r="B289" s="36">
        <f>ROWDATA!C294</f>
        <v>748.18035888999998</v>
      </c>
      <c r="C289" s="36">
        <f>ROWDATA!C294</f>
        <v>748.18035888999998</v>
      </c>
      <c r="D289" s="36">
        <f>ROWDATA!D294</f>
        <v>0</v>
      </c>
      <c r="E289" s="36">
        <f>ROWDATA!D294</f>
        <v>0</v>
      </c>
      <c r="F289" s="36">
        <f>ROWDATA!E294</f>
        <v>819.86553954999999</v>
      </c>
      <c r="G289" s="36">
        <f>ROWDATA!E294</f>
        <v>819.86553954999999</v>
      </c>
      <c r="H289" s="36">
        <f>ROWDATA!E294</f>
        <v>819.86553954999999</v>
      </c>
      <c r="I289" s="36">
        <f>ROWDATA!F294</f>
        <v>794.98077393000005</v>
      </c>
      <c r="J289" s="36">
        <f>ROWDATA!F294</f>
        <v>794.98077393000005</v>
      </c>
      <c r="K289" s="36">
        <f>ROWDATA!G294</f>
        <v>924.57897949000005</v>
      </c>
      <c r="L289" s="36">
        <f>ROWDATA!H294</f>
        <v>835.61846923999997</v>
      </c>
      <c r="M289" s="36">
        <f>ROWDATA!H294</f>
        <v>835.61846923999997</v>
      </c>
    </row>
    <row r="290" spans="1:13" x14ac:dyDescent="0.2">
      <c r="A290" s="34">
        <f>ROWDATA!B295</f>
        <v>44085.445833333331</v>
      </c>
      <c r="B290" s="36">
        <f>ROWDATA!C295</f>
        <v>782.55169678000004</v>
      </c>
      <c r="C290" s="36">
        <f>ROWDATA!C295</f>
        <v>782.55169678000004</v>
      </c>
      <c r="D290" s="36">
        <f>ROWDATA!D295</f>
        <v>0</v>
      </c>
      <c r="E290" s="36">
        <f>ROWDATA!D295</f>
        <v>0</v>
      </c>
      <c r="F290" s="36">
        <f>ROWDATA!E295</f>
        <v>840.89569091999999</v>
      </c>
      <c r="G290" s="36">
        <f>ROWDATA!E295</f>
        <v>840.89569091999999</v>
      </c>
      <c r="H290" s="36">
        <f>ROWDATA!E295</f>
        <v>840.89569091999999</v>
      </c>
      <c r="I290" s="36">
        <f>ROWDATA!F295</f>
        <v>859.21081543000003</v>
      </c>
      <c r="J290" s="36">
        <f>ROWDATA!F295</f>
        <v>859.21081543000003</v>
      </c>
      <c r="K290" s="36">
        <f>ROWDATA!G295</f>
        <v>493.84555053999998</v>
      </c>
      <c r="L290" s="36">
        <f>ROWDATA!H295</f>
        <v>860.49914550999995</v>
      </c>
      <c r="M290" s="36">
        <f>ROWDATA!H295</f>
        <v>860.49914550999995</v>
      </c>
    </row>
    <row r="291" spans="1:13" x14ac:dyDescent="0.2">
      <c r="A291" s="34">
        <f>ROWDATA!B296</f>
        <v>44085.446527777778</v>
      </c>
      <c r="B291" s="36">
        <f>ROWDATA!C296</f>
        <v>814.63287353999999</v>
      </c>
      <c r="C291" s="36">
        <f>ROWDATA!C296</f>
        <v>814.63287353999999</v>
      </c>
      <c r="D291" s="36">
        <f>ROWDATA!D296</f>
        <v>0</v>
      </c>
      <c r="E291" s="36">
        <f>ROWDATA!D296</f>
        <v>0</v>
      </c>
      <c r="F291" s="36">
        <f>ROWDATA!E296</f>
        <v>845.51208496000004</v>
      </c>
      <c r="G291" s="36">
        <f>ROWDATA!E296</f>
        <v>845.51208496000004</v>
      </c>
      <c r="H291" s="36">
        <f>ROWDATA!E296</f>
        <v>845.51208496000004</v>
      </c>
      <c r="I291" s="36">
        <f>ROWDATA!F296</f>
        <v>780.66003418000003</v>
      </c>
      <c r="J291" s="36">
        <f>ROWDATA!F296</f>
        <v>780.66003418000003</v>
      </c>
      <c r="K291" s="36">
        <f>ROWDATA!G296</f>
        <v>944.78961182</v>
      </c>
      <c r="L291" s="36">
        <f>ROWDATA!H296</f>
        <v>819.42553711000005</v>
      </c>
      <c r="M291" s="36">
        <f>ROWDATA!H296</f>
        <v>819.42553711000005</v>
      </c>
    </row>
    <row r="292" spans="1:13" x14ac:dyDescent="0.2">
      <c r="A292" s="34">
        <f>ROWDATA!B297</f>
        <v>44085.447222222225</v>
      </c>
      <c r="B292" s="36">
        <f>ROWDATA!C297</f>
        <v>856.20892333999996</v>
      </c>
      <c r="C292" s="36">
        <f>ROWDATA!C297</f>
        <v>856.20892333999996</v>
      </c>
      <c r="D292" s="36">
        <f>ROWDATA!D297</f>
        <v>0</v>
      </c>
      <c r="E292" s="36">
        <f>ROWDATA!D297</f>
        <v>0</v>
      </c>
      <c r="F292" s="36">
        <f>ROWDATA!E297</f>
        <v>835.27508545000001</v>
      </c>
      <c r="G292" s="36">
        <f>ROWDATA!E297</f>
        <v>835.27508545000001</v>
      </c>
      <c r="H292" s="36">
        <f>ROWDATA!E297</f>
        <v>835.27508545000001</v>
      </c>
      <c r="I292" s="36">
        <f>ROWDATA!F297</f>
        <v>856.92681885000002</v>
      </c>
      <c r="J292" s="36">
        <f>ROWDATA!F297</f>
        <v>856.92681885000002</v>
      </c>
      <c r="K292" s="36">
        <f>ROWDATA!G297</f>
        <v>1014.41729736</v>
      </c>
      <c r="L292" s="36">
        <f>ROWDATA!H297</f>
        <v>813.85028076000003</v>
      </c>
      <c r="M292" s="36">
        <f>ROWDATA!H297</f>
        <v>813.85028076000003</v>
      </c>
    </row>
    <row r="293" spans="1:13" x14ac:dyDescent="0.2">
      <c r="A293" s="34">
        <f>ROWDATA!B298</f>
        <v>44085.447916666664</v>
      </c>
      <c r="B293" s="36">
        <f>ROWDATA!C298</f>
        <v>829.38385010000002</v>
      </c>
      <c r="C293" s="36">
        <f>ROWDATA!C298</f>
        <v>829.38385010000002</v>
      </c>
      <c r="D293" s="36">
        <f>ROWDATA!D298</f>
        <v>0</v>
      </c>
      <c r="E293" s="36">
        <f>ROWDATA!D298</f>
        <v>0</v>
      </c>
      <c r="F293" s="36">
        <f>ROWDATA!E298</f>
        <v>804.03900146000001</v>
      </c>
      <c r="G293" s="36">
        <f>ROWDATA!E298</f>
        <v>804.03900146000001</v>
      </c>
      <c r="H293" s="36">
        <f>ROWDATA!E298</f>
        <v>804.03900146000001</v>
      </c>
      <c r="I293" s="36">
        <f>ROWDATA!F298</f>
        <v>846.94836425999995</v>
      </c>
      <c r="J293" s="36">
        <f>ROWDATA!F298</f>
        <v>846.94836425999995</v>
      </c>
      <c r="K293" s="36">
        <f>ROWDATA!G298</f>
        <v>684.11633300999995</v>
      </c>
      <c r="L293" s="36">
        <f>ROWDATA!H298</f>
        <v>815.24822998000002</v>
      </c>
      <c r="M293" s="36">
        <f>ROWDATA!H298</f>
        <v>815.24822998000002</v>
      </c>
    </row>
    <row r="294" spans="1:13" x14ac:dyDescent="0.2">
      <c r="A294" s="34">
        <f>ROWDATA!B299</f>
        <v>44085.448611111111</v>
      </c>
      <c r="B294" s="36">
        <f>ROWDATA!C299</f>
        <v>795.88397216999999</v>
      </c>
      <c r="C294" s="36">
        <f>ROWDATA!C299</f>
        <v>795.88397216999999</v>
      </c>
      <c r="D294" s="36">
        <f>ROWDATA!D299</f>
        <v>0</v>
      </c>
      <c r="E294" s="36">
        <f>ROWDATA!D299</f>
        <v>0</v>
      </c>
      <c r="F294" s="36">
        <f>ROWDATA!E299</f>
        <v>816.23706055000002</v>
      </c>
      <c r="G294" s="36">
        <f>ROWDATA!E299</f>
        <v>816.23706055000002</v>
      </c>
      <c r="H294" s="36">
        <f>ROWDATA!E299</f>
        <v>816.23706055000002</v>
      </c>
      <c r="I294" s="36">
        <f>ROWDATA!F299</f>
        <v>886.78021239999998</v>
      </c>
      <c r="J294" s="36">
        <f>ROWDATA!F299</f>
        <v>886.78021239999998</v>
      </c>
      <c r="K294" s="36">
        <f>ROWDATA!G299</f>
        <v>959.65527343999997</v>
      </c>
      <c r="L294" s="36">
        <f>ROWDATA!H299</f>
        <v>830.89208984000004</v>
      </c>
      <c r="M294" s="36">
        <f>ROWDATA!H299</f>
        <v>830.89208984000004</v>
      </c>
    </row>
    <row r="295" spans="1:13" x14ac:dyDescent="0.2">
      <c r="A295" s="34">
        <f>ROWDATA!B300</f>
        <v>44085.449305555558</v>
      </c>
      <c r="B295" s="36">
        <f>ROWDATA!C300</f>
        <v>804.734375</v>
      </c>
      <c r="C295" s="36">
        <f>ROWDATA!C300</f>
        <v>804.734375</v>
      </c>
      <c r="D295" s="36">
        <f>ROWDATA!D300</f>
        <v>0</v>
      </c>
      <c r="E295" s="36">
        <f>ROWDATA!D300</f>
        <v>0</v>
      </c>
      <c r="F295" s="36">
        <f>ROWDATA!E300</f>
        <v>813.00988770000004</v>
      </c>
      <c r="G295" s="36">
        <f>ROWDATA!E300</f>
        <v>813.00988770000004</v>
      </c>
      <c r="H295" s="36">
        <f>ROWDATA!E300</f>
        <v>813.00988770000004</v>
      </c>
      <c r="I295" s="36">
        <f>ROWDATA!F300</f>
        <v>886.47241211000005</v>
      </c>
      <c r="J295" s="36">
        <f>ROWDATA!F300</f>
        <v>886.47241211000005</v>
      </c>
      <c r="K295" s="36">
        <f>ROWDATA!G300</f>
        <v>384.30001830999998</v>
      </c>
      <c r="L295" s="36">
        <f>ROWDATA!H300</f>
        <v>804.69750977000001</v>
      </c>
      <c r="M295" s="36">
        <f>ROWDATA!H300</f>
        <v>804.69750977000001</v>
      </c>
    </row>
    <row r="296" spans="1:13" x14ac:dyDescent="0.2">
      <c r="A296" s="34">
        <f>ROWDATA!B301</f>
        <v>44085.45</v>
      </c>
      <c r="B296" s="36">
        <f>ROWDATA!C301</f>
        <v>857.57928466999999</v>
      </c>
      <c r="C296" s="36">
        <f>ROWDATA!C301</f>
        <v>857.57928466999999</v>
      </c>
      <c r="D296" s="36">
        <f>ROWDATA!D301</f>
        <v>0</v>
      </c>
      <c r="E296" s="36">
        <f>ROWDATA!D301</f>
        <v>0</v>
      </c>
      <c r="F296" s="36">
        <f>ROWDATA!E301</f>
        <v>830.55029296999999</v>
      </c>
      <c r="G296" s="36">
        <f>ROWDATA!E301</f>
        <v>830.55029296999999</v>
      </c>
      <c r="H296" s="36">
        <f>ROWDATA!E301</f>
        <v>830.55029296999999</v>
      </c>
      <c r="I296" s="36">
        <f>ROWDATA!F301</f>
        <v>906.29833984000004</v>
      </c>
      <c r="J296" s="36">
        <f>ROWDATA!F301</f>
        <v>906.29833984000004</v>
      </c>
      <c r="K296" s="36">
        <f>ROWDATA!G301</f>
        <v>439.92944335999999</v>
      </c>
      <c r="L296" s="36">
        <f>ROWDATA!H301</f>
        <v>854.29132079999999</v>
      </c>
      <c r="M296" s="36">
        <f>ROWDATA!H301</f>
        <v>854.29132079999999</v>
      </c>
    </row>
    <row r="297" spans="1:13" x14ac:dyDescent="0.2">
      <c r="A297" s="34">
        <f>ROWDATA!B302</f>
        <v>44085.450694444444</v>
      </c>
      <c r="B297" s="36">
        <f>ROWDATA!C302</f>
        <v>858.83648682</v>
      </c>
      <c r="C297" s="36">
        <f>ROWDATA!C302</f>
        <v>858.83648682</v>
      </c>
      <c r="D297" s="36">
        <f>ROWDATA!D302</f>
        <v>0</v>
      </c>
      <c r="E297" s="36">
        <f>ROWDATA!D302</f>
        <v>0</v>
      </c>
      <c r="F297" s="36">
        <f>ROWDATA!E302</f>
        <v>858.49774170000001</v>
      </c>
      <c r="G297" s="36">
        <f>ROWDATA!E302</f>
        <v>858.49774170000001</v>
      </c>
      <c r="H297" s="36">
        <f>ROWDATA!E302</f>
        <v>858.49774170000001</v>
      </c>
      <c r="I297" s="36">
        <f>ROWDATA!F302</f>
        <v>916.21148682</v>
      </c>
      <c r="J297" s="36">
        <f>ROWDATA!F302</f>
        <v>916.21148682</v>
      </c>
      <c r="K297" s="36">
        <f>ROWDATA!G302</f>
        <v>483.95703125</v>
      </c>
      <c r="L297" s="36">
        <f>ROWDATA!H302</f>
        <v>860.48254395000004</v>
      </c>
      <c r="M297" s="36">
        <f>ROWDATA!H302</f>
        <v>860.48254395000004</v>
      </c>
    </row>
    <row r="298" spans="1:13" x14ac:dyDescent="0.2">
      <c r="A298" s="34">
        <f>ROWDATA!B303</f>
        <v>44085.451388888891</v>
      </c>
      <c r="B298" s="36">
        <f>ROWDATA!C303</f>
        <v>904.71588135000002</v>
      </c>
      <c r="C298" s="36">
        <f>ROWDATA!C303</f>
        <v>904.71588135000002</v>
      </c>
      <c r="D298" s="36">
        <f>ROWDATA!D303</f>
        <v>0</v>
      </c>
      <c r="E298" s="36">
        <f>ROWDATA!D303</f>
        <v>0</v>
      </c>
      <c r="F298" s="36">
        <f>ROWDATA!E303</f>
        <v>815.83557128999996</v>
      </c>
      <c r="G298" s="36">
        <f>ROWDATA!E303</f>
        <v>815.83557128999996</v>
      </c>
      <c r="H298" s="36">
        <f>ROWDATA!E303</f>
        <v>815.83557128999996</v>
      </c>
      <c r="I298" s="36">
        <f>ROWDATA!F303</f>
        <v>946.49981689000003</v>
      </c>
      <c r="J298" s="36">
        <f>ROWDATA!F303</f>
        <v>946.49981689000003</v>
      </c>
      <c r="K298" s="36">
        <f>ROWDATA!G303</f>
        <v>576.22033691000001</v>
      </c>
      <c r="L298" s="36">
        <f>ROWDATA!H303</f>
        <v>888.72595215000001</v>
      </c>
      <c r="M298" s="36">
        <f>ROWDATA!H303</f>
        <v>888.72595215000001</v>
      </c>
    </row>
    <row r="299" spans="1:13" x14ac:dyDescent="0.2">
      <c r="A299" s="34">
        <f>ROWDATA!B304</f>
        <v>44085.45208333333</v>
      </c>
      <c r="B299" s="36">
        <f>ROWDATA!C304</f>
        <v>924.55987548999997</v>
      </c>
      <c r="C299" s="36">
        <f>ROWDATA!C304</f>
        <v>924.55987548999997</v>
      </c>
      <c r="D299" s="36">
        <f>ROWDATA!D304</f>
        <v>0</v>
      </c>
      <c r="E299" s="36">
        <f>ROWDATA!D304</f>
        <v>0</v>
      </c>
      <c r="F299" s="36">
        <f>ROWDATA!E304</f>
        <v>759.97064208999996</v>
      </c>
      <c r="G299" s="36">
        <f>ROWDATA!E304</f>
        <v>759.97064208999996</v>
      </c>
      <c r="H299" s="36">
        <f>ROWDATA!E304</f>
        <v>759.97064208999996</v>
      </c>
      <c r="I299" s="36">
        <f>ROWDATA!F304</f>
        <v>963.91107178000004</v>
      </c>
      <c r="J299" s="36">
        <f>ROWDATA!F304</f>
        <v>963.91107178000004</v>
      </c>
      <c r="K299" s="36">
        <f>ROWDATA!G304</f>
        <v>840.69464111000002</v>
      </c>
      <c r="L299" s="36">
        <f>ROWDATA!H304</f>
        <v>889.77465819999998</v>
      </c>
      <c r="M299" s="36">
        <f>ROWDATA!H304</f>
        <v>889.77465819999998</v>
      </c>
    </row>
    <row r="300" spans="1:13" x14ac:dyDescent="0.2">
      <c r="A300" s="34">
        <f>ROWDATA!B305</f>
        <v>44085.452777777777</v>
      </c>
      <c r="B300" s="36">
        <f>ROWDATA!C305</f>
        <v>953.86596680000002</v>
      </c>
      <c r="C300" s="36">
        <f>ROWDATA!C305</f>
        <v>953.86596680000002</v>
      </c>
      <c r="D300" s="36">
        <f>ROWDATA!D305</f>
        <v>0</v>
      </c>
      <c r="E300" s="36">
        <f>ROWDATA!D305</f>
        <v>0</v>
      </c>
      <c r="F300" s="36">
        <f>ROWDATA!E305</f>
        <v>887.83392333999996</v>
      </c>
      <c r="G300" s="36">
        <f>ROWDATA!E305</f>
        <v>887.83392333999996</v>
      </c>
      <c r="H300" s="36">
        <f>ROWDATA!E305</f>
        <v>887.83392333999996</v>
      </c>
      <c r="I300" s="36">
        <f>ROWDATA!F305</f>
        <v>934.74096680000002</v>
      </c>
      <c r="J300" s="36">
        <f>ROWDATA!F305</f>
        <v>934.74096680000002</v>
      </c>
      <c r="K300" s="36">
        <f>ROWDATA!G305</f>
        <v>833.63702393000005</v>
      </c>
      <c r="L300" s="36">
        <f>ROWDATA!H305</f>
        <v>910.07995604999996</v>
      </c>
      <c r="M300" s="36">
        <f>ROWDATA!H305</f>
        <v>910.07995604999996</v>
      </c>
    </row>
    <row r="301" spans="1:13" x14ac:dyDescent="0.2">
      <c r="A301" s="34">
        <f>ROWDATA!B306</f>
        <v>44085.453472222223</v>
      </c>
      <c r="B301" s="36">
        <f>ROWDATA!C306</f>
        <v>932.74877930000002</v>
      </c>
      <c r="C301" s="36">
        <f>ROWDATA!C306</f>
        <v>932.74877930000002</v>
      </c>
      <c r="D301" s="36">
        <f>ROWDATA!D306</f>
        <v>0</v>
      </c>
      <c r="E301" s="36">
        <f>ROWDATA!D306</f>
        <v>0</v>
      </c>
      <c r="F301" s="36">
        <f>ROWDATA!E306</f>
        <v>885.93481444999998</v>
      </c>
      <c r="G301" s="36">
        <f>ROWDATA!E306</f>
        <v>885.93481444999998</v>
      </c>
      <c r="H301" s="36">
        <f>ROWDATA!E306</f>
        <v>885.93481444999998</v>
      </c>
      <c r="I301" s="36">
        <f>ROWDATA!F306</f>
        <v>937.64019774999997</v>
      </c>
      <c r="J301" s="36">
        <f>ROWDATA!F306</f>
        <v>937.64019774999997</v>
      </c>
      <c r="K301" s="36">
        <f>ROWDATA!G306</f>
        <v>759.89959716999999</v>
      </c>
      <c r="L301" s="36">
        <f>ROWDATA!H306</f>
        <v>884.01599121000004</v>
      </c>
      <c r="M301" s="36">
        <f>ROWDATA!H306</f>
        <v>884.01599121000004</v>
      </c>
    </row>
    <row r="302" spans="1:13" x14ac:dyDescent="0.2">
      <c r="A302" s="34">
        <f>ROWDATA!B307</f>
        <v>44085.45416666667</v>
      </c>
      <c r="B302" s="36">
        <f>ROWDATA!C307</f>
        <v>947.22467041000004</v>
      </c>
      <c r="C302" s="36">
        <f>ROWDATA!C307</f>
        <v>947.22467041000004</v>
      </c>
      <c r="D302" s="36">
        <f>ROWDATA!D307</f>
        <v>0</v>
      </c>
      <c r="E302" s="36">
        <f>ROWDATA!D307</f>
        <v>0</v>
      </c>
      <c r="F302" s="36">
        <f>ROWDATA!E307</f>
        <v>903.75262451000003</v>
      </c>
      <c r="G302" s="36">
        <f>ROWDATA!E307</f>
        <v>903.75262451000003</v>
      </c>
      <c r="H302" s="36">
        <f>ROWDATA!E307</f>
        <v>903.75262451000003</v>
      </c>
      <c r="I302" s="36">
        <f>ROWDATA!F307</f>
        <v>940.31268310999997</v>
      </c>
      <c r="J302" s="36">
        <f>ROWDATA!F307</f>
        <v>940.31268310999997</v>
      </c>
      <c r="K302" s="36">
        <f>ROWDATA!G307</f>
        <v>828.36132812999995</v>
      </c>
      <c r="L302" s="36">
        <f>ROWDATA!H307</f>
        <v>849.49810791000004</v>
      </c>
      <c r="M302" s="36">
        <f>ROWDATA!H307</f>
        <v>849.49810791000004</v>
      </c>
    </row>
    <row r="303" spans="1:13" x14ac:dyDescent="0.2">
      <c r="A303" s="34">
        <f>ROWDATA!B308</f>
        <v>44085.454861111109</v>
      </c>
      <c r="B303" s="36">
        <f>ROWDATA!C308</f>
        <v>944.40368651999995</v>
      </c>
      <c r="C303" s="36">
        <f>ROWDATA!C308</f>
        <v>944.40368651999995</v>
      </c>
      <c r="D303" s="36">
        <f>ROWDATA!D308</f>
        <v>0</v>
      </c>
      <c r="E303" s="36">
        <f>ROWDATA!D308</f>
        <v>0</v>
      </c>
      <c r="F303" s="36">
        <f>ROWDATA!E308</f>
        <v>849.58856201000003</v>
      </c>
      <c r="G303" s="36">
        <f>ROWDATA!E308</f>
        <v>849.58856201000003</v>
      </c>
      <c r="H303" s="36">
        <f>ROWDATA!E308</f>
        <v>849.58856201000003</v>
      </c>
      <c r="I303" s="36">
        <f>ROWDATA!F308</f>
        <v>961.93536376999998</v>
      </c>
      <c r="J303" s="36">
        <f>ROWDATA!F308</f>
        <v>961.93536376999998</v>
      </c>
      <c r="K303" s="36">
        <f>ROWDATA!G308</f>
        <v>872.67987060999997</v>
      </c>
      <c r="L303" s="36">
        <f>ROWDATA!H308</f>
        <v>869.56951904000005</v>
      </c>
      <c r="M303" s="36">
        <f>ROWDATA!H308</f>
        <v>869.56951904000005</v>
      </c>
    </row>
    <row r="304" spans="1:13" x14ac:dyDescent="0.2">
      <c r="A304" s="34">
        <f>ROWDATA!B309</f>
        <v>44085.455555555556</v>
      </c>
      <c r="B304" s="36">
        <f>ROWDATA!C309</f>
        <v>954.47863770000004</v>
      </c>
      <c r="C304" s="36">
        <f>ROWDATA!C309</f>
        <v>954.47863770000004</v>
      </c>
      <c r="D304" s="36">
        <f>ROWDATA!D309</f>
        <v>0</v>
      </c>
      <c r="E304" s="36">
        <f>ROWDATA!D309</f>
        <v>0</v>
      </c>
      <c r="F304" s="36">
        <f>ROWDATA!E309</f>
        <v>856.69110106999995</v>
      </c>
      <c r="G304" s="36">
        <f>ROWDATA!E309</f>
        <v>856.69110106999995</v>
      </c>
      <c r="H304" s="36">
        <f>ROWDATA!E309</f>
        <v>856.69110106999995</v>
      </c>
      <c r="I304" s="36">
        <f>ROWDATA!F309</f>
        <v>965.01239013999998</v>
      </c>
      <c r="J304" s="36">
        <f>ROWDATA!F309</f>
        <v>965.01239013999998</v>
      </c>
      <c r="K304" s="36">
        <f>ROWDATA!G309</f>
        <v>899.54656981999995</v>
      </c>
      <c r="L304" s="36">
        <f>ROWDATA!H309</f>
        <v>913.35864258000004</v>
      </c>
      <c r="M304" s="36">
        <f>ROWDATA!H309</f>
        <v>913.35864258000004</v>
      </c>
    </row>
    <row r="305" spans="1:13" x14ac:dyDescent="0.2">
      <c r="A305" s="34">
        <f>ROWDATA!B310</f>
        <v>44085.456250000003</v>
      </c>
      <c r="B305" s="36">
        <f>ROWDATA!C310</f>
        <v>975.7890625</v>
      </c>
      <c r="C305" s="36">
        <f>ROWDATA!C310</f>
        <v>975.7890625</v>
      </c>
      <c r="D305" s="36">
        <f>ROWDATA!D310</f>
        <v>0</v>
      </c>
      <c r="E305" s="36">
        <f>ROWDATA!D310</f>
        <v>0</v>
      </c>
      <c r="F305" s="36">
        <f>ROWDATA!E310</f>
        <v>876.93341064000003</v>
      </c>
      <c r="G305" s="36">
        <f>ROWDATA!E310</f>
        <v>876.93341064000003</v>
      </c>
      <c r="H305" s="36">
        <f>ROWDATA!E310</f>
        <v>876.93341064000003</v>
      </c>
      <c r="I305" s="36">
        <f>ROWDATA!F310</f>
        <v>987.31439208999996</v>
      </c>
      <c r="J305" s="36">
        <f>ROWDATA!F310</f>
        <v>987.31439208999996</v>
      </c>
      <c r="K305" s="36">
        <f>ROWDATA!G310</f>
        <v>911.56475829999999</v>
      </c>
      <c r="L305" s="36">
        <f>ROWDATA!H310</f>
        <v>908.51525878999996</v>
      </c>
      <c r="M305" s="36">
        <f>ROWDATA!H310</f>
        <v>908.51525878999996</v>
      </c>
    </row>
    <row r="306" spans="1:13" x14ac:dyDescent="0.2">
      <c r="A306" s="34">
        <f>ROWDATA!B311</f>
        <v>44085.456944444442</v>
      </c>
      <c r="B306" s="36">
        <f>ROWDATA!C311</f>
        <v>958.13787841999999</v>
      </c>
      <c r="C306" s="36">
        <f>ROWDATA!C311</f>
        <v>958.13787841999999</v>
      </c>
      <c r="D306" s="36">
        <f>ROWDATA!D311</f>
        <v>0</v>
      </c>
      <c r="E306" s="36">
        <f>ROWDATA!D311</f>
        <v>0</v>
      </c>
      <c r="F306" s="36">
        <f>ROWDATA!E311</f>
        <v>907.27294921999999</v>
      </c>
      <c r="G306" s="36">
        <f>ROWDATA!E311</f>
        <v>907.27294921999999</v>
      </c>
      <c r="H306" s="36">
        <f>ROWDATA!E311</f>
        <v>907.27294921999999</v>
      </c>
      <c r="I306" s="36">
        <f>ROWDATA!F311</f>
        <v>945.57653808999999</v>
      </c>
      <c r="J306" s="36">
        <f>ROWDATA!F311</f>
        <v>945.57653808999999</v>
      </c>
      <c r="K306" s="36">
        <f>ROWDATA!G311</f>
        <v>938.92034911999997</v>
      </c>
      <c r="L306" s="36">
        <f>ROWDATA!H311</f>
        <v>966.58795166000004</v>
      </c>
      <c r="M306" s="36">
        <f>ROWDATA!H311</f>
        <v>966.58795166000004</v>
      </c>
    </row>
    <row r="307" spans="1:13" x14ac:dyDescent="0.2">
      <c r="A307" s="34">
        <f>ROWDATA!B312</f>
        <v>44085.457638888889</v>
      </c>
      <c r="B307" s="36">
        <f>ROWDATA!C312</f>
        <v>930.20172118999994</v>
      </c>
      <c r="C307" s="36">
        <f>ROWDATA!C312</f>
        <v>930.20172118999994</v>
      </c>
      <c r="D307" s="36">
        <f>ROWDATA!D312</f>
        <v>0</v>
      </c>
      <c r="E307" s="36">
        <f>ROWDATA!D312</f>
        <v>0</v>
      </c>
      <c r="F307" s="36">
        <f>ROWDATA!E312</f>
        <v>912.81597899999997</v>
      </c>
      <c r="G307" s="36">
        <f>ROWDATA!E312</f>
        <v>912.81597899999997</v>
      </c>
      <c r="H307" s="36">
        <f>ROWDATA!E312</f>
        <v>912.81597899999997</v>
      </c>
      <c r="I307" s="36">
        <f>ROWDATA!F312</f>
        <v>978.40692138999998</v>
      </c>
      <c r="J307" s="36">
        <f>ROWDATA!F312</f>
        <v>978.40692138999998</v>
      </c>
      <c r="K307" s="36">
        <f>ROWDATA!G312</f>
        <v>970.88696288999995</v>
      </c>
      <c r="L307" s="36">
        <f>ROWDATA!H312</f>
        <v>978.72229003999996</v>
      </c>
      <c r="M307" s="36">
        <f>ROWDATA!H312</f>
        <v>978.72229003999996</v>
      </c>
    </row>
    <row r="308" spans="1:13" x14ac:dyDescent="0.2">
      <c r="A308" s="34">
        <f>ROWDATA!B313</f>
        <v>44085.458333333336</v>
      </c>
      <c r="B308" s="36">
        <f>ROWDATA!C313</f>
        <v>953.33422852000001</v>
      </c>
      <c r="C308" s="36">
        <f>ROWDATA!C313</f>
        <v>953.33422852000001</v>
      </c>
      <c r="D308" s="36">
        <f>ROWDATA!D313</f>
        <v>0</v>
      </c>
      <c r="E308" s="36">
        <f>ROWDATA!D313</f>
        <v>0</v>
      </c>
      <c r="F308" s="36">
        <f>ROWDATA!E313</f>
        <v>971.16284180000002</v>
      </c>
      <c r="G308" s="36">
        <f>ROWDATA!E313</f>
        <v>971.16284180000002</v>
      </c>
      <c r="H308" s="36">
        <f>ROWDATA!E313</f>
        <v>971.16284180000002</v>
      </c>
      <c r="I308" s="36">
        <f>ROWDATA!F313</f>
        <v>1016.82263184</v>
      </c>
      <c r="J308" s="36">
        <f>ROWDATA!F313</f>
        <v>1016.82263184</v>
      </c>
      <c r="K308" s="36">
        <f>ROWDATA!G313</f>
        <v>979.00982666000004</v>
      </c>
      <c r="L308" s="36">
        <f>ROWDATA!H313</f>
        <v>1007.08648682</v>
      </c>
      <c r="M308" s="36">
        <f>ROWDATA!H313</f>
        <v>1007.08648682</v>
      </c>
    </row>
    <row r="309" spans="1:13" x14ac:dyDescent="0.2">
      <c r="A309" s="34">
        <f>ROWDATA!B314</f>
        <v>44085.459027777775</v>
      </c>
      <c r="B309" s="36">
        <f>ROWDATA!C314</f>
        <v>989.12005614999998</v>
      </c>
      <c r="C309" s="36">
        <f>ROWDATA!C314</f>
        <v>989.12005614999998</v>
      </c>
      <c r="D309" s="36">
        <f>ROWDATA!D314</f>
        <v>0</v>
      </c>
      <c r="E309" s="36">
        <f>ROWDATA!D314</f>
        <v>0</v>
      </c>
      <c r="F309" s="36">
        <f>ROWDATA!E314</f>
        <v>968.04406738</v>
      </c>
      <c r="G309" s="36">
        <f>ROWDATA!E314</f>
        <v>968.04406738</v>
      </c>
      <c r="H309" s="36">
        <f>ROWDATA!E314</f>
        <v>968.04406738</v>
      </c>
      <c r="I309" s="36">
        <f>ROWDATA!F314</f>
        <v>1010.74951172</v>
      </c>
      <c r="J309" s="36">
        <f>ROWDATA!F314</f>
        <v>1010.74951172</v>
      </c>
      <c r="K309" s="36">
        <f>ROWDATA!G314</f>
        <v>1002.5393676800001</v>
      </c>
      <c r="L309" s="36">
        <f>ROWDATA!H314</f>
        <v>995.70062256000006</v>
      </c>
      <c r="M309" s="36">
        <f>ROWDATA!H314</f>
        <v>995.70062256000006</v>
      </c>
    </row>
    <row r="310" spans="1:13" x14ac:dyDescent="0.2">
      <c r="A310" s="34">
        <f>ROWDATA!B315</f>
        <v>44085.459722222222</v>
      </c>
      <c r="B310" s="36">
        <f>ROWDATA!C315</f>
        <v>993.84289550999995</v>
      </c>
      <c r="C310" s="36">
        <f>ROWDATA!C315</f>
        <v>993.84289550999995</v>
      </c>
      <c r="D310" s="36">
        <f>ROWDATA!D315</f>
        <v>0</v>
      </c>
      <c r="E310" s="36">
        <f>ROWDATA!D315</f>
        <v>0</v>
      </c>
      <c r="F310" s="36">
        <f>ROWDATA!E315</f>
        <v>982.49542236000002</v>
      </c>
      <c r="G310" s="36">
        <f>ROWDATA!E315</f>
        <v>982.49542236000002</v>
      </c>
      <c r="H310" s="36">
        <f>ROWDATA!E315</f>
        <v>982.49542236000002</v>
      </c>
      <c r="I310" s="36">
        <f>ROWDATA!F315</f>
        <v>957.28698729999996</v>
      </c>
      <c r="J310" s="36">
        <f>ROWDATA!F315</f>
        <v>957.28698729999996</v>
      </c>
      <c r="K310" s="36">
        <f>ROWDATA!G315</f>
        <v>996.16345215000001</v>
      </c>
      <c r="L310" s="36">
        <f>ROWDATA!H315</f>
        <v>1006.88671875</v>
      </c>
      <c r="M310" s="36">
        <f>ROWDATA!H315</f>
        <v>1006.88671875</v>
      </c>
    </row>
    <row r="311" spans="1:13" x14ac:dyDescent="0.2">
      <c r="A311" s="34">
        <f>ROWDATA!B316</f>
        <v>44085.460416666669</v>
      </c>
      <c r="B311" s="36">
        <f>ROWDATA!C316</f>
        <v>995.24530029000005</v>
      </c>
      <c r="C311" s="36">
        <f>ROWDATA!C316</f>
        <v>995.24530029000005</v>
      </c>
      <c r="D311" s="36">
        <f>ROWDATA!D316</f>
        <v>0</v>
      </c>
      <c r="E311" s="36">
        <f>ROWDATA!D316</f>
        <v>0</v>
      </c>
      <c r="F311" s="36">
        <f>ROWDATA!E316</f>
        <v>1006.07128906</v>
      </c>
      <c r="G311" s="36">
        <f>ROWDATA!E316</f>
        <v>1006.07128906</v>
      </c>
      <c r="H311" s="36">
        <f>ROWDATA!E316</f>
        <v>1006.07128906</v>
      </c>
      <c r="I311" s="36">
        <f>ROWDATA!F316</f>
        <v>1018.57177734</v>
      </c>
      <c r="J311" s="36">
        <f>ROWDATA!F316</f>
        <v>1018.57177734</v>
      </c>
      <c r="K311" s="36">
        <f>ROWDATA!G316</f>
        <v>1015.39556885</v>
      </c>
      <c r="L311" s="36">
        <f>ROWDATA!H316</f>
        <v>1038.06518555</v>
      </c>
      <c r="M311" s="36">
        <f>ROWDATA!H316</f>
        <v>1038.06518555</v>
      </c>
    </row>
    <row r="312" spans="1:13" x14ac:dyDescent="0.2">
      <c r="A312" s="34">
        <f>ROWDATA!B317</f>
        <v>44085.461111111108</v>
      </c>
      <c r="B312" s="36">
        <f>ROWDATA!C317</f>
        <v>1019.29571533</v>
      </c>
      <c r="C312" s="36">
        <f>ROWDATA!C317</f>
        <v>1019.29571533</v>
      </c>
      <c r="D312" s="36">
        <f>ROWDATA!D317</f>
        <v>0</v>
      </c>
      <c r="E312" s="36">
        <f>ROWDATA!D317</f>
        <v>0</v>
      </c>
      <c r="F312" s="36">
        <f>ROWDATA!E317</f>
        <v>1018.6081543</v>
      </c>
      <c r="G312" s="36">
        <f>ROWDATA!E317</f>
        <v>1018.6081543</v>
      </c>
      <c r="H312" s="36">
        <f>ROWDATA!E317</f>
        <v>1018.6081543</v>
      </c>
      <c r="I312" s="36">
        <f>ROWDATA!F317</f>
        <v>1040.6940918</v>
      </c>
      <c r="J312" s="36">
        <f>ROWDATA!F317</f>
        <v>1040.6940918</v>
      </c>
      <c r="K312" s="36">
        <f>ROWDATA!G317</f>
        <v>1050.12145996</v>
      </c>
      <c r="L312" s="36">
        <f>ROWDATA!H317</f>
        <v>1047.58691406</v>
      </c>
      <c r="M312" s="36">
        <f>ROWDATA!H317</f>
        <v>1047.58691406</v>
      </c>
    </row>
    <row r="313" spans="1:13" x14ac:dyDescent="0.2">
      <c r="A313" s="34">
        <f>ROWDATA!B318</f>
        <v>44085.461805555555</v>
      </c>
      <c r="B313" s="36">
        <f>ROWDATA!C318</f>
        <v>423.12121581999997</v>
      </c>
      <c r="C313" s="36">
        <f>ROWDATA!C318</f>
        <v>423.12121581999997</v>
      </c>
      <c r="D313" s="36">
        <f>ROWDATA!D318</f>
        <v>0</v>
      </c>
      <c r="E313" s="36">
        <f>ROWDATA!D318</f>
        <v>0</v>
      </c>
      <c r="F313" s="36">
        <f>ROWDATA!E318</f>
        <v>1040.99487305</v>
      </c>
      <c r="G313" s="36">
        <f>ROWDATA!E318</f>
        <v>1040.99487305</v>
      </c>
      <c r="H313" s="36">
        <f>ROWDATA!E318</f>
        <v>1040.99487305</v>
      </c>
      <c r="I313" s="36">
        <f>ROWDATA!F318</f>
        <v>1048.5163574200001</v>
      </c>
      <c r="J313" s="36">
        <f>ROWDATA!F318</f>
        <v>1048.5163574200001</v>
      </c>
      <c r="K313" s="36">
        <f>ROWDATA!G318</f>
        <v>1068.1303710899999</v>
      </c>
      <c r="L313" s="36">
        <f>ROWDATA!H318</f>
        <v>1062.2194824200001</v>
      </c>
      <c r="M313" s="36">
        <f>ROWDATA!H318</f>
        <v>1062.2194824200001</v>
      </c>
    </row>
    <row r="314" spans="1:13" x14ac:dyDescent="0.2">
      <c r="A314" s="34">
        <f>ROWDATA!B319</f>
        <v>44085.462500000001</v>
      </c>
      <c r="B314" s="36">
        <f>ROWDATA!C319</f>
        <v>410.83422852000001</v>
      </c>
      <c r="C314" s="36">
        <f>ROWDATA!C319</f>
        <v>410.83422852000001</v>
      </c>
      <c r="D314" s="36">
        <f>ROWDATA!D319</f>
        <v>0</v>
      </c>
      <c r="E314" s="36">
        <f>ROWDATA!D319</f>
        <v>0</v>
      </c>
      <c r="F314" s="36">
        <f>ROWDATA!E319</f>
        <v>1045.3177490200001</v>
      </c>
      <c r="G314" s="36">
        <f>ROWDATA!E319</f>
        <v>1045.3177490200001</v>
      </c>
      <c r="H314" s="36">
        <f>ROWDATA!E319</f>
        <v>1045.3177490200001</v>
      </c>
      <c r="I314" s="36">
        <f>ROWDATA!F319</f>
        <v>1048.7266845700001</v>
      </c>
      <c r="J314" s="36">
        <f>ROWDATA!F319</f>
        <v>1048.7266845700001</v>
      </c>
      <c r="K314" s="36">
        <f>ROWDATA!G319</f>
        <v>1084.35778809</v>
      </c>
      <c r="L314" s="36">
        <f>ROWDATA!H319</f>
        <v>1070.9259033200001</v>
      </c>
      <c r="M314" s="36">
        <f>ROWDATA!H319</f>
        <v>1070.9259033200001</v>
      </c>
    </row>
    <row r="315" spans="1:13" x14ac:dyDescent="0.2">
      <c r="A315" s="34">
        <f>ROWDATA!B320</f>
        <v>44085.463194444441</v>
      </c>
      <c r="B315" s="36">
        <f>ROWDATA!C320</f>
        <v>1080.6772460899999</v>
      </c>
      <c r="C315" s="36">
        <f>ROWDATA!C320</f>
        <v>1080.6772460899999</v>
      </c>
      <c r="D315" s="36">
        <f>ROWDATA!D320</f>
        <v>0</v>
      </c>
      <c r="E315" s="36">
        <f>ROWDATA!D320</f>
        <v>0</v>
      </c>
      <c r="F315" s="36">
        <f>ROWDATA!E320</f>
        <v>1049.1776123</v>
      </c>
      <c r="G315" s="36">
        <f>ROWDATA!E320</f>
        <v>1049.1776123</v>
      </c>
      <c r="H315" s="36">
        <f>ROWDATA!E320</f>
        <v>1049.1776123</v>
      </c>
      <c r="I315" s="36">
        <f>ROWDATA!F320</f>
        <v>1059.7390136700001</v>
      </c>
      <c r="J315" s="36">
        <f>ROWDATA!F320</f>
        <v>1059.7390136700001</v>
      </c>
      <c r="K315" s="36">
        <f>ROWDATA!G320</f>
        <v>1104.9689941399999</v>
      </c>
      <c r="L315" s="36">
        <f>ROWDATA!H320</f>
        <v>1105.8024902300001</v>
      </c>
      <c r="M315" s="36">
        <f>ROWDATA!H320</f>
        <v>1105.8024902300001</v>
      </c>
    </row>
    <row r="316" spans="1:13" x14ac:dyDescent="0.2">
      <c r="A316" s="34">
        <f>ROWDATA!B321</f>
        <v>44085.463888888888</v>
      </c>
      <c r="B316" s="36">
        <f>ROWDATA!C321</f>
        <v>1078.4366455100001</v>
      </c>
      <c r="C316" s="36">
        <f>ROWDATA!C321</f>
        <v>1078.4366455100001</v>
      </c>
      <c r="D316" s="36">
        <f>ROWDATA!D321</f>
        <v>0</v>
      </c>
      <c r="E316" s="36">
        <f>ROWDATA!D321</f>
        <v>0</v>
      </c>
      <c r="F316" s="36">
        <f>ROWDATA!E321</f>
        <v>1093.1940918</v>
      </c>
      <c r="G316" s="36">
        <f>ROWDATA!E321</f>
        <v>1093.1940918</v>
      </c>
      <c r="H316" s="36">
        <f>ROWDATA!E321</f>
        <v>1093.1940918</v>
      </c>
      <c r="I316" s="36">
        <f>ROWDATA!F321</f>
        <v>1094.1673584</v>
      </c>
      <c r="J316" s="36">
        <f>ROWDATA!F321</f>
        <v>1094.1673584</v>
      </c>
      <c r="K316" s="36">
        <f>ROWDATA!G321</f>
        <v>754.85089111000002</v>
      </c>
      <c r="L316" s="36">
        <f>ROWDATA!H321</f>
        <v>682.22326659999999</v>
      </c>
      <c r="M316" s="36">
        <f>ROWDATA!H321</f>
        <v>682.22326659999999</v>
      </c>
    </row>
    <row r="317" spans="1:13" x14ac:dyDescent="0.2">
      <c r="A317" s="34">
        <f>ROWDATA!B322</f>
        <v>44085.464583333334</v>
      </c>
      <c r="B317" s="36">
        <f>ROWDATA!C322</f>
        <v>1118.6687011700001</v>
      </c>
      <c r="C317" s="36">
        <f>ROWDATA!C322</f>
        <v>1118.6687011700001</v>
      </c>
      <c r="D317" s="36">
        <f>ROWDATA!D322</f>
        <v>0</v>
      </c>
      <c r="E317" s="36">
        <f>ROWDATA!D322</f>
        <v>0</v>
      </c>
      <c r="F317" s="36">
        <f>ROWDATA!E322</f>
        <v>614.54309081999997</v>
      </c>
      <c r="G317" s="36">
        <f>ROWDATA!E322</f>
        <v>614.54309081999997</v>
      </c>
      <c r="H317" s="36">
        <f>ROWDATA!E322</f>
        <v>614.54309081999997</v>
      </c>
      <c r="I317" s="36">
        <f>ROWDATA!F322</f>
        <v>1142.68151855</v>
      </c>
      <c r="J317" s="36">
        <f>ROWDATA!F322</f>
        <v>1142.68151855</v>
      </c>
      <c r="K317" s="36">
        <f>ROWDATA!G322</f>
        <v>433.55239868000001</v>
      </c>
      <c r="L317" s="36">
        <f>ROWDATA!H322</f>
        <v>956.71746826000003</v>
      </c>
      <c r="M317" s="36">
        <f>ROWDATA!H322</f>
        <v>956.71746826000003</v>
      </c>
    </row>
    <row r="318" spans="1:13" x14ac:dyDescent="0.2">
      <c r="A318" s="34">
        <f>ROWDATA!B323</f>
        <v>44085.465277777781</v>
      </c>
      <c r="B318" s="36">
        <f>ROWDATA!C323</f>
        <v>1119.37792969</v>
      </c>
      <c r="C318" s="36">
        <f>ROWDATA!C323</f>
        <v>1119.37792969</v>
      </c>
      <c r="D318" s="36">
        <f>ROWDATA!D323</f>
        <v>0</v>
      </c>
      <c r="E318" s="36">
        <f>ROWDATA!D323</f>
        <v>0</v>
      </c>
      <c r="F318" s="36">
        <f>ROWDATA!E323</f>
        <v>1180.4982910199999</v>
      </c>
      <c r="G318" s="36">
        <f>ROWDATA!E323</f>
        <v>1180.4982910199999</v>
      </c>
      <c r="H318" s="36">
        <f>ROWDATA!E323</f>
        <v>1180.4982910199999</v>
      </c>
      <c r="I318" s="36">
        <f>ROWDATA!F323</f>
        <v>720.24688720999995</v>
      </c>
      <c r="J318" s="36">
        <f>ROWDATA!F323</f>
        <v>720.24688720999995</v>
      </c>
      <c r="K318" s="36">
        <f>ROWDATA!G323</f>
        <v>464.28442382999998</v>
      </c>
      <c r="L318" s="36">
        <f>ROWDATA!H323</f>
        <v>1245.0578613299999</v>
      </c>
      <c r="M318" s="36">
        <f>ROWDATA!H323</f>
        <v>1245.0578613299999</v>
      </c>
    </row>
    <row r="319" spans="1:13" x14ac:dyDescent="0.2">
      <c r="A319" s="34">
        <f>ROWDATA!B324</f>
        <v>44085.46597222222</v>
      </c>
      <c r="B319" s="36">
        <f>ROWDATA!C324</f>
        <v>1144.4744873</v>
      </c>
      <c r="C319" s="36">
        <f>ROWDATA!C324</f>
        <v>1144.4744873</v>
      </c>
      <c r="D319" s="36">
        <f>ROWDATA!D324</f>
        <v>0</v>
      </c>
      <c r="E319" s="36">
        <f>ROWDATA!D324</f>
        <v>0</v>
      </c>
      <c r="F319" s="36">
        <f>ROWDATA!E324</f>
        <v>1193.4510498</v>
      </c>
      <c r="G319" s="36">
        <f>ROWDATA!E324</f>
        <v>1193.4510498</v>
      </c>
      <c r="H319" s="36">
        <f>ROWDATA!E324</f>
        <v>1193.4510498</v>
      </c>
      <c r="I319" s="36">
        <f>ROWDATA!F324</f>
        <v>457.85110473999998</v>
      </c>
      <c r="J319" s="36">
        <f>ROWDATA!F324</f>
        <v>457.85110473999998</v>
      </c>
      <c r="K319" s="36">
        <f>ROWDATA!G324</f>
        <v>642.53753661999997</v>
      </c>
      <c r="L319" s="36">
        <f>ROWDATA!H324</f>
        <v>1243.2595214800001</v>
      </c>
      <c r="M319" s="36">
        <f>ROWDATA!H324</f>
        <v>1243.2595214800001</v>
      </c>
    </row>
    <row r="320" spans="1:13" x14ac:dyDescent="0.2">
      <c r="A320" s="34">
        <f>ROWDATA!B325</f>
        <v>44085.466666666667</v>
      </c>
      <c r="B320" s="36">
        <f>ROWDATA!C325</f>
        <v>1199.7912597699999</v>
      </c>
      <c r="C320" s="36">
        <f>ROWDATA!C325</f>
        <v>1199.7912597699999</v>
      </c>
      <c r="D320" s="36">
        <f>ROWDATA!D325</f>
        <v>0</v>
      </c>
      <c r="E320" s="36">
        <f>ROWDATA!D325</f>
        <v>0</v>
      </c>
      <c r="F320" s="36">
        <f>ROWDATA!E325</f>
        <v>525.53375243999994</v>
      </c>
      <c r="G320" s="36">
        <f>ROWDATA!E325</f>
        <v>525.53375243999994</v>
      </c>
      <c r="H320" s="36">
        <f>ROWDATA!E325</f>
        <v>525.53375243999994</v>
      </c>
      <c r="I320" s="36">
        <f>ROWDATA!F325</f>
        <v>544.65106201000003</v>
      </c>
      <c r="J320" s="36">
        <f>ROWDATA!F325</f>
        <v>544.65106201000003</v>
      </c>
      <c r="K320" s="36">
        <f>ROWDATA!G325</f>
        <v>434.33862305000002</v>
      </c>
      <c r="L320" s="36">
        <f>ROWDATA!H325</f>
        <v>1171.23168945</v>
      </c>
      <c r="M320" s="36">
        <f>ROWDATA!H325</f>
        <v>1171.23168945</v>
      </c>
    </row>
    <row r="321" spans="1:13" x14ac:dyDescent="0.2">
      <c r="A321" s="34">
        <f>ROWDATA!B326</f>
        <v>44085.467361111114</v>
      </c>
      <c r="B321" s="36">
        <f>ROWDATA!C326</f>
        <v>1211.3155517600001</v>
      </c>
      <c r="C321" s="36">
        <f>ROWDATA!C326</f>
        <v>1211.3155517600001</v>
      </c>
      <c r="D321" s="36">
        <f>ROWDATA!D326</f>
        <v>0</v>
      </c>
      <c r="E321" s="36">
        <f>ROWDATA!D326</f>
        <v>0</v>
      </c>
      <c r="F321" s="36">
        <f>ROWDATA!E326</f>
        <v>1247.12854004</v>
      </c>
      <c r="G321" s="36">
        <f>ROWDATA!E326</f>
        <v>1247.12854004</v>
      </c>
      <c r="H321" s="36">
        <f>ROWDATA!E326</f>
        <v>1247.12854004</v>
      </c>
      <c r="I321" s="36">
        <f>ROWDATA!F326</f>
        <v>1191.6140136700001</v>
      </c>
      <c r="J321" s="36">
        <f>ROWDATA!F326</f>
        <v>1191.6140136700001</v>
      </c>
      <c r="K321" s="36">
        <f>ROWDATA!G326</f>
        <v>1077.5454101600001</v>
      </c>
      <c r="L321" s="36">
        <f>ROWDATA!H326</f>
        <v>1252.2508544899999</v>
      </c>
      <c r="M321" s="36">
        <f>ROWDATA!H326</f>
        <v>1252.2508544899999</v>
      </c>
    </row>
    <row r="322" spans="1:13" x14ac:dyDescent="0.2">
      <c r="A322" s="34">
        <f>ROWDATA!B327</f>
        <v>44085.468055555553</v>
      </c>
      <c r="B322" s="36">
        <f>ROWDATA!C327</f>
        <v>1140.9444580100001</v>
      </c>
      <c r="C322" s="36">
        <f>ROWDATA!C327</f>
        <v>1140.9444580100001</v>
      </c>
      <c r="D322" s="36">
        <f>ROWDATA!D327</f>
        <v>0</v>
      </c>
      <c r="E322" s="36">
        <f>ROWDATA!D327</f>
        <v>0</v>
      </c>
      <c r="F322" s="36">
        <f>ROWDATA!E327</f>
        <v>806.61761475000003</v>
      </c>
      <c r="G322" s="36">
        <f>ROWDATA!E327</f>
        <v>806.61761475000003</v>
      </c>
      <c r="H322" s="36">
        <f>ROWDATA!E327</f>
        <v>806.61761475000003</v>
      </c>
      <c r="I322" s="36">
        <f>ROWDATA!F327</f>
        <v>1192.13220215</v>
      </c>
      <c r="J322" s="36">
        <f>ROWDATA!F327</f>
        <v>1192.13220215</v>
      </c>
      <c r="K322" s="36">
        <f>ROWDATA!G327</f>
        <v>1204.1811523399999</v>
      </c>
      <c r="L322" s="36">
        <f>ROWDATA!H327</f>
        <v>1176.5925293</v>
      </c>
      <c r="M322" s="36">
        <f>ROWDATA!H327</f>
        <v>1176.5925293</v>
      </c>
    </row>
    <row r="323" spans="1:13" x14ac:dyDescent="0.2">
      <c r="A323" s="34">
        <f>ROWDATA!B328</f>
        <v>44085.46875</v>
      </c>
      <c r="B323" s="36">
        <f>ROWDATA!C328</f>
        <v>1217.6015625</v>
      </c>
      <c r="C323" s="36">
        <f>ROWDATA!C328</f>
        <v>1217.6015625</v>
      </c>
      <c r="D323" s="36">
        <f>ROWDATA!D328</f>
        <v>0</v>
      </c>
      <c r="E323" s="36">
        <f>ROWDATA!D328</f>
        <v>0</v>
      </c>
      <c r="F323" s="36">
        <f>ROWDATA!E328</f>
        <v>1209.2904052700001</v>
      </c>
      <c r="G323" s="36">
        <f>ROWDATA!E328</f>
        <v>1209.2904052700001</v>
      </c>
      <c r="H323" s="36">
        <f>ROWDATA!E328</f>
        <v>1209.2904052700001</v>
      </c>
      <c r="I323" s="36">
        <f>ROWDATA!F328</f>
        <v>823.02227783000001</v>
      </c>
      <c r="J323" s="36">
        <f>ROWDATA!F328</f>
        <v>823.02227783000001</v>
      </c>
      <c r="K323" s="36">
        <f>ROWDATA!G328</f>
        <v>1210.3469238299999</v>
      </c>
      <c r="L323" s="36">
        <f>ROWDATA!H328</f>
        <v>996.11676024999997</v>
      </c>
      <c r="M323" s="36">
        <f>ROWDATA!H328</f>
        <v>996.11676024999997</v>
      </c>
    </row>
    <row r="324" spans="1:13" x14ac:dyDescent="0.2">
      <c r="A324" s="34">
        <f>ROWDATA!B329</f>
        <v>44085.469444444447</v>
      </c>
      <c r="B324" s="36">
        <f>ROWDATA!C329</f>
        <v>1142.8303222699999</v>
      </c>
      <c r="C324" s="36">
        <f>ROWDATA!C329</f>
        <v>1142.8303222699999</v>
      </c>
      <c r="D324" s="36">
        <f>ROWDATA!D329</f>
        <v>0</v>
      </c>
      <c r="E324" s="36">
        <f>ROWDATA!D329</f>
        <v>0</v>
      </c>
      <c r="F324" s="36">
        <f>ROWDATA!E329</f>
        <v>1203.37768555</v>
      </c>
      <c r="G324" s="36">
        <f>ROWDATA!E329</f>
        <v>1203.37768555</v>
      </c>
      <c r="H324" s="36">
        <f>ROWDATA!E329</f>
        <v>1203.37768555</v>
      </c>
      <c r="I324" s="36">
        <f>ROWDATA!F329</f>
        <v>1175.0822753899999</v>
      </c>
      <c r="J324" s="36">
        <f>ROWDATA!F329</f>
        <v>1175.0822753899999</v>
      </c>
      <c r="K324" s="36">
        <f>ROWDATA!G329</f>
        <v>430.35485840000001</v>
      </c>
      <c r="L324" s="36">
        <f>ROWDATA!H329</f>
        <v>897.58050536999997</v>
      </c>
      <c r="M324" s="36">
        <f>ROWDATA!H329</f>
        <v>897.58050536999997</v>
      </c>
    </row>
    <row r="325" spans="1:13" x14ac:dyDescent="0.2">
      <c r="A325" s="34">
        <f>ROWDATA!B330</f>
        <v>44085.470138888886</v>
      </c>
      <c r="B325" s="36">
        <f>ROWDATA!C330</f>
        <v>1227.36877441</v>
      </c>
      <c r="C325" s="36">
        <f>ROWDATA!C330</f>
        <v>1227.36877441</v>
      </c>
      <c r="D325" s="36">
        <f>ROWDATA!D330</f>
        <v>0</v>
      </c>
      <c r="E325" s="36">
        <f>ROWDATA!D330</f>
        <v>0</v>
      </c>
      <c r="F325" s="36">
        <f>ROWDATA!E330</f>
        <v>1243.4852294899999</v>
      </c>
      <c r="G325" s="36">
        <f>ROWDATA!E330</f>
        <v>1243.4852294899999</v>
      </c>
      <c r="H325" s="36">
        <f>ROWDATA!E330</f>
        <v>1243.4852294899999</v>
      </c>
      <c r="I325" s="36">
        <f>ROWDATA!F330</f>
        <v>1253.6252441399999</v>
      </c>
      <c r="J325" s="36">
        <f>ROWDATA!F330</f>
        <v>1253.6252441399999</v>
      </c>
      <c r="K325" s="36">
        <f>ROWDATA!G330</f>
        <v>450.60446166999998</v>
      </c>
      <c r="L325" s="36">
        <f>ROWDATA!H330</f>
        <v>1285.6864013700001</v>
      </c>
      <c r="M325" s="36">
        <f>ROWDATA!H330</f>
        <v>1285.6864013700001</v>
      </c>
    </row>
    <row r="326" spans="1:13" x14ac:dyDescent="0.2">
      <c r="A326" s="34">
        <f>ROWDATA!B331</f>
        <v>44085.470833333333</v>
      </c>
      <c r="B326" s="36">
        <f>ROWDATA!C331</f>
        <v>1246.9836425799999</v>
      </c>
      <c r="C326" s="36">
        <f>ROWDATA!C331</f>
        <v>1246.9836425799999</v>
      </c>
      <c r="D326" s="36">
        <f>ROWDATA!D331</f>
        <v>0</v>
      </c>
      <c r="E326" s="36">
        <f>ROWDATA!D331</f>
        <v>0</v>
      </c>
      <c r="F326" s="36">
        <f>ROWDATA!E331</f>
        <v>1270.0534668</v>
      </c>
      <c r="G326" s="36">
        <f>ROWDATA!E331</f>
        <v>1270.0534668</v>
      </c>
      <c r="H326" s="36">
        <f>ROWDATA!E331</f>
        <v>1270.0534668</v>
      </c>
      <c r="I326" s="36">
        <f>ROWDATA!F331</f>
        <v>879.76660156000003</v>
      </c>
      <c r="J326" s="36">
        <f>ROWDATA!F331</f>
        <v>879.76660156000003</v>
      </c>
      <c r="K326" s="36">
        <f>ROWDATA!G331</f>
        <v>1085.96447754</v>
      </c>
      <c r="L326" s="36">
        <f>ROWDATA!H331</f>
        <v>1316.34277344</v>
      </c>
      <c r="M326" s="36">
        <f>ROWDATA!H331</f>
        <v>1316.34277344</v>
      </c>
    </row>
    <row r="327" spans="1:13" x14ac:dyDescent="0.2">
      <c r="A327" s="34">
        <f>ROWDATA!B332</f>
        <v>44085.47152777778</v>
      </c>
      <c r="B327" s="36">
        <f>ROWDATA!C332</f>
        <v>1272.28747559</v>
      </c>
      <c r="C327" s="36">
        <f>ROWDATA!C332</f>
        <v>1272.28747559</v>
      </c>
      <c r="D327" s="36">
        <f>ROWDATA!D332</f>
        <v>0</v>
      </c>
      <c r="E327" s="36">
        <f>ROWDATA!D332</f>
        <v>0</v>
      </c>
      <c r="F327" s="36">
        <f>ROWDATA!E332</f>
        <v>502.89501953000001</v>
      </c>
      <c r="G327" s="36">
        <f>ROWDATA!E332</f>
        <v>502.89501953000001</v>
      </c>
      <c r="H327" s="36">
        <f>ROWDATA!E332</f>
        <v>502.89501953000001</v>
      </c>
      <c r="I327" s="36">
        <f>ROWDATA!F332</f>
        <v>499.66400146000001</v>
      </c>
      <c r="J327" s="36">
        <f>ROWDATA!F332</f>
        <v>499.66400146000001</v>
      </c>
      <c r="K327" s="36">
        <f>ROWDATA!G332</f>
        <v>1119.5891113299999</v>
      </c>
      <c r="L327" s="36">
        <f>ROWDATA!H332</f>
        <v>543.91259765999996</v>
      </c>
      <c r="M327" s="36">
        <f>ROWDATA!H332</f>
        <v>543.91259765999996</v>
      </c>
    </row>
    <row r="328" spans="1:13" x14ac:dyDescent="0.2">
      <c r="A328" s="34">
        <f>ROWDATA!B333</f>
        <v>44085.472222222219</v>
      </c>
      <c r="B328" s="36">
        <f>ROWDATA!C333</f>
        <v>1153.9196777300001</v>
      </c>
      <c r="C328" s="36">
        <f>ROWDATA!C333</f>
        <v>1153.9196777300001</v>
      </c>
      <c r="D328" s="36">
        <f>ROWDATA!D333</f>
        <v>0</v>
      </c>
      <c r="E328" s="36">
        <f>ROWDATA!D333</f>
        <v>0</v>
      </c>
      <c r="F328" s="36">
        <f>ROWDATA!E333</f>
        <v>578.11517333999996</v>
      </c>
      <c r="G328" s="36">
        <f>ROWDATA!E333</f>
        <v>578.11517333999996</v>
      </c>
      <c r="H328" s="36">
        <f>ROWDATA!E333</f>
        <v>578.11517333999996</v>
      </c>
      <c r="I328" s="36">
        <f>ROWDATA!F333</f>
        <v>496.69833374000001</v>
      </c>
      <c r="J328" s="36">
        <f>ROWDATA!F333</f>
        <v>496.69833374000001</v>
      </c>
      <c r="K328" s="36">
        <f>ROWDATA!G333</f>
        <v>573.23284911999997</v>
      </c>
      <c r="L328" s="36">
        <f>ROWDATA!H333</f>
        <v>465.10952759000003</v>
      </c>
      <c r="M328" s="36">
        <f>ROWDATA!H333</f>
        <v>465.10952759000003</v>
      </c>
    </row>
    <row r="329" spans="1:13" x14ac:dyDescent="0.2">
      <c r="A329" s="34">
        <f>ROWDATA!B334</f>
        <v>44085.472916666666</v>
      </c>
      <c r="B329" s="36">
        <f>ROWDATA!C334</f>
        <v>1302.24902344</v>
      </c>
      <c r="C329" s="36">
        <f>ROWDATA!C334</f>
        <v>1302.24902344</v>
      </c>
      <c r="D329" s="36">
        <f>ROWDATA!D334</f>
        <v>0</v>
      </c>
      <c r="E329" s="36">
        <f>ROWDATA!D334</f>
        <v>0</v>
      </c>
      <c r="F329" s="36">
        <f>ROWDATA!E334</f>
        <v>497.24310302999999</v>
      </c>
      <c r="G329" s="36">
        <f>ROWDATA!E334</f>
        <v>497.24310302999999</v>
      </c>
      <c r="H329" s="36">
        <f>ROWDATA!E334</f>
        <v>497.24310302999999</v>
      </c>
      <c r="I329" s="36">
        <f>ROWDATA!F334</f>
        <v>494.47811890000003</v>
      </c>
      <c r="J329" s="36">
        <f>ROWDATA!F334</f>
        <v>494.47811890000003</v>
      </c>
      <c r="K329" s="36">
        <f>ROWDATA!G334</f>
        <v>1199.5526123</v>
      </c>
      <c r="L329" s="36">
        <f>ROWDATA!H334</f>
        <v>453.09948730000002</v>
      </c>
      <c r="M329" s="36">
        <f>ROWDATA!H334</f>
        <v>453.09948730000002</v>
      </c>
    </row>
    <row r="330" spans="1:13" x14ac:dyDescent="0.2">
      <c r="A330" s="34">
        <f>ROWDATA!B335</f>
        <v>44085.473611111112</v>
      </c>
      <c r="B330" s="36">
        <f>ROWDATA!C335</f>
        <v>1151.3569335899999</v>
      </c>
      <c r="C330" s="36">
        <f>ROWDATA!C335</f>
        <v>1151.3569335899999</v>
      </c>
      <c r="D330" s="36">
        <f>ROWDATA!D335</f>
        <v>0</v>
      </c>
      <c r="E330" s="36">
        <f>ROWDATA!D335</f>
        <v>0</v>
      </c>
      <c r="F330" s="36">
        <f>ROWDATA!E335</f>
        <v>479.45300293000003</v>
      </c>
      <c r="G330" s="36">
        <f>ROWDATA!E335</f>
        <v>479.45300293000003</v>
      </c>
      <c r="H330" s="36">
        <f>ROWDATA!E335</f>
        <v>479.45300293000003</v>
      </c>
      <c r="I330" s="36">
        <f>ROWDATA!F335</f>
        <v>492.22534180000002</v>
      </c>
      <c r="J330" s="36">
        <f>ROWDATA!F335</f>
        <v>492.22534180000002</v>
      </c>
      <c r="K330" s="36">
        <f>ROWDATA!G335</f>
        <v>1183.30859375</v>
      </c>
      <c r="L330" s="36">
        <f>ROWDATA!H335</f>
        <v>1250.80236816</v>
      </c>
      <c r="M330" s="36">
        <f>ROWDATA!H335</f>
        <v>1250.80236816</v>
      </c>
    </row>
    <row r="331" spans="1:13" x14ac:dyDescent="0.2">
      <c r="A331" s="34">
        <f>ROWDATA!B336</f>
        <v>44085.474305555559</v>
      </c>
      <c r="B331" s="36">
        <f>ROWDATA!C336</f>
        <v>546.01873779000005</v>
      </c>
      <c r="C331" s="36">
        <f>ROWDATA!C336</f>
        <v>546.01873779000005</v>
      </c>
      <c r="D331" s="36">
        <f>ROWDATA!D336</f>
        <v>0</v>
      </c>
      <c r="E331" s="36">
        <f>ROWDATA!D336</f>
        <v>0</v>
      </c>
      <c r="F331" s="36">
        <f>ROWDATA!E336</f>
        <v>414.34472656000003</v>
      </c>
      <c r="G331" s="36">
        <f>ROWDATA!E336</f>
        <v>414.34472656000003</v>
      </c>
      <c r="H331" s="36">
        <f>ROWDATA!E336</f>
        <v>414.34472656000003</v>
      </c>
      <c r="I331" s="36">
        <f>ROWDATA!F336</f>
        <v>630.80944824000005</v>
      </c>
      <c r="J331" s="36">
        <f>ROWDATA!F336</f>
        <v>630.80944824000005</v>
      </c>
      <c r="K331" s="36">
        <f>ROWDATA!G336</f>
        <v>1173.5270996100001</v>
      </c>
      <c r="L331" s="36">
        <f>ROWDATA!H336</f>
        <v>428.41381835999999</v>
      </c>
      <c r="M331" s="36">
        <f>ROWDATA!H336</f>
        <v>428.41381835999999</v>
      </c>
    </row>
    <row r="332" spans="1:13" x14ac:dyDescent="0.2">
      <c r="A332" s="34">
        <f>ROWDATA!B337</f>
        <v>44085.474999999999</v>
      </c>
      <c r="B332" s="36">
        <f>ROWDATA!C337</f>
        <v>448.93664551000001</v>
      </c>
      <c r="C332" s="36">
        <f>ROWDATA!C337</f>
        <v>448.93664551000001</v>
      </c>
      <c r="D332" s="36">
        <f>ROWDATA!D337</f>
        <v>0</v>
      </c>
      <c r="E332" s="36">
        <f>ROWDATA!D337</f>
        <v>0</v>
      </c>
      <c r="F332" s="36">
        <f>ROWDATA!E337</f>
        <v>501.16543579</v>
      </c>
      <c r="G332" s="36">
        <f>ROWDATA!E337</f>
        <v>501.16543579</v>
      </c>
      <c r="H332" s="36">
        <f>ROWDATA!E337</f>
        <v>501.16543579</v>
      </c>
      <c r="I332" s="36">
        <f>ROWDATA!F337</f>
        <v>453.96136474999997</v>
      </c>
      <c r="J332" s="36">
        <f>ROWDATA!F337</f>
        <v>453.96136474999997</v>
      </c>
      <c r="K332" s="36">
        <f>ROWDATA!G337</f>
        <v>1163.0993652300001</v>
      </c>
      <c r="L332" s="36">
        <f>ROWDATA!H337</f>
        <v>1188.2807617200001</v>
      </c>
      <c r="M332" s="36">
        <f>ROWDATA!H337</f>
        <v>1188.2807617200001</v>
      </c>
    </row>
    <row r="333" spans="1:13" x14ac:dyDescent="0.2">
      <c r="A333" s="34">
        <f>ROWDATA!B338</f>
        <v>44085.475694444445</v>
      </c>
      <c r="B333" s="36">
        <f>ROWDATA!C338</f>
        <v>418.17102051000001</v>
      </c>
      <c r="C333" s="36">
        <f>ROWDATA!C338</f>
        <v>418.17102051000001</v>
      </c>
      <c r="D333" s="36">
        <f>ROWDATA!D338</f>
        <v>0</v>
      </c>
      <c r="E333" s="36">
        <f>ROWDATA!D338</f>
        <v>0</v>
      </c>
      <c r="F333" s="36">
        <f>ROWDATA!E338</f>
        <v>1209.3676757799999</v>
      </c>
      <c r="G333" s="36">
        <f>ROWDATA!E338</f>
        <v>1209.3676757799999</v>
      </c>
      <c r="H333" s="36">
        <f>ROWDATA!E338</f>
        <v>1209.3676757799999</v>
      </c>
      <c r="I333" s="36">
        <f>ROWDATA!F338</f>
        <v>617.76550293000003</v>
      </c>
      <c r="J333" s="36">
        <f>ROWDATA!F338</f>
        <v>617.76550293000003</v>
      </c>
      <c r="K333" s="36">
        <f>ROWDATA!G338</f>
        <v>1162.1040039100001</v>
      </c>
      <c r="L333" s="36">
        <f>ROWDATA!H338</f>
        <v>446.37896728999999</v>
      </c>
      <c r="M333" s="36">
        <f>ROWDATA!H338</f>
        <v>446.37896728999999</v>
      </c>
    </row>
    <row r="334" spans="1:13" x14ac:dyDescent="0.2">
      <c r="A334" s="34">
        <f>ROWDATA!B339</f>
        <v>44085.476388888892</v>
      </c>
      <c r="B334" s="36">
        <f>ROWDATA!C339</f>
        <v>440.77737427</v>
      </c>
      <c r="C334" s="36">
        <f>ROWDATA!C339</f>
        <v>440.77737427</v>
      </c>
      <c r="D334" s="36">
        <f>ROWDATA!D339</f>
        <v>0</v>
      </c>
      <c r="E334" s="36">
        <f>ROWDATA!D339</f>
        <v>0</v>
      </c>
      <c r="F334" s="36">
        <f>ROWDATA!E339</f>
        <v>1208.7501220700001</v>
      </c>
      <c r="G334" s="36">
        <f>ROWDATA!E339</f>
        <v>1208.7501220700001</v>
      </c>
      <c r="H334" s="36">
        <f>ROWDATA!E339</f>
        <v>1208.7501220700001</v>
      </c>
      <c r="I334" s="36">
        <f>ROWDATA!F339</f>
        <v>491.52859496999997</v>
      </c>
      <c r="J334" s="36">
        <f>ROWDATA!F339</f>
        <v>491.52859496999997</v>
      </c>
      <c r="K334" s="36">
        <f>ROWDATA!G339</f>
        <v>1157.4576416</v>
      </c>
      <c r="L334" s="36">
        <f>ROWDATA!H339</f>
        <v>479.99795532000002</v>
      </c>
      <c r="M334" s="36">
        <f>ROWDATA!H339</f>
        <v>479.99795532000002</v>
      </c>
    </row>
    <row r="335" spans="1:13" x14ac:dyDescent="0.2">
      <c r="A335" s="34">
        <f>ROWDATA!B340</f>
        <v>44085.477083333331</v>
      </c>
      <c r="B335" s="36">
        <f>ROWDATA!C340</f>
        <v>1220.58325195</v>
      </c>
      <c r="C335" s="36">
        <f>ROWDATA!C340</f>
        <v>1220.58325195</v>
      </c>
      <c r="D335" s="36">
        <f>ROWDATA!D340</f>
        <v>0</v>
      </c>
      <c r="E335" s="36">
        <f>ROWDATA!D340</f>
        <v>0</v>
      </c>
      <c r="F335" s="36">
        <f>ROWDATA!E340</f>
        <v>1198.4064941399999</v>
      </c>
      <c r="G335" s="36">
        <f>ROWDATA!E340</f>
        <v>1198.4064941399999</v>
      </c>
      <c r="H335" s="36">
        <f>ROWDATA!E340</f>
        <v>1198.4064941399999</v>
      </c>
      <c r="I335" s="36">
        <f>ROWDATA!F340</f>
        <v>494.13781738</v>
      </c>
      <c r="J335" s="36">
        <f>ROWDATA!F340</f>
        <v>494.13781738</v>
      </c>
      <c r="K335" s="36">
        <f>ROWDATA!G340</f>
        <v>1164.53161621</v>
      </c>
      <c r="L335" s="36">
        <f>ROWDATA!H340</f>
        <v>548.43780518000005</v>
      </c>
      <c r="M335" s="36">
        <f>ROWDATA!H340</f>
        <v>548.43780518000005</v>
      </c>
    </row>
    <row r="336" spans="1:13" x14ac:dyDescent="0.2">
      <c r="A336" s="34">
        <f>ROWDATA!B341</f>
        <v>44085.477777777778</v>
      </c>
      <c r="B336" s="36">
        <f>ROWDATA!C341</f>
        <v>1219.1809082</v>
      </c>
      <c r="C336" s="36">
        <f>ROWDATA!C341</f>
        <v>1219.1809082</v>
      </c>
      <c r="D336" s="36">
        <f>ROWDATA!D341</f>
        <v>0</v>
      </c>
      <c r="E336" s="36">
        <f>ROWDATA!D341</f>
        <v>0</v>
      </c>
      <c r="F336" s="36">
        <f>ROWDATA!E341</f>
        <v>390.88626098999998</v>
      </c>
      <c r="G336" s="36">
        <f>ROWDATA!E341</f>
        <v>390.88626098999998</v>
      </c>
      <c r="H336" s="36">
        <f>ROWDATA!E341</f>
        <v>390.88626098999998</v>
      </c>
      <c r="I336" s="36">
        <f>ROWDATA!F341</f>
        <v>549.31799316000001</v>
      </c>
      <c r="J336" s="36">
        <f>ROWDATA!F341</f>
        <v>549.31799316000001</v>
      </c>
      <c r="K336" s="36">
        <f>ROWDATA!G341</f>
        <v>1167.69299316</v>
      </c>
      <c r="L336" s="36">
        <f>ROWDATA!H341</f>
        <v>1212.9721679700001</v>
      </c>
      <c r="M336" s="36">
        <f>ROWDATA!H341</f>
        <v>1212.9721679700001</v>
      </c>
    </row>
    <row r="337" spans="1:13" x14ac:dyDescent="0.2">
      <c r="A337" s="34">
        <f>ROWDATA!B342</f>
        <v>44085.478472222225</v>
      </c>
      <c r="B337" s="36">
        <f>ROWDATA!C342</f>
        <v>1083.51403809</v>
      </c>
      <c r="C337" s="36">
        <f>ROWDATA!C342</f>
        <v>1083.51403809</v>
      </c>
      <c r="D337" s="36">
        <f>ROWDATA!D342</f>
        <v>0</v>
      </c>
      <c r="E337" s="36">
        <f>ROWDATA!D342</f>
        <v>0</v>
      </c>
      <c r="F337" s="36">
        <f>ROWDATA!E342</f>
        <v>1175.61987305</v>
      </c>
      <c r="G337" s="36">
        <f>ROWDATA!E342</f>
        <v>1175.61987305</v>
      </c>
      <c r="H337" s="36">
        <f>ROWDATA!E342</f>
        <v>1175.61987305</v>
      </c>
      <c r="I337" s="36">
        <f>ROWDATA!F342</f>
        <v>795.43432616999996</v>
      </c>
      <c r="J337" s="36">
        <f>ROWDATA!F342</f>
        <v>795.43432616999996</v>
      </c>
      <c r="K337" s="36">
        <f>ROWDATA!G342</f>
        <v>1162.06872559</v>
      </c>
      <c r="L337" s="36">
        <f>ROWDATA!H342</f>
        <v>1216.3188476600001</v>
      </c>
      <c r="M337" s="36">
        <f>ROWDATA!H342</f>
        <v>1216.3188476600001</v>
      </c>
    </row>
    <row r="338" spans="1:13" x14ac:dyDescent="0.2">
      <c r="A338" s="34">
        <f>ROWDATA!B343</f>
        <v>44085.479166666664</v>
      </c>
      <c r="B338" s="36">
        <f>ROWDATA!C343</f>
        <v>393.56454467999998</v>
      </c>
      <c r="C338" s="36">
        <f>ROWDATA!C343</f>
        <v>393.56454467999998</v>
      </c>
      <c r="D338" s="36">
        <f>ROWDATA!D343</f>
        <v>0</v>
      </c>
      <c r="E338" s="36">
        <f>ROWDATA!D343</f>
        <v>0</v>
      </c>
      <c r="F338" s="36">
        <f>ROWDATA!E343</f>
        <v>1173.11877441</v>
      </c>
      <c r="G338" s="36">
        <f>ROWDATA!E343</f>
        <v>1173.11877441</v>
      </c>
      <c r="H338" s="36">
        <f>ROWDATA!E343</f>
        <v>1173.11877441</v>
      </c>
      <c r="I338" s="36">
        <f>ROWDATA!F343</f>
        <v>428.35363769999998</v>
      </c>
      <c r="J338" s="36">
        <f>ROWDATA!F343</f>
        <v>428.35363769999998</v>
      </c>
      <c r="K338" s="36">
        <f>ROWDATA!G343</f>
        <v>1174.71484375</v>
      </c>
      <c r="L338" s="36">
        <f>ROWDATA!H343</f>
        <v>420.34634398999998</v>
      </c>
      <c r="M338" s="36">
        <f>ROWDATA!H343</f>
        <v>420.34634398999998</v>
      </c>
    </row>
    <row r="339" spans="1:13" x14ac:dyDescent="0.2">
      <c r="A339" s="34">
        <f>ROWDATA!B344</f>
        <v>44085.479861111111</v>
      </c>
      <c r="B339" s="36">
        <f>ROWDATA!C344</f>
        <v>1031.046875</v>
      </c>
      <c r="C339" s="36">
        <f>ROWDATA!C344</f>
        <v>1031.046875</v>
      </c>
      <c r="D339" s="36">
        <f>ROWDATA!D344</f>
        <v>0</v>
      </c>
      <c r="E339" s="36">
        <f>ROWDATA!D344</f>
        <v>0</v>
      </c>
      <c r="F339" s="36">
        <f>ROWDATA!E344</f>
        <v>1149.8997802700001</v>
      </c>
      <c r="G339" s="36">
        <f>ROWDATA!E344</f>
        <v>1149.8997802700001</v>
      </c>
      <c r="H339" s="36">
        <f>ROWDATA!E344</f>
        <v>1149.8997802700001</v>
      </c>
      <c r="I339" s="36">
        <f>ROWDATA!F344</f>
        <v>1150.2760009799999</v>
      </c>
      <c r="J339" s="36">
        <f>ROWDATA!F344</f>
        <v>1150.2760009799999</v>
      </c>
      <c r="K339" s="36">
        <f>ROWDATA!G344</f>
        <v>1175.2563476600001</v>
      </c>
      <c r="L339" s="36">
        <f>ROWDATA!H344</f>
        <v>478.11807250999999</v>
      </c>
      <c r="M339" s="36">
        <f>ROWDATA!H344</f>
        <v>478.11807250999999</v>
      </c>
    </row>
    <row r="340" spans="1:13" x14ac:dyDescent="0.2">
      <c r="A340" s="34">
        <f>ROWDATA!B345</f>
        <v>44085.480555555558</v>
      </c>
      <c r="B340" s="36">
        <f>ROWDATA!C345</f>
        <v>1139.75158691</v>
      </c>
      <c r="C340" s="36">
        <f>ROWDATA!C345</f>
        <v>1139.75158691</v>
      </c>
      <c r="D340" s="36">
        <f>ROWDATA!D345</f>
        <v>0</v>
      </c>
      <c r="E340" s="36">
        <f>ROWDATA!D345</f>
        <v>0</v>
      </c>
      <c r="F340" s="36">
        <f>ROWDATA!E345</f>
        <v>1098.8598632799999</v>
      </c>
      <c r="G340" s="36">
        <f>ROWDATA!E345</f>
        <v>1098.8598632799999</v>
      </c>
      <c r="H340" s="36">
        <f>ROWDATA!E345</f>
        <v>1098.8598632799999</v>
      </c>
      <c r="I340" s="36">
        <f>ROWDATA!F345</f>
        <v>1000.69219971</v>
      </c>
      <c r="J340" s="36">
        <f>ROWDATA!F345</f>
        <v>1000.69219971</v>
      </c>
      <c r="K340" s="36">
        <f>ROWDATA!G345</f>
        <v>1124.6896972699999</v>
      </c>
      <c r="L340" s="36">
        <f>ROWDATA!H345</f>
        <v>522.08587646000001</v>
      </c>
      <c r="M340" s="36">
        <f>ROWDATA!H345</f>
        <v>522.08587646000001</v>
      </c>
    </row>
    <row r="341" spans="1:13" x14ac:dyDescent="0.2">
      <c r="A341" s="34">
        <f>ROWDATA!B346</f>
        <v>44085.481249999997</v>
      </c>
      <c r="B341" s="36">
        <f>ROWDATA!C346</f>
        <v>1139.1876220700001</v>
      </c>
      <c r="C341" s="36">
        <f>ROWDATA!C346</f>
        <v>1139.1876220700001</v>
      </c>
      <c r="D341" s="36">
        <f>ROWDATA!D346</f>
        <v>0</v>
      </c>
      <c r="E341" s="36">
        <f>ROWDATA!D346</f>
        <v>0</v>
      </c>
      <c r="F341" s="36">
        <f>ROWDATA!E346</f>
        <v>1162.7597656299999</v>
      </c>
      <c r="G341" s="36">
        <f>ROWDATA!E346</f>
        <v>1162.7597656299999</v>
      </c>
      <c r="H341" s="36">
        <f>ROWDATA!E346</f>
        <v>1162.7597656299999</v>
      </c>
      <c r="I341" s="36">
        <f>ROWDATA!F346</f>
        <v>422.71337891000002</v>
      </c>
      <c r="J341" s="36">
        <f>ROWDATA!F346</f>
        <v>422.71337891000002</v>
      </c>
      <c r="K341" s="36">
        <f>ROWDATA!G346</f>
        <v>551.60430908000001</v>
      </c>
      <c r="L341" s="36">
        <f>ROWDATA!H346</f>
        <v>431.89059448</v>
      </c>
      <c r="M341" s="36">
        <f>ROWDATA!H346</f>
        <v>431.89059448</v>
      </c>
    </row>
    <row r="342" spans="1:13" x14ac:dyDescent="0.2">
      <c r="A342" s="34">
        <f>ROWDATA!B347</f>
        <v>44085.481944444444</v>
      </c>
      <c r="B342" s="36">
        <f>ROWDATA!C347</f>
        <v>865.49450683999999</v>
      </c>
      <c r="C342" s="36">
        <f>ROWDATA!C347</f>
        <v>865.49450683999999</v>
      </c>
      <c r="D342" s="36">
        <f>ROWDATA!D347</f>
        <v>0</v>
      </c>
      <c r="E342" s="36">
        <f>ROWDATA!D347</f>
        <v>0</v>
      </c>
      <c r="F342" s="36">
        <f>ROWDATA!E347</f>
        <v>1179.80371094</v>
      </c>
      <c r="G342" s="36">
        <f>ROWDATA!E347</f>
        <v>1179.80371094</v>
      </c>
      <c r="H342" s="36">
        <f>ROWDATA!E347</f>
        <v>1179.80371094</v>
      </c>
      <c r="I342" s="36">
        <f>ROWDATA!F347</f>
        <v>456.86245728</v>
      </c>
      <c r="J342" s="36">
        <f>ROWDATA!F347</f>
        <v>456.86245728</v>
      </c>
      <c r="K342" s="36">
        <f>ROWDATA!G347</f>
        <v>483.85226440000002</v>
      </c>
      <c r="L342" s="36">
        <f>ROWDATA!H347</f>
        <v>400.43585204999999</v>
      </c>
      <c r="M342" s="36">
        <f>ROWDATA!H347</f>
        <v>400.43585204999999</v>
      </c>
    </row>
    <row r="343" spans="1:13" x14ac:dyDescent="0.2">
      <c r="A343" s="34">
        <f>ROWDATA!B348</f>
        <v>44085.482638888891</v>
      </c>
      <c r="B343" s="36">
        <f>ROWDATA!C348</f>
        <v>504.58087158000001</v>
      </c>
      <c r="C343" s="36">
        <f>ROWDATA!C348</f>
        <v>504.58087158000001</v>
      </c>
      <c r="D343" s="36">
        <f>ROWDATA!D348</f>
        <v>0</v>
      </c>
      <c r="E343" s="36">
        <f>ROWDATA!D348</f>
        <v>0</v>
      </c>
      <c r="F343" s="36">
        <f>ROWDATA!E348</f>
        <v>1045.04003906</v>
      </c>
      <c r="G343" s="36">
        <f>ROWDATA!E348</f>
        <v>1045.04003906</v>
      </c>
      <c r="H343" s="36">
        <f>ROWDATA!E348</f>
        <v>1045.04003906</v>
      </c>
      <c r="I343" s="36">
        <f>ROWDATA!F348</f>
        <v>443.00524902000001</v>
      </c>
      <c r="J343" s="36">
        <f>ROWDATA!F348</f>
        <v>443.00524902000001</v>
      </c>
      <c r="K343" s="36">
        <f>ROWDATA!G348</f>
        <v>1174.6450195299999</v>
      </c>
      <c r="L343" s="36">
        <f>ROWDATA!H348</f>
        <v>416.88647460999999</v>
      </c>
      <c r="M343" s="36">
        <f>ROWDATA!H348</f>
        <v>416.88647460999999</v>
      </c>
    </row>
    <row r="344" spans="1:13" x14ac:dyDescent="0.2">
      <c r="A344" s="34">
        <f>ROWDATA!B349</f>
        <v>44085.48333333333</v>
      </c>
      <c r="B344" s="36">
        <f>ROWDATA!C349</f>
        <v>594.63055420000001</v>
      </c>
      <c r="C344" s="36">
        <f>ROWDATA!C349</f>
        <v>594.63055420000001</v>
      </c>
      <c r="D344" s="36">
        <f>ROWDATA!D349</f>
        <v>0</v>
      </c>
      <c r="E344" s="36">
        <f>ROWDATA!D349</f>
        <v>0</v>
      </c>
      <c r="F344" s="36">
        <f>ROWDATA!E349</f>
        <v>536.69885253999996</v>
      </c>
      <c r="G344" s="36">
        <f>ROWDATA!E349</f>
        <v>536.69885253999996</v>
      </c>
      <c r="H344" s="36">
        <f>ROWDATA!E349</f>
        <v>536.69885253999996</v>
      </c>
      <c r="I344" s="36">
        <f>ROWDATA!F349</f>
        <v>420.81707763999998</v>
      </c>
      <c r="J344" s="36">
        <f>ROWDATA!F349</f>
        <v>420.81707763999998</v>
      </c>
      <c r="K344" s="36">
        <f>ROWDATA!G349</f>
        <v>1169.4921875</v>
      </c>
      <c r="L344" s="36">
        <f>ROWDATA!H349</f>
        <v>422.02648926000001</v>
      </c>
      <c r="M344" s="36">
        <f>ROWDATA!H349</f>
        <v>422.02648926000001</v>
      </c>
    </row>
    <row r="345" spans="1:13" x14ac:dyDescent="0.2">
      <c r="A345" s="34">
        <f>ROWDATA!B350</f>
        <v>44085.484027777777</v>
      </c>
      <c r="B345" s="36">
        <f>ROWDATA!C350</f>
        <v>1023.82513428</v>
      </c>
      <c r="C345" s="36">
        <f>ROWDATA!C350</f>
        <v>1023.82513428</v>
      </c>
      <c r="D345" s="36">
        <f>ROWDATA!D350</f>
        <v>0</v>
      </c>
      <c r="E345" s="36">
        <f>ROWDATA!D350</f>
        <v>0</v>
      </c>
      <c r="F345" s="36">
        <f>ROWDATA!E350</f>
        <v>1197.37231445</v>
      </c>
      <c r="G345" s="36">
        <f>ROWDATA!E350</f>
        <v>1197.37231445</v>
      </c>
      <c r="H345" s="36">
        <f>ROWDATA!E350</f>
        <v>1197.37231445</v>
      </c>
      <c r="I345" s="36">
        <f>ROWDATA!F350</f>
        <v>442.76205443999999</v>
      </c>
      <c r="J345" s="36">
        <f>ROWDATA!F350</f>
        <v>442.76205443999999</v>
      </c>
      <c r="K345" s="36">
        <f>ROWDATA!G350</f>
        <v>593.70825194999998</v>
      </c>
      <c r="L345" s="36">
        <f>ROWDATA!H350</f>
        <v>739.44757079999999</v>
      </c>
      <c r="M345" s="36">
        <f>ROWDATA!H350</f>
        <v>739.44757079999999</v>
      </c>
    </row>
    <row r="346" spans="1:13" x14ac:dyDescent="0.2">
      <c r="A346" s="34">
        <f>ROWDATA!B351</f>
        <v>44085.484722222223</v>
      </c>
      <c r="B346" s="36">
        <f>ROWDATA!C351</f>
        <v>739.42620850000003</v>
      </c>
      <c r="C346" s="36">
        <f>ROWDATA!C351</f>
        <v>739.42620850000003</v>
      </c>
      <c r="D346" s="36">
        <f>ROWDATA!D351</f>
        <v>0</v>
      </c>
      <c r="E346" s="36">
        <f>ROWDATA!D351</f>
        <v>0</v>
      </c>
      <c r="F346" s="36">
        <f>ROWDATA!E351</f>
        <v>491.99243164000001</v>
      </c>
      <c r="G346" s="36">
        <f>ROWDATA!E351</f>
        <v>491.99243164000001</v>
      </c>
      <c r="H346" s="36">
        <f>ROWDATA!E351</f>
        <v>491.99243164000001</v>
      </c>
      <c r="I346" s="36">
        <f>ROWDATA!F351</f>
        <v>634.64941406000003</v>
      </c>
      <c r="J346" s="36">
        <f>ROWDATA!F351</f>
        <v>634.64941406000003</v>
      </c>
      <c r="K346" s="36">
        <f>ROWDATA!G351</f>
        <v>1121.56286621</v>
      </c>
      <c r="L346" s="36">
        <f>ROWDATA!H351</f>
        <v>1213.15563965</v>
      </c>
      <c r="M346" s="36">
        <f>ROWDATA!H351</f>
        <v>1213.15563965</v>
      </c>
    </row>
    <row r="347" spans="1:13" x14ac:dyDescent="0.2">
      <c r="A347" s="34">
        <f>ROWDATA!B352</f>
        <v>44085.48541666667</v>
      </c>
      <c r="B347" s="36">
        <f>ROWDATA!C352</f>
        <v>1092.6857910199999</v>
      </c>
      <c r="C347" s="36">
        <f>ROWDATA!C352</f>
        <v>1092.6857910199999</v>
      </c>
      <c r="D347" s="36">
        <f>ROWDATA!D352</f>
        <v>0</v>
      </c>
      <c r="E347" s="36">
        <f>ROWDATA!D352</f>
        <v>0</v>
      </c>
      <c r="F347" s="36">
        <f>ROWDATA!E352</f>
        <v>1139.23168945</v>
      </c>
      <c r="G347" s="36">
        <f>ROWDATA!E352</f>
        <v>1139.23168945</v>
      </c>
      <c r="H347" s="36">
        <f>ROWDATA!E352</f>
        <v>1139.23168945</v>
      </c>
      <c r="I347" s="36">
        <f>ROWDATA!F352</f>
        <v>766.19299316000001</v>
      </c>
      <c r="J347" s="36">
        <f>ROWDATA!F352</f>
        <v>766.19299316000001</v>
      </c>
      <c r="K347" s="36">
        <f>ROWDATA!G352</f>
        <v>1081.8422851600001</v>
      </c>
      <c r="L347" s="36">
        <f>ROWDATA!H352</f>
        <v>598.46551513999998</v>
      </c>
      <c r="M347" s="36">
        <f>ROWDATA!H352</f>
        <v>598.46551513999998</v>
      </c>
    </row>
    <row r="348" spans="1:13" x14ac:dyDescent="0.2">
      <c r="A348" s="34">
        <f>ROWDATA!B353</f>
        <v>44085.486111111109</v>
      </c>
      <c r="B348" s="36">
        <f>ROWDATA!C353</f>
        <v>661.94329833999996</v>
      </c>
      <c r="C348" s="36">
        <f>ROWDATA!C353</f>
        <v>661.94329833999996</v>
      </c>
      <c r="D348" s="36">
        <f>ROWDATA!D353</f>
        <v>0</v>
      </c>
      <c r="E348" s="36">
        <f>ROWDATA!D353</f>
        <v>0</v>
      </c>
      <c r="F348" s="36">
        <f>ROWDATA!E353</f>
        <v>1118.65234375</v>
      </c>
      <c r="G348" s="36">
        <f>ROWDATA!E353</f>
        <v>1118.65234375</v>
      </c>
      <c r="H348" s="36">
        <f>ROWDATA!E353</f>
        <v>1118.65234375</v>
      </c>
      <c r="I348" s="36">
        <f>ROWDATA!F353</f>
        <v>1143.8474121100001</v>
      </c>
      <c r="J348" s="36">
        <f>ROWDATA!F353</f>
        <v>1143.8474121100001</v>
      </c>
      <c r="K348" s="36">
        <f>ROWDATA!G353</f>
        <v>1123.5190429700001</v>
      </c>
      <c r="L348" s="36">
        <f>ROWDATA!H353</f>
        <v>1064.4836425799999</v>
      </c>
      <c r="M348" s="36">
        <f>ROWDATA!H353</f>
        <v>1064.4836425799999</v>
      </c>
    </row>
    <row r="349" spans="1:13" x14ac:dyDescent="0.2">
      <c r="A349" s="34">
        <f>ROWDATA!B354</f>
        <v>44085.486805555556</v>
      </c>
      <c r="B349" s="36">
        <f>ROWDATA!C354</f>
        <v>1005.99725342</v>
      </c>
      <c r="C349" s="36">
        <f>ROWDATA!C354</f>
        <v>1005.99725342</v>
      </c>
      <c r="D349" s="36">
        <f>ROWDATA!D354</f>
        <v>0</v>
      </c>
      <c r="E349" s="36">
        <f>ROWDATA!D354</f>
        <v>0</v>
      </c>
      <c r="F349" s="36">
        <f>ROWDATA!E354</f>
        <v>1099.2305908200001</v>
      </c>
      <c r="G349" s="36">
        <f>ROWDATA!E354</f>
        <v>1099.2305908200001</v>
      </c>
      <c r="H349" s="36">
        <f>ROWDATA!E354</f>
        <v>1099.2305908200001</v>
      </c>
      <c r="I349" s="36">
        <f>ROWDATA!F354</f>
        <v>1035.7871093799999</v>
      </c>
      <c r="J349" s="36">
        <f>ROWDATA!F354</f>
        <v>1035.7871093799999</v>
      </c>
      <c r="K349" s="36">
        <f>ROWDATA!G354</f>
        <v>1099.64160156</v>
      </c>
      <c r="L349" s="36">
        <f>ROWDATA!H354</f>
        <v>1117.6727294899999</v>
      </c>
      <c r="M349" s="36">
        <f>ROWDATA!H354</f>
        <v>1117.6727294899999</v>
      </c>
    </row>
    <row r="350" spans="1:13" x14ac:dyDescent="0.2">
      <c r="A350" s="34">
        <f>ROWDATA!B355</f>
        <v>44085.487500000003</v>
      </c>
      <c r="B350" s="36">
        <f>ROWDATA!C355</f>
        <v>1003.9176635699999</v>
      </c>
      <c r="C350" s="36">
        <f>ROWDATA!C355</f>
        <v>1003.9176635699999</v>
      </c>
      <c r="D350" s="36">
        <f>ROWDATA!D355</f>
        <v>0</v>
      </c>
      <c r="E350" s="36">
        <f>ROWDATA!D355</f>
        <v>0</v>
      </c>
      <c r="F350" s="36">
        <f>ROWDATA!E355</f>
        <v>659.23156738</v>
      </c>
      <c r="G350" s="36">
        <f>ROWDATA!E355</f>
        <v>659.23156738</v>
      </c>
      <c r="H350" s="36">
        <f>ROWDATA!E355</f>
        <v>659.23156738</v>
      </c>
      <c r="I350" s="36">
        <f>ROWDATA!F355</f>
        <v>1071.59313965</v>
      </c>
      <c r="J350" s="36">
        <f>ROWDATA!F355</f>
        <v>1071.59313965</v>
      </c>
      <c r="K350" s="36">
        <f>ROWDATA!G355</f>
        <v>1069.7199707</v>
      </c>
      <c r="L350" s="36">
        <f>ROWDATA!H355</f>
        <v>1114.8090820299999</v>
      </c>
      <c r="M350" s="36">
        <f>ROWDATA!H355</f>
        <v>1114.8090820299999</v>
      </c>
    </row>
    <row r="351" spans="1:13" x14ac:dyDescent="0.2">
      <c r="A351" s="34">
        <f>ROWDATA!B356</f>
        <v>44085.488194444442</v>
      </c>
      <c r="B351" s="36">
        <f>ROWDATA!C356</f>
        <v>1046.8273925799999</v>
      </c>
      <c r="C351" s="36">
        <f>ROWDATA!C356</f>
        <v>1046.8273925799999</v>
      </c>
      <c r="D351" s="36">
        <f>ROWDATA!D356</f>
        <v>0</v>
      </c>
      <c r="E351" s="36">
        <f>ROWDATA!D356</f>
        <v>0</v>
      </c>
      <c r="F351" s="36">
        <f>ROWDATA!E356</f>
        <v>1133.9517822299999</v>
      </c>
      <c r="G351" s="36">
        <f>ROWDATA!E356</f>
        <v>1133.9517822299999</v>
      </c>
      <c r="H351" s="36">
        <f>ROWDATA!E356</f>
        <v>1133.9517822299999</v>
      </c>
      <c r="I351" s="36">
        <f>ROWDATA!F356</f>
        <v>1090.4427490200001</v>
      </c>
      <c r="J351" s="36">
        <f>ROWDATA!F356</f>
        <v>1090.4427490200001</v>
      </c>
      <c r="K351" s="36">
        <f>ROWDATA!G356</f>
        <v>1088.5847168</v>
      </c>
      <c r="L351" s="36">
        <f>ROWDATA!H356</f>
        <v>1127.1789550799999</v>
      </c>
      <c r="M351" s="36">
        <f>ROWDATA!H356</f>
        <v>1127.1789550799999</v>
      </c>
    </row>
    <row r="352" spans="1:13" x14ac:dyDescent="0.2">
      <c r="A352" s="34">
        <f>ROWDATA!B357</f>
        <v>44085.488888888889</v>
      </c>
      <c r="B352" s="36">
        <f>ROWDATA!C357</f>
        <v>1143.6522216799999</v>
      </c>
      <c r="C352" s="36">
        <f>ROWDATA!C357</f>
        <v>1143.6522216799999</v>
      </c>
      <c r="D352" s="36">
        <f>ROWDATA!D357</f>
        <v>0</v>
      </c>
      <c r="E352" s="36">
        <f>ROWDATA!D357</f>
        <v>0</v>
      </c>
      <c r="F352" s="36">
        <f>ROWDATA!E357</f>
        <v>1026.4666748</v>
      </c>
      <c r="G352" s="36">
        <f>ROWDATA!E357</f>
        <v>1026.4666748</v>
      </c>
      <c r="H352" s="36">
        <f>ROWDATA!E357</f>
        <v>1026.4666748</v>
      </c>
      <c r="I352" s="36">
        <f>ROWDATA!F357</f>
        <v>1129.97033691</v>
      </c>
      <c r="J352" s="36">
        <f>ROWDATA!F357</f>
        <v>1129.97033691</v>
      </c>
      <c r="K352" s="36">
        <f>ROWDATA!G357</f>
        <v>1065.6849365200001</v>
      </c>
      <c r="L352" s="36">
        <f>ROWDATA!H357</f>
        <v>761.67962646000001</v>
      </c>
      <c r="M352" s="36">
        <f>ROWDATA!H357</f>
        <v>761.67962646000001</v>
      </c>
    </row>
    <row r="353" spans="1:13" x14ac:dyDescent="0.2">
      <c r="A353" s="34">
        <f>ROWDATA!B358</f>
        <v>44085.489583333336</v>
      </c>
      <c r="B353" s="36">
        <f>ROWDATA!C358</f>
        <v>1070.3449707</v>
      </c>
      <c r="C353" s="36">
        <f>ROWDATA!C358</f>
        <v>1070.3449707</v>
      </c>
      <c r="D353" s="36">
        <f>ROWDATA!D358</f>
        <v>0</v>
      </c>
      <c r="E353" s="36">
        <f>ROWDATA!D358</f>
        <v>0</v>
      </c>
      <c r="F353" s="36">
        <f>ROWDATA!E358</f>
        <v>1144.0949707</v>
      </c>
      <c r="G353" s="36">
        <f>ROWDATA!E358</f>
        <v>1144.0949707</v>
      </c>
      <c r="H353" s="36">
        <f>ROWDATA!E358</f>
        <v>1144.0949707</v>
      </c>
      <c r="I353" s="36">
        <f>ROWDATA!F358</f>
        <v>1141.8397216799999</v>
      </c>
      <c r="J353" s="36">
        <f>ROWDATA!F358</f>
        <v>1141.8397216799999</v>
      </c>
      <c r="K353" s="36">
        <f>ROWDATA!G358</f>
        <v>618.55126953000001</v>
      </c>
      <c r="L353" s="36">
        <f>ROWDATA!H358</f>
        <v>1107.2176513700001</v>
      </c>
      <c r="M353" s="36">
        <f>ROWDATA!H358</f>
        <v>1107.2176513700001</v>
      </c>
    </row>
    <row r="354" spans="1:13" x14ac:dyDescent="0.2">
      <c r="A354" s="34">
        <f>ROWDATA!B359</f>
        <v>44085.490277777775</v>
      </c>
      <c r="B354" s="36">
        <f>ROWDATA!C359</f>
        <v>1028.6125488299999</v>
      </c>
      <c r="C354" s="36">
        <f>ROWDATA!C359</f>
        <v>1028.6125488299999</v>
      </c>
      <c r="D354" s="36">
        <f>ROWDATA!D359</f>
        <v>0</v>
      </c>
      <c r="E354" s="36">
        <f>ROWDATA!D359</f>
        <v>0</v>
      </c>
      <c r="F354" s="36">
        <f>ROWDATA!E359</f>
        <v>1116.81518555</v>
      </c>
      <c r="G354" s="36">
        <f>ROWDATA!E359</f>
        <v>1116.81518555</v>
      </c>
      <c r="H354" s="36">
        <f>ROWDATA!E359</f>
        <v>1116.81518555</v>
      </c>
      <c r="I354" s="36">
        <f>ROWDATA!F359</f>
        <v>1167.4396972699999</v>
      </c>
      <c r="J354" s="36">
        <f>ROWDATA!F359</f>
        <v>1167.4396972699999</v>
      </c>
      <c r="K354" s="36">
        <f>ROWDATA!G359</f>
        <v>409.19711303999998</v>
      </c>
      <c r="L354" s="36">
        <f>ROWDATA!H359</f>
        <v>503.67016602000001</v>
      </c>
      <c r="M354" s="36">
        <f>ROWDATA!H359</f>
        <v>503.67016602000001</v>
      </c>
    </row>
    <row r="355" spans="1:13" x14ac:dyDescent="0.2">
      <c r="A355" s="34">
        <f>ROWDATA!B360</f>
        <v>44085.490972222222</v>
      </c>
      <c r="B355" s="36">
        <f>ROWDATA!C360</f>
        <v>766.55908203000001</v>
      </c>
      <c r="C355" s="36">
        <f>ROWDATA!C360</f>
        <v>766.55908203000001</v>
      </c>
      <c r="D355" s="36">
        <f>ROWDATA!D360</f>
        <v>0</v>
      </c>
      <c r="E355" s="36">
        <f>ROWDATA!D360</f>
        <v>0</v>
      </c>
      <c r="F355" s="36">
        <f>ROWDATA!E360</f>
        <v>1139.50964355</v>
      </c>
      <c r="G355" s="36">
        <f>ROWDATA!E360</f>
        <v>1139.50964355</v>
      </c>
      <c r="H355" s="36">
        <f>ROWDATA!E360</f>
        <v>1139.50964355</v>
      </c>
      <c r="I355" s="36">
        <f>ROWDATA!F360</f>
        <v>1138.66589355</v>
      </c>
      <c r="J355" s="36">
        <f>ROWDATA!F360</f>
        <v>1138.66589355</v>
      </c>
      <c r="K355" s="36">
        <f>ROWDATA!G360</f>
        <v>877.71087646000001</v>
      </c>
      <c r="L355" s="36">
        <f>ROWDATA!H360</f>
        <v>864.84289550999995</v>
      </c>
      <c r="M355" s="36">
        <f>ROWDATA!H360</f>
        <v>864.84289550999995</v>
      </c>
    </row>
    <row r="356" spans="1:13" x14ac:dyDescent="0.2">
      <c r="A356" s="34">
        <f>ROWDATA!B361</f>
        <v>44085.491666666669</v>
      </c>
      <c r="B356" s="36">
        <f>ROWDATA!C361</f>
        <v>420.26715087999997</v>
      </c>
      <c r="C356" s="36">
        <f>ROWDATA!C361</f>
        <v>420.26715087999997</v>
      </c>
      <c r="D356" s="36">
        <f>ROWDATA!D361</f>
        <v>0</v>
      </c>
      <c r="E356" s="36">
        <f>ROWDATA!D361</f>
        <v>0</v>
      </c>
      <c r="F356" s="36">
        <f>ROWDATA!E361</f>
        <v>1136.1596679700001</v>
      </c>
      <c r="G356" s="36">
        <f>ROWDATA!E361</f>
        <v>1136.1596679700001</v>
      </c>
      <c r="H356" s="36">
        <f>ROWDATA!E361</f>
        <v>1136.1596679700001</v>
      </c>
      <c r="I356" s="36">
        <f>ROWDATA!F361</f>
        <v>1156.4776611299999</v>
      </c>
      <c r="J356" s="36">
        <f>ROWDATA!F361</f>
        <v>1156.4776611299999</v>
      </c>
      <c r="K356" s="36">
        <f>ROWDATA!G361</f>
        <v>1149.7371826200001</v>
      </c>
      <c r="L356" s="36">
        <f>ROWDATA!H361</f>
        <v>1141.6964111299999</v>
      </c>
      <c r="M356" s="36">
        <f>ROWDATA!H361</f>
        <v>1141.6964111299999</v>
      </c>
    </row>
    <row r="357" spans="1:13" x14ac:dyDescent="0.2">
      <c r="A357" s="34">
        <f>ROWDATA!B362</f>
        <v>44085.492361111108</v>
      </c>
      <c r="B357" s="36">
        <f>ROWDATA!C362</f>
        <v>1143.76525879</v>
      </c>
      <c r="C357" s="36">
        <f>ROWDATA!C362</f>
        <v>1143.76525879</v>
      </c>
      <c r="D357" s="36">
        <f>ROWDATA!D362</f>
        <v>0</v>
      </c>
      <c r="E357" s="36">
        <f>ROWDATA!D362</f>
        <v>0</v>
      </c>
      <c r="F357" s="36">
        <f>ROWDATA!E362</f>
        <v>1162.7755127</v>
      </c>
      <c r="G357" s="36">
        <f>ROWDATA!E362</f>
        <v>1162.7755127</v>
      </c>
      <c r="H357" s="36">
        <f>ROWDATA!E362</f>
        <v>1162.7755127</v>
      </c>
      <c r="I357" s="36">
        <f>ROWDATA!F362</f>
        <v>404.70629882999998</v>
      </c>
      <c r="J357" s="36">
        <f>ROWDATA!F362</f>
        <v>404.70629882999998</v>
      </c>
      <c r="K357" s="36">
        <f>ROWDATA!G362</f>
        <v>1133.5278320299999</v>
      </c>
      <c r="L357" s="36">
        <f>ROWDATA!H362</f>
        <v>1143.6610107399999</v>
      </c>
      <c r="M357" s="36">
        <f>ROWDATA!H362</f>
        <v>1143.6610107399999</v>
      </c>
    </row>
    <row r="358" spans="1:13" x14ac:dyDescent="0.2">
      <c r="A358" s="34">
        <f>ROWDATA!B363</f>
        <v>44085.493055555555</v>
      </c>
      <c r="B358" s="36">
        <f>ROWDATA!C363</f>
        <v>1140.9282226600001</v>
      </c>
      <c r="C358" s="36">
        <f>ROWDATA!C363</f>
        <v>1140.9282226600001</v>
      </c>
      <c r="D358" s="36">
        <f>ROWDATA!D363</f>
        <v>0</v>
      </c>
      <c r="E358" s="36">
        <f>ROWDATA!D363</f>
        <v>0</v>
      </c>
      <c r="F358" s="36">
        <f>ROWDATA!E363</f>
        <v>614.57391356999995</v>
      </c>
      <c r="G358" s="36">
        <f>ROWDATA!E363</f>
        <v>614.57391356999995</v>
      </c>
      <c r="H358" s="36">
        <f>ROWDATA!E363</f>
        <v>614.57391356999995</v>
      </c>
      <c r="I358" s="36">
        <f>ROWDATA!F363</f>
        <v>486.50463867000002</v>
      </c>
      <c r="J358" s="36">
        <f>ROWDATA!F363</f>
        <v>486.50463867000002</v>
      </c>
      <c r="K358" s="36">
        <f>ROWDATA!G363</f>
        <v>1120.61950684</v>
      </c>
      <c r="L358" s="36">
        <f>ROWDATA!H363</f>
        <v>1108.96582031</v>
      </c>
      <c r="M358" s="36">
        <f>ROWDATA!H363</f>
        <v>1108.96582031</v>
      </c>
    </row>
    <row r="359" spans="1:13" x14ac:dyDescent="0.2">
      <c r="A359" s="34">
        <f>ROWDATA!B364</f>
        <v>44085.493750000001</v>
      </c>
      <c r="B359" s="36">
        <f>ROWDATA!C364</f>
        <v>1145.5058593799999</v>
      </c>
      <c r="C359" s="36">
        <f>ROWDATA!C364</f>
        <v>1145.5058593799999</v>
      </c>
      <c r="D359" s="36">
        <f>ROWDATA!D364</f>
        <v>0</v>
      </c>
      <c r="E359" s="36">
        <f>ROWDATA!D364</f>
        <v>0</v>
      </c>
      <c r="F359" s="36">
        <f>ROWDATA!E364</f>
        <v>1147.72302246</v>
      </c>
      <c r="G359" s="36">
        <f>ROWDATA!E364</f>
        <v>1147.72302246</v>
      </c>
      <c r="H359" s="36">
        <f>ROWDATA!E364</f>
        <v>1147.72302246</v>
      </c>
      <c r="I359" s="36">
        <f>ROWDATA!F364</f>
        <v>1135.5893554700001</v>
      </c>
      <c r="J359" s="36">
        <f>ROWDATA!F364</f>
        <v>1135.5893554700001</v>
      </c>
      <c r="K359" s="36">
        <f>ROWDATA!G364</f>
        <v>1107.5366210899999</v>
      </c>
      <c r="L359" s="36">
        <f>ROWDATA!H364</f>
        <v>1104.2044677700001</v>
      </c>
      <c r="M359" s="36">
        <f>ROWDATA!H364</f>
        <v>1104.2044677700001</v>
      </c>
    </row>
    <row r="360" spans="1:13" x14ac:dyDescent="0.2">
      <c r="A360" s="34">
        <f>ROWDATA!B365</f>
        <v>44085.494444444441</v>
      </c>
      <c r="B360" s="36">
        <f>ROWDATA!C365</f>
        <v>1176.1625976600001</v>
      </c>
      <c r="C360" s="36">
        <f>ROWDATA!C365</f>
        <v>1176.1625976600001</v>
      </c>
      <c r="D360" s="36">
        <f>ROWDATA!D365</f>
        <v>0</v>
      </c>
      <c r="E360" s="36">
        <f>ROWDATA!D365</f>
        <v>0</v>
      </c>
      <c r="F360" s="36">
        <f>ROWDATA!E365</f>
        <v>1126.5723877</v>
      </c>
      <c r="G360" s="36">
        <f>ROWDATA!E365</f>
        <v>1126.5723877</v>
      </c>
      <c r="H360" s="36">
        <f>ROWDATA!E365</f>
        <v>1126.5723877</v>
      </c>
      <c r="I360" s="36">
        <f>ROWDATA!F365</f>
        <v>1160.04003906</v>
      </c>
      <c r="J360" s="36">
        <f>ROWDATA!F365</f>
        <v>1160.04003906</v>
      </c>
      <c r="K360" s="36">
        <f>ROWDATA!G365</f>
        <v>1091.3970947299999</v>
      </c>
      <c r="L360" s="36">
        <f>ROWDATA!H365</f>
        <v>1099.8927002</v>
      </c>
      <c r="M360" s="36">
        <f>ROWDATA!H365</f>
        <v>1099.8927002</v>
      </c>
    </row>
    <row r="361" spans="1:13" x14ac:dyDescent="0.2">
      <c r="A361" s="34">
        <f>ROWDATA!B366</f>
        <v>44085.495138888888</v>
      </c>
      <c r="B361" s="36">
        <f>ROWDATA!C366</f>
        <v>1148.61657715</v>
      </c>
      <c r="C361" s="36">
        <f>ROWDATA!C366</f>
        <v>1148.61657715</v>
      </c>
      <c r="D361" s="36">
        <f>ROWDATA!D366</f>
        <v>0</v>
      </c>
      <c r="E361" s="36">
        <f>ROWDATA!D366</f>
        <v>0</v>
      </c>
      <c r="F361" s="36">
        <f>ROWDATA!E366</f>
        <v>1084.79504395</v>
      </c>
      <c r="G361" s="36">
        <f>ROWDATA!E366</f>
        <v>1084.79504395</v>
      </c>
      <c r="H361" s="36">
        <f>ROWDATA!E366</f>
        <v>1084.79504395</v>
      </c>
      <c r="I361" s="36">
        <f>ROWDATA!F366</f>
        <v>1134.0994873</v>
      </c>
      <c r="J361" s="36">
        <f>ROWDATA!F366</f>
        <v>1134.0994873</v>
      </c>
      <c r="K361" s="36">
        <f>ROWDATA!G366</f>
        <v>1105.2135009799999</v>
      </c>
      <c r="L361" s="36">
        <f>ROWDATA!H366</f>
        <v>1108.9490966799999</v>
      </c>
      <c r="M361" s="36">
        <f>ROWDATA!H366</f>
        <v>1108.9490966799999</v>
      </c>
    </row>
    <row r="362" spans="1:13" x14ac:dyDescent="0.2">
      <c r="A362" s="34">
        <f>ROWDATA!B367</f>
        <v>44085.495833333334</v>
      </c>
      <c r="B362" s="36">
        <f>ROWDATA!C367</f>
        <v>1130.90270996</v>
      </c>
      <c r="C362" s="36">
        <f>ROWDATA!C367</f>
        <v>1130.90270996</v>
      </c>
      <c r="D362" s="36">
        <f>ROWDATA!D367</f>
        <v>0</v>
      </c>
      <c r="E362" s="36">
        <f>ROWDATA!D367</f>
        <v>0</v>
      </c>
      <c r="F362" s="36">
        <f>ROWDATA!E367</f>
        <v>1083.2821044899999</v>
      </c>
      <c r="G362" s="36">
        <f>ROWDATA!E367</f>
        <v>1083.2821044899999</v>
      </c>
      <c r="H362" s="36">
        <f>ROWDATA!E367</f>
        <v>1083.2821044899999</v>
      </c>
      <c r="I362" s="36">
        <f>ROWDATA!F367</f>
        <v>1119.47753906</v>
      </c>
      <c r="J362" s="36">
        <f>ROWDATA!F367</f>
        <v>1119.47753906</v>
      </c>
      <c r="K362" s="36">
        <f>ROWDATA!G367</f>
        <v>1120.1652832</v>
      </c>
      <c r="L362" s="36">
        <f>ROWDATA!H367</f>
        <v>1101.1579589800001</v>
      </c>
      <c r="M362" s="36">
        <f>ROWDATA!H367</f>
        <v>1101.1579589800001</v>
      </c>
    </row>
    <row r="363" spans="1:13" x14ac:dyDescent="0.2">
      <c r="A363" s="34">
        <f>ROWDATA!B368</f>
        <v>44085.496527777781</v>
      </c>
      <c r="B363" s="36">
        <f>ROWDATA!C368</f>
        <v>1113.4626464800001</v>
      </c>
      <c r="C363" s="36">
        <f>ROWDATA!C368</f>
        <v>1113.4626464800001</v>
      </c>
      <c r="D363" s="36">
        <f>ROWDATA!D368</f>
        <v>0</v>
      </c>
      <c r="E363" s="36">
        <f>ROWDATA!D368</f>
        <v>0</v>
      </c>
      <c r="F363" s="36">
        <f>ROWDATA!E368</f>
        <v>1102.3334960899999</v>
      </c>
      <c r="G363" s="36">
        <f>ROWDATA!E368</f>
        <v>1102.3334960899999</v>
      </c>
      <c r="H363" s="36">
        <f>ROWDATA!E368</f>
        <v>1102.3334960899999</v>
      </c>
      <c r="I363" s="36">
        <f>ROWDATA!F368</f>
        <v>1122.2463378899999</v>
      </c>
      <c r="J363" s="36">
        <f>ROWDATA!F368</f>
        <v>1122.2463378899999</v>
      </c>
      <c r="K363" s="36">
        <f>ROWDATA!G368</f>
        <v>1107.90356445</v>
      </c>
      <c r="L363" s="36">
        <f>ROWDATA!H368</f>
        <v>1105.8194580100001</v>
      </c>
      <c r="M363" s="36">
        <f>ROWDATA!H368</f>
        <v>1105.8194580100001</v>
      </c>
    </row>
    <row r="364" spans="1:13" x14ac:dyDescent="0.2">
      <c r="A364" s="34">
        <f>ROWDATA!B369</f>
        <v>44085.49722222222</v>
      </c>
      <c r="B364" s="36">
        <f>ROWDATA!C369</f>
        <v>1135.02893066</v>
      </c>
      <c r="C364" s="36">
        <f>ROWDATA!C369</f>
        <v>1135.02893066</v>
      </c>
      <c r="D364" s="36">
        <f>ROWDATA!D369</f>
        <v>0</v>
      </c>
      <c r="E364" s="36">
        <f>ROWDATA!D369</f>
        <v>0</v>
      </c>
      <c r="F364" s="36">
        <f>ROWDATA!E369</f>
        <v>1113.8507080100001</v>
      </c>
      <c r="G364" s="36">
        <f>ROWDATA!E369</f>
        <v>1113.8507080100001</v>
      </c>
      <c r="H364" s="36">
        <f>ROWDATA!E369</f>
        <v>1113.8507080100001</v>
      </c>
      <c r="I364" s="36">
        <f>ROWDATA!F369</f>
        <v>1108.2231445299999</v>
      </c>
      <c r="J364" s="36">
        <f>ROWDATA!F369</f>
        <v>1108.2231445299999</v>
      </c>
      <c r="K364" s="36">
        <f>ROWDATA!G369</f>
        <v>1121.0737304700001</v>
      </c>
      <c r="L364" s="36">
        <f>ROWDATA!H369</f>
        <v>1134.1711425799999</v>
      </c>
      <c r="M364" s="36">
        <f>ROWDATA!H369</f>
        <v>1134.1711425799999</v>
      </c>
    </row>
    <row r="365" spans="1:13" x14ac:dyDescent="0.2">
      <c r="A365" s="34">
        <f>ROWDATA!B370</f>
        <v>44085.497916666667</v>
      </c>
      <c r="B365" s="36">
        <f>ROWDATA!C370</f>
        <v>1114.97753906</v>
      </c>
      <c r="C365" s="36">
        <f>ROWDATA!C370</f>
        <v>1114.97753906</v>
      </c>
      <c r="D365" s="36">
        <f>ROWDATA!D370</f>
        <v>0</v>
      </c>
      <c r="E365" s="36">
        <f>ROWDATA!D370</f>
        <v>0</v>
      </c>
      <c r="F365" s="36">
        <f>ROWDATA!E370</f>
        <v>1131.8676757799999</v>
      </c>
      <c r="G365" s="36">
        <f>ROWDATA!E370</f>
        <v>1131.8676757799999</v>
      </c>
      <c r="H365" s="36">
        <f>ROWDATA!E370</f>
        <v>1131.8676757799999</v>
      </c>
      <c r="I365" s="36">
        <f>ROWDATA!F370</f>
        <v>1134.0187988299999</v>
      </c>
      <c r="J365" s="36">
        <f>ROWDATA!F370</f>
        <v>1134.0187988299999</v>
      </c>
      <c r="K365" s="36">
        <f>ROWDATA!G370</f>
        <v>1126.9602050799999</v>
      </c>
      <c r="L365" s="36">
        <f>ROWDATA!H370</f>
        <v>502.47219848999998</v>
      </c>
      <c r="M365" s="36">
        <f>ROWDATA!H370</f>
        <v>502.47219848999998</v>
      </c>
    </row>
    <row r="366" spans="1:13" x14ac:dyDescent="0.2">
      <c r="A366" s="34">
        <f>ROWDATA!B371</f>
        <v>44085.498611111114</v>
      </c>
      <c r="B366" s="36">
        <f>ROWDATA!C371</f>
        <v>1112.8984375</v>
      </c>
      <c r="C366" s="36">
        <f>ROWDATA!C371</f>
        <v>1112.8984375</v>
      </c>
      <c r="D366" s="36">
        <f>ROWDATA!D371</f>
        <v>0</v>
      </c>
      <c r="E366" s="36">
        <f>ROWDATA!D371</f>
        <v>0</v>
      </c>
      <c r="F366" s="36">
        <f>ROWDATA!E371</f>
        <v>1144.2956543</v>
      </c>
      <c r="G366" s="36">
        <f>ROWDATA!E371</f>
        <v>1144.2956543</v>
      </c>
      <c r="H366" s="36">
        <f>ROWDATA!E371</f>
        <v>1144.2956543</v>
      </c>
      <c r="I366" s="36">
        <f>ROWDATA!F371</f>
        <v>1154.0325927700001</v>
      </c>
      <c r="J366" s="36">
        <f>ROWDATA!F371</f>
        <v>1154.0325927700001</v>
      </c>
      <c r="K366" s="36">
        <f>ROWDATA!G371</f>
        <v>1134.4012451200001</v>
      </c>
      <c r="L366" s="36">
        <f>ROWDATA!H371</f>
        <v>1177.6583252</v>
      </c>
      <c r="M366" s="36">
        <f>ROWDATA!H371</f>
        <v>1177.6583252</v>
      </c>
    </row>
    <row r="367" spans="1:13" x14ac:dyDescent="0.2">
      <c r="A367" s="34">
        <f>ROWDATA!B372</f>
        <v>44085.499305555553</v>
      </c>
      <c r="B367" s="36">
        <f>ROWDATA!C372</f>
        <v>1131.16052246</v>
      </c>
      <c r="C367" s="36">
        <f>ROWDATA!C372</f>
        <v>1131.16052246</v>
      </c>
      <c r="D367" s="36">
        <f>ROWDATA!D372</f>
        <v>0</v>
      </c>
      <c r="E367" s="36">
        <f>ROWDATA!D372</f>
        <v>0</v>
      </c>
      <c r="F367" s="36">
        <f>ROWDATA!E372</f>
        <v>1145.1446533200001</v>
      </c>
      <c r="G367" s="36">
        <f>ROWDATA!E372</f>
        <v>1145.1446533200001</v>
      </c>
      <c r="H367" s="36">
        <f>ROWDATA!E372</f>
        <v>1145.1446533200001</v>
      </c>
      <c r="I367" s="36">
        <f>ROWDATA!F372</f>
        <v>1149.9682617200001</v>
      </c>
      <c r="J367" s="36">
        <f>ROWDATA!F372</f>
        <v>1149.9682617200001</v>
      </c>
      <c r="K367" s="36">
        <f>ROWDATA!G372</f>
        <v>1140.375</v>
      </c>
      <c r="L367" s="36">
        <f>ROWDATA!H372</f>
        <v>1155.59802246</v>
      </c>
      <c r="M367" s="36">
        <f>ROWDATA!H372</f>
        <v>1155.59802246</v>
      </c>
    </row>
    <row r="368" spans="1:13" x14ac:dyDescent="0.2">
      <c r="A368" s="34">
        <f>ROWDATA!B373</f>
        <v>44085.5</v>
      </c>
      <c r="B368" s="36">
        <f>ROWDATA!C373</f>
        <v>1143.2332763700001</v>
      </c>
      <c r="C368" s="36">
        <f>ROWDATA!C373</f>
        <v>1143.2332763700001</v>
      </c>
      <c r="D368" s="36">
        <f>ROWDATA!D373</f>
        <v>0</v>
      </c>
      <c r="E368" s="36">
        <f>ROWDATA!D373</f>
        <v>0</v>
      </c>
      <c r="F368" s="36">
        <f>ROWDATA!E373</f>
        <v>1129.1350097699999</v>
      </c>
      <c r="G368" s="36">
        <f>ROWDATA!E373</f>
        <v>1129.1350097699999</v>
      </c>
      <c r="H368" s="36">
        <f>ROWDATA!E373</f>
        <v>1129.1350097699999</v>
      </c>
      <c r="I368" s="36">
        <f>ROWDATA!F373</f>
        <v>1142.0501709</v>
      </c>
      <c r="J368" s="36">
        <f>ROWDATA!F373</f>
        <v>1142.0501709</v>
      </c>
      <c r="K368" s="36">
        <f>ROWDATA!G373</f>
        <v>1131.8861084</v>
      </c>
      <c r="L368" s="36">
        <f>ROWDATA!H373</f>
        <v>1126.4628906299999</v>
      </c>
      <c r="M368" s="36">
        <f>ROWDATA!H373</f>
        <v>1126.4628906299999</v>
      </c>
    </row>
    <row r="369" spans="1:13" x14ac:dyDescent="0.2">
      <c r="A369" s="34">
        <f>ROWDATA!B374</f>
        <v>44085.500694444447</v>
      </c>
      <c r="B369" s="36">
        <f>ROWDATA!C374</f>
        <v>1126.5345459</v>
      </c>
      <c r="C369" s="36">
        <f>ROWDATA!C374</f>
        <v>1126.5345459</v>
      </c>
      <c r="D369" s="36">
        <f>ROWDATA!D374</f>
        <v>0</v>
      </c>
      <c r="E369" s="36">
        <f>ROWDATA!D374</f>
        <v>0</v>
      </c>
      <c r="F369" s="36">
        <f>ROWDATA!E374</f>
        <v>1118.3436279299999</v>
      </c>
      <c r="G369" s="36">
        <f>ROWDATA!E374</f>
        <v>1118.3436279299999</v>
      </c>
      <c r="H369" s="36">
        <f>ROWDATA!E374</f>
        <v>1118.3436279299999</v>
      </c>
      <c r="I369" s="36">
        <f>ROWDATA!F374</f>
        <v>1011.54309082</v>
      </c>
      <c r="J369" s="36">
        <f>ROWDATA!F374</f>
        <v>1011.54309082</v>
      </c>
      <c r="K369" s="36">
        <f>ROWDATA!G374</f>
        <v>1121.2133789100001</v>
      </c>
      <c r="L369" s="36">
        <f>ROWDATA!H374</f>
        <v>1115.00878906</v>
      </c>
      <c r="M369" s="36">
        <f>ROWDATA!H374</f>
        <v>1115.00878906</v>
      </c>
    </row>
    <row r="370" spans="1:13" x14ac:dyDescent="0.2">
      <c r="A370" s="34">
        <f>ROWDATA!B375</f>
        <v>44085.501388888886</v>
      </c>
      <c r="B370" s="36">
        <f>ROWDATA!C375</f>
        <v>1118.0402832</v>
      </c>
      <c r="C370" s="36">
        <f>ROWDATA!C375</f>
        <v>1118.0402832</v>
      </c>
      <c r="D370" s="36">
        <f>ROWDATA!D375</f>
        <v>0</v>
      </c>
      <c r="E370" s="36">
        <f>ROWDATA!D375</f>
        <v>0</v>
      </c>
      <c r="F370" s="36">
        <f>ROWDATA!E375</f>
        <v>1110.09924316</v>
      </c>
      <c r="G370" s="36">
        <f>ROWDATA!E375</f>
        <v>1110.09924316</v>
      </c>
      <c r="H370" s="36">
        <f>ROWDATA!E375</f>
        <v>1110.09924316</v>
      </c>
      <c r="I370" s="36">
        <f>ROWDATA!F375</f>
        <v>1118.1496582</v>
      </c>
      <c r="J370" s="36">
        <f>ROWDATA!F375</f>
        <v>1118.1496582</v>
      </c>
      <c r="K370" s="36">
        <f>ROWDATA!G375</f>
        <v>1114.5759277300001</v>
      </c>
      <c r="L370" s="36">
        <f>ROWDATA!H375</f>
        <v>1115.25878906</v>
      </c>
      <c r="M370" s="36">
        <f>ROWDATA!H375</f>
        <v>1115.25878906</v>
      </c>
    </row>
    <row r="371" spans="1:13" x14ac:dyDescent="0.2">
      <c r="A371" s="34">
        <f>ROWDATA!B376</f>
        <v>44085.502083333333</v>
      </c>
      <c r="B371" s="36">
        <f>ROWDATA!C376</f>
        <v>1118.65270996</v>
      </c>
      <c r="C371" s="36">
        <f>ROWDATA!C376</f>
        <v>1118.65270996</v>
      </c>
      <c r="D371" s="36">
        <f>ROWDATA!D376</f>
        <v>0</v>
      </c>
      <c r="E371" s="36">
        <f>ROWDATA!D376</f>
        <v>0</v>
      </c>
      <c r="F371" s="36">
        <f>ROWDATA!E376</f>
        <v>1110.51623535</v>
      </c>
      <c r="G371" s="36">
        <f>ROWDATA!E376</f>
        <v>1110.51623535</v>
      </c>
      <c r="H371" s="36">
        <f>ROWDATA!E376</f>
        <v>1110.51623535</v>
      </c>
      <c r="I371" s="36">
        <f>ROWDATA!F376</f>
        <v>1120.70800781</v>
      </c>
      <c r="J371" s="36">
        <f>ROWDATA!F376</f>
        <v>1120.70800781</v>
      </c>
      <c r="K371" s="36">
        <f>ROWDATA!G376</f>
        <v>1113.21362305</v>
      </c>
      <c r="L371" s="36">
        <f>ROWDATA!H376</f>
        <v>1107.234375</v>
      </c>
      <c r="M371" s="36">
        <f>ROWDATA!H376</f>
        <v>1107.234375</v>
      </c>
    </row>
    <row r="372" spans="1:13" x14ac:dyDescent="0.2">
      <c r="A372" s="34">
        <f>ROWDATA!B377</f>
        <v>44085.50277777778</v>
      </c>
      <c r="B372" s="36">
        <f>ROWDATA!C377</f>
        <v>1109.9809570299999</v>
      </c>
      <c r="C372" s="36">
        <f>ROWDATA!C377</f>
        <v>1109.9809570299999</v>
      </c>
      <c r="D372" s="36">
        <f>ROWDATA!D377</f>
        <v>0</v>
      </c>
      <c r="E372" s="36">
        <f>ROWDATA!D377</f>
        <v>0</v>
      </c>
      <c r="F372" s="36">
        <f>ROWDATA!E377</f>
        <v>1107.0423584</v>
      </c>
      <c r="G372" s="36">
        <f>ROWDATA!E377</f>
        <v>1107.0423584</v>
      </c>
      <c r="H372" s="36">
        <f>ROWDATA!E377</f>
        <v>1107.0423584</v>
      </c>
      <c r="I372" s="36">
        <f>ROWDATA!F377</f>
        <v>1120.5622558600001</v>
      </c>
      <c r="J372" s="36">
        <f>ROWDATA!F377</f>
        <v>1120.5622558600001</v>
      </c>
      <c r="K372" s="36">
        <f>ROWDATA!G377</f>
        <v>1125.7723388700001</v>
      </c>
      <c r="L372" s="36">
        <f>ROWDATA!H377</f>
        <v>1122.3175048799999</v>
      </c>
      <c r="M372" s="36">
        <f>ROWDATA!H377</f>
        <v>1122.3175048799999</v>
      </c>
    </row>
    <row r="373" spans="1:13" x14ac:dyDescent="0.2">
      <c r="A373" s="34">
        <f>ROWDATA!B378</f>
        <v>44085.503472222219</v>
      </c>
      <c r="B373" s="36">
        <f>ROWDATA!C378</f>
        <v>1107.0633544899999</v>
      </c>
      <c r="C373" s="36">
        <f>ROWDATA!C378</f>
        <v>1107.0633544899999</v>
      </c>
      <c r="D373" s="36">
        <f>ROWDATA!D378</f>
        <v>0</v>
      </c>
      <c r="E373" s="36">
        <f>ROWDATA!D378</f>
        <v>0</v>
      </c>
      <c r="F373" s="36">
        <f>ROWDATA!E378</f>
        <v>1102.5343017600001</v>
      </c>
      <c r="G373" s="36">
        <f>ROWDATA!E378</f>
        <v>1102.5343017600001</v>
      </c>
      <c r="H373" s="36">
        <f>ROWDATA!E378</f>
        <v>1102.5343017600001</v>
      </c>
      <c r="I373" s="36">
        <f>ROWDATA!F378</f>
        <v>1123.07214355</v>
      </c>
      <c r="J373" s="36">
        <f>ROWDATA!F378</f>
        <v>1123.07214355</v>
      </c>
      <c r="K373" s="36">
        <f>ROWDATA!G378</f>
        <v>1136.4099121100001</v>
      </c>
      <c r="L373" s="36">
        <f>ROWDATA!H378</f>
        <v>1132.0900878899999</v>
      </c>
      <c r="M373" s="36">
        <f>ROWDATA!H378</f>
        <v>1132.0900878899999</v>
      </c>
    </row>
    <row r="374" spans="1:13" x14ac:dyDescent="0.2">
      <c r="A374" s="34">
        <f>ROWDATA!B379</f>
        <v>44085.504166666666</v>
      </c>
      <c r="B374" s="36">
        <f>ROWDATA!C379</f>
        <v>1109.6264648399999</v>
      </c>
      <c r="C374" s="36">
        <f>ROWDATA!C379</f>
        <v>1109.6264648399999</v>
      </c>
      <c r="D374" s="36">
        <f>ROWDATA!D379</f>
        <v>0</v>
      </c>
      <c r="E374" s="36">
        <f>ROWDATA!D379</f>
        <v>0</v>
      </c>
      <c r="F374" s="36">
        <f>ROWDATA!E379</f>
        <v>1106.47106934</v>
      </c>
      <c r="G374" s="36">
        <f>ROWDATA!E379</f>
        <v>1106.47106934</v>
      </c>
      <c r="H374" s="36">
        <f>ROWDATA!E379</f>
        <v>1106.47106934</v>
      </c>
      <c r="I374" s="36">
        <f>ROWDATA!F379</f>
        <v>1123.8171386700001</v>
      </c>
      <c r="J374" s="36">
        <f>ROWDATA!F379</f>
        <v>1123.8171386700001</v>
      </c>
      <c r="K374" s="36">
        <f>ROWDATA!G379</f>
        <v>1131.36206055</v>
      </c>
      <c r="L374" s="36">
        <f>ROWDATA!H379</f>
        <v>1137.4342041</v>
      </c>
      <c r="M374" s="36">
        <f>ROWDATA!H379</f>
        <v>1137.4342041</v>
      </c>
    </row>
    <row r="375" spans="1:13" x14ac:dyDescent="0.2">
      <c r="A375" s="34">
        <f>ROWDATA!B380</f>
        <v>44085.504861111112</v>
      </c>
      <c r="B375" s="36">
        <f>ROWDATA!C380</f>
        <v>1112.4472656299999</v>
      </c>
      <c r="C375" s="36">
        <f>ROWDATA!C380</f>
        <v>1112.4472656299999</v>
      </c>
      <c r="D375" s="36">
        <f>ROWDATA!D380</f>
        <v>0</v>
      </c>
      <c r="E375" s="36">
        <f>ROWDATA!D380</f>
        <v>0</v>
      </c>
      <c r="F375" s="36">
        <f>ROWDATA!E380</f>
        <v>1113.7426757799999</v>
      </c>
      <c r="G375" s="36">
        <f>ROWDATA!E380</f>
        <v>1113.7426757799999</v>
      </c>
      <c r="H375" s="36">
        <f>ROWDATA!E380</f>
        <v>1113.7426757799999</v>
      </c>
      <c r="I375" s="36">
        <f>ROWDATA!F380</f>
        <v>1118.13317871</v>
      </c>
      <c r="J375" s="36">
        <f>ROWDATA!F380</f>
        <v>1118.13317871</v>
      </c>
      <c r="K375" s="36">
        <f>ROWDATA!G380</f>
        <v>1154.10388184</v>
      </c>
      <c r="L375" s="36">
        <f>ROWDATA!H380</f>
        <v>1143.9272460899999</v>
      </c>
      <c r="M375" s="36">
        <f>ROWDATA!H380</f>
        <v>1143.9272460899999</v>
      </c>
    </row>
    <row r="376" spans="1:13" x14ac:dyDescent="0.2">
      <c r="A376" s="34">
        <f>ROWDATA!B381</f>
        <v>44085.505555555559</v>
      </c>
      <c r="B376" s="36">
        <f>ROWDATA!C381</f>
        <v>1122.1341552700001</v>
      </c>
      <c r="C376" s="36">
        <f>ROWDATA!C381</f>
        <v>1122.1341552700001</v>
      </c>
      <c r="D376" s="36">
        <f>ROWDATA!D381</f>
        <v>0</v>
      </c>
      <c r="E376" s="36">
        <f>ROWDATA!D381</f>
        <v>0</v>
      </c>
      <c r="F376" s="36">
        <f>ROWDATA!E381</f>
        <v>1140.7447509799999</v>
      </c>
      <c r="G376" s="36">
        <f>ROWDATA!E381</f>
        <v>1140.7447509799999</v>
      </c>
      <c r="H376" s="36">
        <f>ROWDATA!E381</f>
        <v>1140.7447509799999</v>
      </c>
      <c r="I376" s="36">
        <f>ROWDATA!F381</f>
        <v>1129.46838379</v>
      </c>
      <c r="J376" s="36">
        <f>ROWDATA!F381</f>
        <v>1129.46838379</v>
      </c>
      <c r="K376" s="36">
        <f>ROWDATA!G381</f>
        <v>1172.4440918</v>
      </c>
      <c r="L376" s="36">
        <f>ROWDATA!H381</f>
        <v>1147.1738281299999</v>
      </c>
      <c r="M376" s="36">
        <f>ROWDATA!H381</f>
        <v>1147.1738281299999</v>
      </c>
    </row>
    <row r="377" spans="1:13" x14ac:dyDescent="0.2">
      <c r="A377" s="34">
        <f>ROWDATA!B382</f>
        <v>44085.506249999999</v>
      </c>
      <c r="B377" s="36">
        <f>ROWDATA!C382</f>
        <v>1139.88049316</v>
      </c>
      <c r="C377" s="36">
        <f>ROWDATA!C382</f>
        <v>1139.88049316</v>
      </c>
      <c r="D377" s="36">
        <f>ROWDATA!D382</f>
        <v>0</v>
      </c>
      <c r="E377" s="36">
        <f>ROWDATA!D382</f>
        <v>0</v>
      </c>
      <c r="F377" s="36">
        <f>ROWDATA!E382</f>
        <v>1023.0237426800001</v>
      </c>
      <c r="G377" s="36">
        <f>ROWDATA!E382</f>
        <v>1023.0237426800001</v>
      </c>
      <c r="H377" s="36">
        <f>ROWDATA!E382</f>
        <v>1023.0237426800001</v>
      </c>
      <c r="I377" s="36">
        <f>ROWDATA!F382</f>
        <v>1129.7922363299999</v>
      </c>
      <c r="J377" s="36">
        <f>ROWDATA!F382</f>
        <v>1129.7922363299999</v>
      </c>
      <c r="K377" s="36">
        <f>ROWDATA!G382</f>
        <v>1158.83752441</v>
      </c>
      <c r="L377" s="36">
        <f>ROWDATA!H382</f>
        <v>1149.2714843799999</v>
      </c>
      <c r="M377" s="36">
        <f>ROWDATA!H382</f>
        <v>1149.2714843799999</v>
      </c>
    </row>
    <row r="378" spans="1:13" x14ac:dyDescent="0.2">
      <c r="A378" s="34">
        <f>ROWDATA!B383</f>
        <v>44085.506944444445</v>
      </c>
      <c r="B378" s="36">
        <f>ROWDATA!C383</f>
        <v>1159.4642334</v>
      </c>
      <c r="C378" s="36">
        <f>ROWDATA!C383</f>
        <v>1159.4642334</v>
      </c>
      <c r="D378" s="36">
        <f>ROWDATA!D383</f>
        <v>0</v>
      </c>
      <c r="E378" s="36">
        <f>ROWDATA!D383</f>
        <v>0</v>
      </c>
      <c r="F378" s="36">
        <f>ROWDATA!E383</f>
        <v>1145.1137695299999</v>
      </c>
      <c r="G378" s="36">
        <f>ROWDATA!E383</f>
        <v>1145.1137695299999</v>
      </c>
      <c r="H378" s="36">
        <f>ROWDATA!E383</f>
        <v>1145.1137695299999</v>
      </c>
      <c r="I378" s="36">
        <f>ROWDATA!F383</f>
        <v>1133.6623535199999</v>
      </c>
      <c r="J378" s="36">
        <f>ROWDATA!F383</f>
        <v>1133.6623535199999</v>
      </c>
      <c r="K378" s="36">
        <f>ROWDATA!G383</f>
        <v>1181.8239746100001</v>
      </c>
      <c r="L378" s="36">
        <f>ROWDATA!H383</f>
        <v>1153.6834716799999</v>
      </c>
      <c r="M378" s="36">
        <f>ROWDATA!H383</f>
        <v>1153.6834716799999</v>
      </c>
    </row>
    <row r="379" spans="1:13" x14ac:dyDescent="0.2">
      <c r="A379" s="34">
        <f>ROWDATA!B384</f>
        <v>44085.507638888892</v>
      </c>
      <c r="B379" s="36">
        <f>ROWDATA!C384</f>
        <v>1157.9008789100001</v>
      </c>
      <c r="C379" s="36">
        <f>ROWDATA!C384</f>
        <v>1157.9008789100001</v>
      </c>
      <c r="D379" s="36">
        <f>ROWDATA!D384</f>
        <v>0</v>
      </c>
      <c r="E379" s="36">
        <f>ROWDATA!D384</f>
        <v>0</v>
      </c>
      <c r="F379" s="36">
        <f>ROWDATA!E384</f>
        <v>1162.0032959</v>
      </c>
      <c r="G379" s="36">
        <f>ROWDATA!E384</f>
        <v>1162.0032959</v>
      </c>
      <c r="H379" s="36">
        <f>ROWDATA!E384</f>
        <v>1162.0032959</v>
      </c>
      <c r="I379" s="36">
        <f>ROWDATA!F384</f>
        <v>1140.0583496100001</v>
      </c>
      <c r="J379" s="36">
        <f>ROWDATA!F384</f>
        <v>1140.0583496100001</v>
      </c>
      <c r="K379" s="36">
        <f>ROWDATA!G384</f>
        <v>1217.8751220700001</v>
      </c>
      <c r="L379" s="36">
        <f>ROWDATA!H384</f>
        <v>1144.0438232399999</v>
      </c>
      <c r="M379" s="36">
        <f>ROWDATA!H384</f>
        <v>1144.0438232399999</v>
      </c>
    </row>
    <row r="380" spans="1:13" x14ac:dyDescent="0.2">
      <c r="A380" s="34">
        <f>ROWDATA!B385</f>
        <v>44085.508333333331</v>
      </c>
      <c r="B380" s="36">
        <f>ROWDATA!C385</f>
        <v>1154.8868408200001</v>
      </c>
      <c r="C380" s="36">
        <f>ROWDATA!C385</f>
        <v>1154.8868408200001</v>
      </c>
      <c r="D380" s="36">
        <f>ROWDATA!D385</f>
        <v>0</v>
      </c>
      <c r="E380" s="36">
        <f>ROWDATA!D385</f>
        <v>0</v>
      </c>
      <c r="F380" s="36">
        <f>ROWDATA!E385</f>
        <v>1149.7608642600001</v>
      </c>
      <c r="G380" s="36">
        <f>ROWDATA!E385</f>
        <v>1149.7608642600001</v>
      </c>
      <c r="H380" s="36">
        <f>ROWDATA!E385</f>
        <v>1149.7608642600001</v>
      </c>
      <c r="I380" s="36">
        <f>ROWDATA!F385</f>
        <v>1132.1887207</v>
      </c>
      <c r="J380" s="36">
        <f>ROWDATA!F385</f>
        <v>1132.1887207</v>
      </c>
      <c r="K380" s="36">
        <f>ROWDATA!G385</f>
        <v>1226.7829589800001</v>
      </c>
      <c r="L380" s="36">
        <f>ROWDATA!H385</f>
        <v>1120.3530273399999</v>
      </c>
      <c r="M380" s="36">
        <f>ROWDATA!H385</f>
        <v>1120.3530273399999</v>
      </c>
    </row>
    <row r="381" spans="1:13" x14ac:dyDescent="0.2">
      <c r="A381" s="34">
        <f>ROWDATA!B386</f>
        <v>44085.509027777778</v>
      </c>
      <c r="B381" s="36">
        <f>ROWDATA!C386</f>
        <v>1145.7797851600001</v>
      </c>
      <c r="C381" s="36">
        <f>ROWDATA!C386</f>
        <v>1145.7797851600001</v>
      </c>
      <c r="D381" s="36">
        <f>ROWDATA!D386</f>
        <v>0</v>
      </c>
      <c r="E381" s="36">
        <f>ROWDATA!D386</f>
        <v>0</v>
      </c>
      <c r="F381" s="36">
        <f>ROWDATA!E386</f>
        <v>1122.72814941</v>
      </c>
      <c r="G381" s="36">
        <f>ROWDATA!E386</f>
        <v>1122.72814941</v>
      </c>
      <c r="H381" s="36">
        <f>ROWDATA!E386</f>
        <v>1122.72814941</v>
      </c>
      <c r="I381" s="36">
        <f>ROWDATA!F386</f>
        <v>1124.5620117200001</v>
      </c>
      <c r="J381" s="36">
        <f>ROWDATA!F386</f>
        <v>1124.5620117200001</v>
      </c>
      <c r="K381" s="36">
        <f>ROWDATA!G386</f>
        <v>1005.33416748</v>
      </c>
      <c r="L381" s="36">
        <f>ROWDATA!H386</f>
        <v>1115.7747802700001</v>
      </c>
      <c r="M381" s="36">
        <f>ROWDATA!H386</f>
        <v>1115.7747802700001</v>
      </c>
    </row>
    <row r="382" spans="1:13" x14ac:dyDescent="0.2">
      <c r="A382" s="34">
        <f>ROWDATA!B387</f>
        <v>44085.509722222225</v>
      </c>
      <c r="B382" s="36">
        <f>ROWDATA!C387</f>
        <v>1137.8175048799999</v>
      </c>
      <c r="C382" s="36">
        <f>ROWDATA!C387</f>
        <v>1137.8175048799999</v>
      </c>
      <c r="D382" s="36">
        <f>ROWDATA!D387</f>
        <v>0</v>
      </c>
      <c r="E382" s="36">
        <f>ROWDATA!D387</f>
        <v>0</v>
      </c>
      <c r="F382" s="36">
        <f>ROWDATA!E387</f>
        <v>1137.4252929700001</v>
      </c>
      <c r="G382" s="36">
        <f>ROWDATA!E387</f>
        <v>1137.4252929700001</v>
      </c>
      <c r="H382" s="36">
        <f>ROWDATA!E387</f>
        <v>1137.4252929700001</v>
      </c>
      <c r="I382" s="36">
        <f>ROWDATA!F387</f>
        <v>1114.73278809</v>
      </c>
      <c r="J382" s="36">
        <f>ROWDATA!F387</f>
        <v>1114.73278809</v>
      </c>
      <c r="K382" s="36">
        <f>ROWDATA!G387</f>
        <v>1194.9764404299999</v>
      </c>
      <c r="L382" s="36">
        <f>ROWDATA!H387</f>
        <v>1115.49182129</v>
      </c>
      <c r="M382" s="36">
        <f>ROWDATA!H387</f>
        <v>1115.49182129</v>
      </c>
    </row>
    <row r="383" spans="1:13" x14ac:dyDescent="0.2">
      <c r="A383" s="34">
        <f>ROWDATA!B388</f>
        <v>44085.510416666664</v>
      </c>
      <c r="B383" s="36">
        <f>ROWDATA!C388</f>
        <v>1151.8240966799999</v>
      </c>
      <c r="C383" s="36">
        <f>ROWDATA!C388</f>
        <v>1151.8240966799999</v>
      </c>
      <c r="D383" s="36">
        <f>ROWDATA!D388</f>
        <v>0</v>
      </c>
      <c r="E383" s="36">
        <f>ROWDATA!D388</f>
        <v>0</v>
      </c>
      <c r="F383" s="36">
        <f>ROWDATA!E388</f>
        <v>1131.5434570299999</v>
      </c>
      <c r="G383" s="36">
        <f>ROWDATA!E388</f>
        <v>1131.5434570299999</v>
      </c>
      <c r="H383" s="36">
        <f>ROWDATA!E388</f>
        <v>1131.5434570299999</v>
      </c>
      <c r="I383" s="36">
        <f>ROWDATA!F388</f>
        <v>1141.9207763700001</v>
      </c>
      <c r="J383" s="36">
        <f>ROWDATA!F388</f>
        <v>1141.9207763700001</v>
      </c>
      <c r="K383" s="36">
        <f>ROWDATA!G388</f>
        <v>434.18148803999998</v>
      </c>
      <c r="L383" s="36">
        <f>ROWDATA!H388</f>
        <v>1075.4542236299999</v>
      </c>
      <c r="M383" s="36">
        <f>ROWDATA!H388</f>
        <v>1075.4542236299999</v>
      </c>
    </row>
    <row r="384" spans="1:13" x14ac:dyDescent="0.2">
      <c r="A384" s="34">
        <f>ROWDATA!B389</f>
        <v>44085.511111111111</v>
      </c>
      <c r="B384" s="36">
        <f>ROWDATA!C389</f>
        <v>1115.91247559</v>
      </c>
      <c r="C384" s="36">
        <f>ROWDATA!C389</f>
        <v>1115.91247559</v>
      </c>
      <c r="D384" s="36">
        <f>ROWDATA!D389</f>
        <v>0</v>
      </c>
      <c r="E384" s="36">
        <f>ROWDATA!D389</f>
        <v>0</v>
      </c>
      <c r="F384" s="36">
        <f>ROWDATA!E389</f>
        <v>1125.1517334</v>
      </c>
      <c r="G384" s="36">
        <f>ROWDATA!E389</f>
        <v>1125.1517334</v>
      </c>
      <c r="H384" s="36">
        <f>ROWDATA!E389</f>
        <v>1125.1517334</v>
      </c>
      <c r="I384" s="36">
        <f>ROWDATA!F389</f>
        <v>1134.8931884799999</v>
      </c>
      <c r="J384" s="36">
        <f>ROWDATA!F389</f>
        <v>1134.8931884799999</v>
      </c>
      <c r="K384" s="36">
        <f>ROWDATA!G389</f>
        <v>1052.2174072299999</v>
      </c>
      <c r="L384" s="36">
        <f>ROWDATA!H389</f>
        <v>1099.2102050799999</v>
      </c>
      <c r="M384" s="36">
        <f>ROWDATA!H389</f>
        <v>1099.2102050799999</v>
      </c>
    </row>
    <row r="385" spans="1:13" x14ac:dyDescent="0.2">
      <c r="A385" s="34">
        <f>ROWDATA!B390</f>
        <v>44085.511805555558</v>
      </c>
      <c r="B385" s="36">
        <f>ROWDATA!C390</f>
        <v>1121.6185302700001</v>
      </c>
      <c r="C385" s="36">
        <f>ROWDATA!C390</f>
        <v>1121.6185302700001</v>
      </c>
      <c r="D385" s="36">
        <f>ROWDATA!D390</f>
        <v>0</v>
      </c>
      <c r="E385" s="36">
        <f>ROWDATA!D390</f>
        <v>0</v>
      </c>
      <c r="F385" s="36">
        <f>ROWDATA!E390</f>
        <v>1114.1751709</v>
      </c>
      <c r="G385" s="36">
        <f>ROWDATA!E390</f>
        <v>1114.1751709</v>
      </c>
      <c r="H385" s="36">
        <f>ROWDATA!E390</f>
        <v>1114.1751709</v>
      </c>
      <c r="I385" s="36">
        <f>ROWDATA!F390</f>
        <v>1121.8416748</v>
      </c>
      <c r="J385" s="36">
        <f>ROWDATA!F390</f>
        <v>1121.8416748</v>
      </c>
      <c r="K385" s="36">
        <f>ROWDATA!G390</f>
        <v>1109.8771972699999</v>
      </c>
      <c r="L385" s="36">
        <f>ROWDATA!H390</f>
        <v>1066.58105469</v>
      </c>
      <c r="M385" s="36">
        <f>ROWDATA!H390</f>
        <v>1066.58105469</v>
      </c>
    </row>
    <row r="386" spans="1:13" x14ac:dyDescent="0.2">
      <c r="A386" s="34">
        <f>ROWDATA!B391</f>
        <v>44085.512499999997</v>
      </c>
      <c r="B386" s="36">
        <f>ROWDATA!C391</f>
        <v>1118.4754638700001</v>
      </c>
      <c r="C386" s="36">
        <f>ROWDATA!C391</f>
        <v>1118.4754638700001</v>
      </c>
      <c r="D386" s="36">
        <f>ROWDATA!D391</f>
        <v>0</v>
      </c>
      <c r="E386" s="36">
        <f>ROWDATA!D391</f>
        <v>0</v>
      </c>
      <c r="F386" s="36">
        <f>ROWDATA!E391</f>
        <v>1045.4877929700001</v>
      </c>
      <c r="G386" s="36">
        <f>ROWDATA!E391</f>
        <v>1045.4877929700001</v>
      </c>
      <c r="H386" s="36">
        <f>ROWDATA!E391</f>
        <v>1045.4877929700001</v>
      </c>
      <c r="I386" s="36">
        <f>ROWDATA!F391</f>
        <v>1056.4836425799999</v>
      </c>
      <c r="J386" s="36">
        <f>ROWDATA!F391</f>
        <v>1056.4836425799999</v>
      </c>
      <c r="K386" s="36">
        <f>ROWDATA!G391</f>
        <v>1045.5622558600001</v>
      </c>
      <c r="L386" s="36">
        <f>ROWDATA!H391</f>
        <v>1063.8178710899999</v>
      </c>
      <c r="M386" s="36">
        <f>ROWDATA!H391</f>
        <v>1063.8178710899999</v>
      </c>
    </row>
    <row r="387" spans="1:13" x14ac:dyDescent="0.2">
      <c r="A387" s="34">
        <f>ROWDATA!B392</f>
        <v>44085.513194444444</v>
      </c>
      <c r="B387" s="36">
        <f>ROWDATA!C392</f>
        <v>1046.2471923799999</v>
      </c>
      <c r="C387" s="36">
        <f>ROWDATA!C392</f>
        <v>1046.2471923799999</v>
      </c>
      <c r="D387" s="36">
        <f>ROWDATA!D392</f>
        <v>0</v>
      </c>
      <c r="E387" s="36">
        <f>ROWDATA!D392</f>
        <v>0</v>
      </c>
      <c r="F387" s="36">
        <f>ROWDATA!E392</f>
        <v>1023.7956543</v>
      </c>
      <c r="G387" s="36">
        <f>ROWDATA!E392</f>
        <v>1023.7956543</v>
      </c>
      <c r="H387" s="36">
        <f>ROWDATA!E392</f>
        <v>1023.7956543</v>
      </c>
      <c r="I387" s="36">
        <f>ROWDATA!F392</f>
        <v>1053.7471923799999</v>
      </c>
      <c r="J387" s="36">
        <f>ROWDATA!F392</f>
        <v>1053.7471923799999</v>
      </c>
      <c r="K387" s="36">
        <f>ROWDATA!G392</f>
        <v>1082.7154541</v>
      </c>
      <c r="L387" s="36">
        <f>ROWDATA!H392</f>
        <v>1042.1101074200001</v>
      </c>
      <c r="M387" s="36">
        <f>ROWDATA!H392</f>
        <v>1042.1101074200001</v>
      </c>
    </row>
    <row r="388" spans="1:13" x14ac:dyDescent="0.2">
      <c r="A388" s="34">
        <f>ROWDATA!B393</f>
        <v>44085.513888888891</v>
      </c>
      <c r="B388" s="36">
        <f>ROWDATA!C393</f>
        <v>873.66766356999995</v>
      </c>
      <c r="C388" s="36">
        <f>ROWDATA!C393</f>
        <v>873.66766356999995</v>
      </c>
      <c r="D388" s="36">
        <f>ROWDATA!D393</f>
        <v>0</v>
      </c>
      <c r="E388" s="36">
        <f>ROWDATA!D393</f>
        <v>0</v>
      </c>
      <c r="F388" s="36">
        <f>ROWDATA!E393</f>
        <v>1047.95800781</v>
      </c>
      <c r="G388" s="36">
        <f>ROWDATA!E393</f>
        <v>1047.95800781</v>
      </c>
      <c r="H388" s="36">
        <f>ROWDATA!E393</f>
        <v>1047.95800781</v>
      </c>
      <c r="I388" s="36">
        <f>ROWDATA!F393</f>
        <v>1042.45935059</v>
      </c>
      <c r="J388" s="36">
        <f>ROWDATA!F393</f>
        <v>1042.45935059</v>
      </c>
      <c r="K388" s="36">
        <f>ROWDATA!G393</f>
        <v>307.02142334000001</v>
      </c>
      <c r="L388" s="36">
        <f>ROWDATA!H393</f>
        <v>1023.5326538100001</v>
      </c>
      <c r="M388" s="36">
        <f>ROWDATA!H393</f>
        <v>1023.5326538100001</v>
      </c>
    </row>
    <row r="389" spans="1:13" x14ac:dyDescent="0.2">
      <c r="A389" s="34">
        <f>ROWDATA!B394</f>
        <v>44085.51458333333</v>
      </c>
      <c r="B389" s="36">
        <f>ROWDATA!C394</f>
        <v>1084.7713623</v>
      </c>
      <c r="C389" s="36">
        <f>ROWDATA!C394</f>
        <v>1084.7713623</v>
      </c>
      <c r="D389" s="36">
        <f>ROWDATA!D394</f>
        <v>0</v>
      </c>
      <c r="E389" s="36">
        <f>ROWDATA!D394</f>
        <v>0</v>
      </c>
      <c r="F389" s="36">
        <f>ROWDATA!E394</f>
        <v>1059.4600830100001</v>
      </c>
      <c r="G389" s="36">
        <f>ROWDATA!E394</f>
        <v>1059.4600830100001</v>
      </c>
      <c r="H389" s="36">
        <f>ROWDATA!E394</f>
        <v>1059.4600830100001</v>
      </c>
      <c r="I389" s="36">
        <f>ROWDATA!F394</f>
        <v>1053.66589355</v>
      </c>
      <c r="J389" s="36">
        <f>ROWDATA!F394</f>
        <v>1053.66589355</v>
      </c>
      <c r="K389" s="36">
        <f>ROWDATA!G394</f>
        <v>351.99468994</v>
      </c>
      <c r="L389" s="36">
        <f>ROWDATA!H394</f>
        <v>1031.82263184</v>
      </c>
      <c r="M389" s="36">
        <f>ROWDATA!H394</f>
        <v>1031.82263184</v>
      </c>
    </row>
    <row r="390" spans="1:13" x14ac:dyDescent="0.2">
      <c r="A390" s="34">
        <f>ROWDATA!B395</f>
        <v>44085.515277777777</v>
      </c>
      <c r="B390" s="36">
        <f>ROWDATA!C395</f>
        <v>343.88327026000002</v>
      </c>
      <c r="C390" s="36">
        <f>ROWDATA!C395</f>
        <v>343.88327026000002</v>
      </c>
      <c r="D390" s="36">
        <f>ROWDATA!D395</f>
        <v>0</v>
      </c>
      <c r="E390" s="36">
        <f>ROWDATA!D395</f>
        <v>0</v>
      </c>
      <c r="F390" s="36">
        <f>ROWDATA!E395</f>
        <v>1072.32067871</v>
      </c>
      <c r="G390" s="36">
        <f>ROWDATA!E395</f>
        <v>1072.32067871</v>
      </c>
      <c r="H390" s="36">
        <f>ROWDATA!E395</f>
        <v>1072.32067871</v>
      </c>
      <c r="I390" s="36">
        <f>ROWDATA!F395</f>
        <v>1050.99401855</v>
      </c>
      <c r="J390" s="36">
        <f>ROWDATA!F395</f>
        <v>1050.99401855</v>
      </c>
      <c r="K390" s="36">
        <f>ROWDATA!G395</f>
        <v>1103.1000976600001</v>
      </c>
      <c r="L390" s="36">
        <f>ROWDATA!H395</f>
        <v>1044.89025879</v>
      </c>
      <c r="M390" s="36">
        <f>ROWDATA!H395</f>
        <v>1044.89025879</v>
      </c>
    </row>
    <row r="391" spans="1:13" x14ac:dyDescent="0.2">
      <c r="A391" s="34">
        <f>ROWDATA!B396</f>
        <v>44085.515972222223</v>
      </c>
      <c r="B391" s="36">
        <f>ROWDATA!C396</f>
        <v>702.84552001999998</v>
      </c>
      <c r="C391" s="36">
        <f>ROWDATA!C396</f>
        <v>702.84552001999998</v>
      </c>
      <c r="D391" s="36">
        <f>ROWDATA!D396</f>
        <v>0</v>
      </c>
      <c r="E391" s="36">
        <f>ROWDATA!D396</f>
        <v>0</v>
      </c>
      <c r="F391" s="36">
        <f>ROWDATA!E396</f>
        <v>1090.7545166</v>
      </c>
      <c r="G391" s="36">
        <f>ROWDATA!E396</f>
        <v>1090.7545166</v>
      </c>
      <c r="H391" s="36">
        <f>ROWDATA!E396</f>
        <v>1090.7545166</v>
      </c>
      <c r="I391" s="36">
        <f>ROWDATA!F396</f>
        <v>1079.6739502</v>
      </c>
      <c r="J391" s="36">
        <f>ROWDATA!F396</f>
        <v>1079.6739502</v>
      </c>
      <c r="K391" s="36">
        <f>ROWDATA!G396</f>
        <v>1118.8204345700001</v>
      </c>
      <c r="L391" s="36">
        <f>ROWDATA!H396</f>
        <v>1037.41589355</v>
      </c>
      <c r="M391" s="36">
        <f>ROWDATA!H396</f>
        <v>1037.41589355</v>
      </c>
    </row>
    <row r="392" spans="1:13" x14ac:dyDescent="0.2">
      <c r="A392" s="34">
        <f>ROWDATA!B397</f>
        <v>44085.51666666667</v>
      </c>
      <c r="B392" s="36">
        <f>ROWDATA!C397</f>
        <v>1105.6290283200001</v>
      </c>
      <c r="C392" s="36">
        <f>ROWDATA!C397</f>
        <v>1105.6290283200001</v>
      </c>
      <c r="D392" s="36">
        <f>ROWDATA!D397</f>
        <v>0</v>
      </c>
      <c r="E392" s="36">
        <f>ROWDATA!D397</f>
        <v>0</v>
      </c>
      <c r="F392" s="36">
        <f>ROWDATA!E397</f>
        <v>1112.5385742200001</v>
      </c>
      <c r="G392" s="36">
        <f>ROWDATA!E397</f>
        <v>1112.5385742200001</v>
      </c>
      <c r="H392" s="36">
        <f>ROWDATA!E397</f>
        <v>1112.5385742200001</v>
      </c>
      <c r="I392" s="36">
        <f>ROWDATA!F397</f>
        <v>1099.6569824200001</v>
      </c>
      <c r="J392" s="36">
        <f>ROWDATA!F397</f>
        <v>1099.6569824200001</v>
      </c>
      <c r="K392" s="36">
        <f>ROWDATA!G397</f>
        <v>1058.43591309</v>
      </c>
      <c r="L392" s="36">
        <f>ROWDATA!H397</f>
        <v>1018.53887939</v>
      </c>
      <c r="M392" s="36">
        <f>ROWDATA!H397</f>
        <v>1018.53887939</v>
      </c>
    </row>
    <row r="393" spans="1:13" x14ac:dyDescent="0.2">
      <c r="A393" s="34">
        <f>ROWDATA!B398</f>
        <v>44085.517361111109</v>
      </c>
      <c r="B393" s="36">
        <f>ROWDATA!C398</f>
        <v>1105.40332031</v>
      </c>
      <c r="C393" s="36">
        <f>ROWDATA!C398</f>
        <v>1105.40332031</v>
      </c>
      <c r="D393" s="36">
        <f>ROWDATA!D398</f>
        <v>0</v>
      </c>
      <c r="E393" s="36">
        <f>ROWDATA!D398</f>
        <v>0</v>
      </c>
      <c r="F393" s="36">
        <f>ROWDATA!E398</f>
        <v>1065.63549805</v>
      </c>
      <c r="G393" s="36">
        <f>ROWDATA!E398</f>
        <v>1065.63549805</v>
      </c>
      <c r="H393" s="36">
        <f>ROWDATA!E398</f>
        <v>1065.63549805</v>
      </c>
      <c r="I393" s="36">
        <f>ROWDATA!F398</f>
        <v>1065.4232177700001</v>
      </c>
      <c r="J393" s="36">
        <f>ROWDATA!F398</f>
        <v>1065.4232177700001</v>
      </c>
      <c r="K393" s="36">
        <f>ROWDATA!G398</f>
        <v>1062.9774169899999</v>
      </c>
      <c r="L393" s="36">
        <f>ROWDATA!H398</f>
        <v>1006.7368774399999</v>
      </c>
      <c r="M393" s="36">
        <f>ROWDATA!H398</f>
        <v>1006.7368774399999</v>
      </c>
    </row>
    <row r="394" spans="1:13" x14ac:dyDescent="0.2">
      <c r="A394" s="34">
        <f>ROWDATA!B399</f>
        <v>44085.518055555556</v>
      </c>
      <c r="B394" s="36">
        <f>ROWDATA!C399</f>
        <v>1096.1512451200001</v>
      </c>
      <c r="C394" s="36">
        <f>ROWDATA!C399</f>
        <v>1096.1512451200001</v>
      </c>
      <c r="D394" s="36">
        <f>ROWDATA!D399</f>
        <v>0</v>
      </c>
      <c r="E394" s="36">
        <f>ROWDATA!D399</f>
        <v>0</v>
      </c>
      <c r="F394" s="36">
        <f>ROWDATA!E399</f>
        <v>1051.1538085899999</v>
      </c>
      <c r="G394" s="36">
        <f>ROWDATA!E399</f>
        <v>1051.1538085899999</v>
      </c>
      <c r="H394" s="36">
        <f>ROWDATA!E399</f>
        <v>1051.1538085899999</v>
      </c>
      <c r="I394" s="36">
        <f>ROWDATA!F399</f>
        <v>1061.8928222699999</v>
      </c>
      <c r="J394" s="36">
        <f>ROWDATA!F399</f>
        <v>1061.8928222699999</v>
      </c>
      <c r="K394" s="36">
        <f>ROWDATA!G399</f>
        <v>584.50152588000003</v>
      </c>
      <c r="L394" s="36">
        <f>ROWDATA!H399</f>
        <v>1011.7636718799999</v>
      </c>
      <c r="M394" s="36">
        <f>ROWDATA!H399</f>
        <v>1011.7636718799999</v>
      </c>
    </row>
    <row r="395" spans="1:13" x14ac:dyDescent="0.2">
      <c r="A395" s="34">
        <f>ROWDATA!B400</f>
        <v>44085.518750000003</v>
      </c>
      <c r="B395" s="36">
        <f>ROWDATA!C400</f>
        <v>1079.2907714800001</v>
      </c>
      <c r="C395" s="36">
        <f>ROWDATA!C400</f>
        <v>1079.2907714800001</v>
      </c>
      <c r="D395" s="36">
        <f>ROWDATA!D400</f>
        <v>0</v>
      </c>
      <c r="E395" s="36">
        <f>ROWDATA!D400</f>
        <v>0</v>
      </c>
      <c r="F395" s="36">
        <f>ROWDATA!E400</f>
        <v>1032.2719726600001</v>
      </c>
      <c r="G395" s="36">
        <f>ROWDATA!E400</f>
        <v>1032.2719726600001</v>
      </c>
      <c r="H395" s="36">
        <f>ROWDATA!E400</f>
        <v>1032.2719726600001</v>
      </c>
      <c r="I395" s="36">
        <f>ROWDATA!F400</f>
        <v>1049.2609863299999</v>
      </c>
      <c r="J395" s="36">
        <f>ROWDATA!F400</f>
        <v>1049.2609863299999</v>
      </c>
      <c r="K395" s="36">
        <f>ROWDATA!G400</f>
        <v>1009.89318848</v>
      </c>
      <c r="L395" s="36">
        <f>ROWDATA!H400</f>
        <v>982.25128173999997</v>
      </c>
      <c r="M395" s="36">
        <f>ROWDATA!H400</f>
        <v>982.25128173999997</v>
      </c>
    </row>
    <row r="396" spans="1:13" x14ac:dyDescent="0.2">
      <c r="A396" s="34">
        <f>ROWDATA!B401</f>
        <v>44085.519444444442</v>
      </c>
      <c r="B396" s="36">
        <f>ROWDATA!C401</f>
        <v>1074.3424072299999</v>
      </c>
      <c r="C396" s="36">
        <f>ROWDATA!C401</f>
        <v>1074.3424072299999</v>
      </c>
      <c r="D396" s="36">
        <f>ROWDATA!D401</f>
        <v>0</v>
      </c>
      <c r="E396" s="36">
        <f>ROWDATA!D401</f>
        <v>0</v>
      </c>
      <c r="F396" s="36">
        <f>ROWDATA!E401</f>
        <v>1040.99487305</v>
      </c>
      <c r="G396" s="36">
        <f>ROWDATA!E401</f>
        <v>1040.99487305</v>
      </c>
      <c r="H396" s="36">
        <f>ROWDATA!E401</f>
        <v>1040.99487305</v>
      </c>
      <c r="I396" s="36">
        <f>ROWDATA!F401</f>
        <v>1056.9210205100001</v>
      </c>
      <c r="J396" s="36">
        <f>ROWDATA!F401</f>
        <v>1056.9210205100001</v>
      </c>
      <c r="K396" s="36">
        <f>ROWDATA!G401</f>
        <v>1057.63220215</v>
      </c>
      <c r="L396" s="36">
        <f>ROWDATA!H401</f>
        <v>859.01794433999999</v>
      </c>
      <c r="M396" s="36">
        <f>ROWDATA!H401</f>
        <v>859.01794433999999</v>
      </c>
    </row>
    <row r="397" spans="1:13" x14ac:dyDescent="0.2">
      <c r="A397" s="34">
        <f>ROWDATA!B402</f>
        <v>44085.520138888889</v>
      </c>
      <c r="B397" s="36">
        <f>ROWDATA!C402</f>
        <v>1086.10900879</v>
      </c>
      <c r="C397" s="36">
        <f>ROWDATA!C402</f>
        <v>1086.10900879</v>
      </c>
      <c r="D397" s="36">
        <f>ROWDATA!D402</f>
        <v>0</v>
      </c>
      <c r="E397" s="36">
        <f>ROWDATA!D402</f>
        <v>0</v>
      </c>
      <c r="F397" s="36">
        <f>ROWDATA!E402</f>
        <v>816.87005614999998</v>
      </c>
      <c r="G397" s="36">
        <f>ROWDATA!E402</f>
        <v>816.87005614999998</v>
      </c>
      <c r="H397" s="36">
        <f>ROWDATA!E402</f>
        <v>816.87005614999998</v>
      </c>
      <c r="I397" s="36">
        <f>ROWDATA!F402</f>
        <v>336.17489624000001</v>
      </c>
      <c r="J397" s="36">
        <f>ROWDATA!F402</f>
        <v>336.17489624000001</v>
      </c>
      <c r="K397" s="36">
        <f>ROWDATA!G402</f>
        <v>1042.7498779299999</v>
      </c>
      <c r="L397" s="36">
        <f>ROWDATA!H402</f>
        <v>1073.1733398399999</v>
      </c>
      <c r="M397" s="36">
        <f>ROWDATA!H402</f>
        <v>1073.1733398399999</v>
      </c>
    </row>
    <row r="398" spans="1:13" x14ac:dyDescent="0.2">
      <c r="A398" s="34">
        <f>ROWDATA!B403</f>
        <v>44085.520833333336</v>
      </c>
      <c r="B398" s="36">
        <f>ROWDATA!C403</f>
        <v>1116.0253906299999</v>
      </c>
      <c r="C398" s="36">
        <f>ROWDATA!C403</f>
        <v>1116.0253906299999</v>
      </c>
      <c r="D398" s="36">
        <f>ROWDATA!D403</f>
        <v>0</v>
      </c>
      <c r="E398" s="36">
        <f>ROWDATA!D403</f>
        <v>0</v>
      </c>
      <c r="F398" s="36">
        <f>ROWDATA!E403</f>
        <v>1067.7507324200001</v>
      </c>
      <c r="G398" s="36">
        <f>ROWDATA!E403</f>
        <v>1067.7507324200001</v>
      </c>
      <c r="H398" s="36">
        <f>ROWDATA!E403</f>
        <v>1067.7507324200001</v>
      </c>
      <c r="I398" s="36">
        <f>ROWDATA!F403</f>
        <v>1036.8072509799999</v>
      </c>
      <c r="J398" s="36">
        <f>ROWDATA!F403</f>
        <v>1036.8072509799999</v>
      </c>
      <c r="K398" s="36">
        <f>ROWDATA!G403</f>
        <v>1057.4576416</v>
      </c>
      <c r="L398" s="36">
        <f>ROWDATA!H403</f>
        <v>1036.55041504</v>
      </c>
      <c r="M398" s="36">
        <f>ROWDATA!H403</f>
        <v>1036.55041504</v>
      </c>
    </row>
    <row r="399" spans="1:13" x14ac:dyDescent="0.2">
      <c r="A399" s="34">
        <f>ROWDATA!B404</f>
        <v>44085.521527777775</v>
      </c>
      <c r="B399" s="36">
        <f>ROWDATA!C404</f>
        <v>1099.2779541</v>
      </c>
      <c r="C399" s="36">
        <f>ROWDATA!C404</f>
        <v>1099.2779541</v>
      </c>
      <c r="D399" s="36">
        <f>ROWDATA!D404</f>
        <v>0</v>
      </c>
      <c r="E399" s="36">
        <f>ROWDATA!D404</f>
        <v>0</v>
      </c>
      <c r="F399" s="36">
        <f>ROWDATA!E404</f>
        <v>1061.74511719</v>
      </c>
      <c r="G399" s="36">
        <f>ROWDATA!E404</f>
        <v>1061.74511719</v>
      </c>
      <c r="H399" s="36">
        <f>ROWDATA!E404</f>
        <v>1061.74511719</v>
      </c>
      <c r="I399" s="36">
        <f>ROWDATA!F404</f>
        <v>776.59356689000003</v>
      </c>
      <c r="J399" s="36">
        <f>ROWDATA!F404</f>
        <v>776.59356689000003</v>
      </c>
      <c r="K399" s="36">
        <f>ROWDATA!G404</f>
        <v>1033.5794677700001</v>
      </c>
      <c r="L399" s="36">
        <f>ROWDATA!H404</f>
        <v>1037.3491210899999</v>
      </c>
      <c r="M399" s="36">
        <f>ROWDATA!H404</f>
        <v>1037.3491210899999</v>
      </c>
    </row>
    <row r="400" spans="1:13" x14ac:dyDescent="0.2">
      <c r="A400" s="34">
        <f>ROWDATA!B405</f>
        <v>44085.522222222222</v>
      </c>
      <c r="B400" s="36">
        <f>ROWDATA!C405</f>
        <v>1026.3881835899999</v>
      </c>
      <c r="C400" s="36">
        <f>ROWDATA!C405</f>
        <v>1026.3881835899999</v>
      </c>
      <c r="D400" s="36">
        <f>ROWDATA!D405</f>
        <v>0</v>
      </c>
      <c r="E400" s="36">
        <f>ROWDATA!D405</f>
        <v>0</v>
      </c>
      <c r="F400" s="36">
        <f>ROWDATA!E405</f>
        <v>1048.9770507799999</v>
      </c>
      <c r="G400" s="36">
        <f>ROWDATA!E405</f>
        <v>1048.9770507799999</v>
      </c>
      <c r="H400" s="36">
        <f>ROWDATA!E405</f>
        <v>1048.9770507799999</v>
      </c>
      <c r="I400" s="36">
        <f>ROWDATA!F405</f>
        <v>1042.4754638700001</v>
      </c>
      <c r="J400" s="36">
        <f>ROWDATA!F405</f>
        <v>1042.4754638700001</v>
      </c>
      <c r="K400" s="36">
        <f>ROWDATA!G405</f>
        <v>1020.68841553</v>
      </c>
      <c r="L400" s="36">
        <f>ROWDATA!H405</f>
        <v>836.78314208999996</v>
      </c>
      <c r="M400" s="36">
        <f>ROWDATA!H405</f>
        <v>836.78314208999996</v>
      </c>
    </row>
    <row r="401" spans="1:13" x14ac:dyDescent="0.2">
      <c r="A401" s="34">
        <f>ROWDATA!B406</f>
        <v>44085.522916666669</v>
      </c>
      <c r="B401" s="36">
        <f>ROWDATA!C406</f>
        <v>1034.4477539100001</v>
      </c>
      <c r="C401" s="36">
        <f>ROWDATA!C406</f>
        <v>1034.4477539100001</v>
      </c>
      <c r="D401" s="36">
        <f>ROWDATA!D406</f>
        <v>0</v>
      </c>
      <c r="E401" s="36">
        <f>ROWDATA!D406</f>
        <v>0</v>
      </c>
      <c r="F401" s="36">
        <f>ROWDATA!E406</f>
        <v>1036.34765625</v>
      </c>
      <c r="G401" s="36">
        <f>ROWDATA!E406</f>
        <v>1036.34765625</v>
      </c>
      <c r="H401" s="36">
        <f>ROWDATA!E406</f>
        <v>1036.34765625</v>
      </c>
      <c r="I401" s="36">
        <f>ROWDATA!F406</f>
        <v>1044.5324707</v>
      </c>
      <c r="J401" s="36">
        <f>ROWDATA!F406</f>
        <v>1044.5324707</v>
      </c>
      <c r="K401" s="36">
        <f>ROWDATA!G406</f>
        <v>1011.0111084</v>
      </c>
      <c r="L401" s="36">
        <f>ROWDATA!H406</f>
        <v>995.38433838000003</v>
      </c>
      <c r="M401" s="36">
        <f>ROWDATA!H406</f>
        <v>995.38433838000003</v>
      </c>
    </row>
    <row r="402" spans="1:13" x14ac:dyDescent="0.2">
      <c r="A402" s="34">
        <f>ROWDATA!B407</f>
        <v>44085.523611111108</v>
      </c>
      <c r="B402" s="36">
        <f>ROWDATA!C407</f>
        <v>1056.07995605</v>
      </c>
      <c r="C402" s="36">
        <f>ROWDATA!C407</f>
        <v>1056.07995605</v>
      </c>
      <c r="D402" s="36">
        <f>ROWDATA!D407</f>
        <v>0</v>
      </c>
      <c r="E402" s="36">
        <f>ROWDATA!D407</f>
        <v>0</v>
      </c>
      <c r="F402" s="36">
        <f>ROWDATA!E407</f>
        <v>1003.33862305</v>
      </c>
      <c r="G402" s="36">
        <f>ROWDATA!E407</f>
        <v>1003.33862305</v>
      </c>
      <c r="H402" s="36">
        <f>ROWDATA!E407</f>
        <v>1003.33862305</v>
      </c>
      <c r="I402" s="36">
        <f>ROWDATA!F407</f>
        <v>1023.6247558600001</v>
      </c>
      <c r="J402" s="36">
        <f>ROWDATA!F407</f>
        <v>1023.6247558600001</v>
      </c>
      <c r="K402" s="36">
        <f>ROWDATA!G407</f>
        <v>958.97412109000004</v>
      </c>
      <c r="L402" s="36">
        <f>ROWDATA!H407</f>
        <v>929.62011718999997</v>
      </c>
      <c r="M402" s="36">
        <f>ROWDATA!H407</f>
        <v>929.62011718999997</v>
      </c>
    </row>
    <row r="403" spans="1:13" x14ac:dyDescent="0.2">
      <c r="A403" s="34">
        <f>ROWDATA!B408</f>
        <v>44085.524305555555</v>
      </c>
      <c r="B403" s="36">
        <f>ROWDATA!C408</f>
        <v>1052.3724365200001</v>
      </c>
      <c r="C403" s="36">
        <f>ROWDATA!C408</f>
        <v>1052.3724365200001</v>
      </c>
      <c r="D403" s="36">
        <f>ROWDATA!D408</f>
        <v>0</v>
      </c>
      <c r="E403" s="36">
        <f>ROWDATA!D408</f>
        <v>0</v>
      </c>
      <c r="F403" s="36">
        <f>ROWDATA!E408</f>
        <v>1005.20666504</v>
      </c>
      <c r="G403" s="36">
        <f>ROWDATA!E408</f>
        <v>1005.20666504</v>
      </c>
      <c r="H403" s="36">
        <f>ROWDATA!E408</f>
        <v>1005.20666504</v>
      </c>
      <c r="I403" s="36">
        <f>ROWDATA!F408</f>
        <v>1019.05761719</v>
      </c>
      <c r="J403" s="36">
        <f>ROWDATA!F408</f>
        <v>1019.05761719</v>
      </c>
      <c r="K403" s="36">
        <f>ROWDATA!G408</f>
        <v>957.68127441000001</v>
      </c>
      <c r="L403" s="36">
        <f>ROWDATA!H408</f>
        <v>917.73596191000001</v>
      </c>
      <c r="M403" s="36">
        <f>ROWDATA!H408</f>
        <v>917.73596191000001</v>
      </c>
    </row>
    <row r="404" spans="1:13" x14ac:dyDescent="0.2">
      <c r="A404" s="34">
        <f>ROWDATA!B409</f>
        <v>44085.525000000001</v>
      </c>
      <c r="B404" s="36">
        <f>ROWDATA!C409</f>
        <v>1033.7708740200001</v>
      </c>
      <c r="C404" s="36">
        <f>ROWDATA!C409</f>
        <v>1033.7708740200001</v>
      </c>
      <c r="D404" s="36">
        <f>ROWDATA!D409</f>
        <v>0</v>
      </c>
      <c r="E404" s="36">
        <f>ROWDATA!D409</f>
        <v>0</v>
      </c>
      <c r="F404" s="36">
        <f>ROWDATA!E409</f>
        <v>963.65905762</v>
      </c>
      <c r="G404" s="36">
        <f>ROWDATA!E409</f>
        <v>963.65905762</v>
      </c>
      <c r="H404" s="36">
        <f>ROWDATA!E409</f>
        <v>963.65905762</v>
      </c>
      <c r="I404" s="36">
        <f>ROWDATA!F409</f>
        <v>1008.4173584</v>
      </c>
      <c r="J404" s="36">
        <f>ROWDATA!F409</f>
        <v>1008.4173584</v>
      </c>
      <c r="K404" s="36">
        <f>ROWDATA!G409</f>
        <v>967.74298095999995</v>
      </c>
      <c r="L404" s="36">
        <f>ROWDATA!H409</f>
        <v>921.83062743999994</v>
      </c>
      <c r="M404" s="36">
        <f>ROWDATA!H409</f>
        <v>921.83062743999994</v>
      </c>
    </row>
    <row r="405" spans="1:13" x14ac:dyDescent="0.2">
      <c r="A405" s="34">
        <f>ROWDATA!B410</f>
        <v>44085.525694444441</v>
      </c>
      <c r="B405" s="36">
        <f>ROWDATA!C410</f>
        <v>1044.0548095700001</v>
      </c>
      <c r="C405" s="36">
        <f>ROWDATA!C410</f>
        <v>1044.0548095700001</v>
      </c>
      <c r="D405" s="36">
        <f>ROWDATA!D410</f>
        <v>0</v>
      </c>
      <c r="E405" s="36">
        <f>ROWDATA!D410</f>
        <v>0</v>
      </c>
      <c r="F405" s="36">
        <f>ROWDATA!E410</f>
        <v>966.17602538999995</v>
      </c>
      <c r="G405" s="36">
        <f>ROWDATA!E410</f>
        <v>966.17602538999995</v>
      </c>
      <c r="H405" s="36">
        <f>ROWDATA!E410</f>
        <v>966.17602538999995</v>
      </c>
      <c r="I405" s="36">
        <f>ROWDATA!F410</f>
        <v>1017.00097656</v>
      </c>
      <c r="J405" s="36">
        <f>ROWDATA!F410</f>
        <v>1017.00097656</v>
      </c>
      <c r="K405" s="36">
        <f>ROWDATA!G410</f>
        <v>954.46716308999999</v>
      </c>
      <c r="L405" s="36">
        <f>ROWDATA!H410</f>
        <v>896.59838866999996</v>
      </c>
      <c r="M405" s="36">
        <f>ROWDATA!H410</f>
        <v>896.59838866999996</v>
      </c>
    </row>
    <row r="406" spans="1:13" x14ac:dyDescent="0.2">
      <c r="A406" s="34">
        <f>ROWDATA!B411</f>
        <v>44085.526388888888</v>
      </c>
      <c r="B406" s="36">
        <f>ROWDATA!C411</f>
        <v>1043.6356201200001</v>
      </c>
      <c r="C406" s="36">
        <f>ROWDATA!C411</f>
        <v>1043.6356201200001</v>
      </c>
      <c r="D406" s="36">
        <f>ROWDATA!D411</f>
        <v>0</v>
      </c>
      <c r="E406" s="36">
        <f>ROWDATA!D411</f>
        <v>0</v>
      </c>
      <c r="F406" s="36">
        <f>ROWDATA!E411</f>
        <v>982.29479979999996</v>
      </c>
      <c r="G406" s="36">
        <f>ROWDATA!E411</f>
        <v>982.29479979999996</v>
      </c>
      <c r="H406" s="36">
        <f>ROWDATA!E411</f>
        <v>982.29479979999996</v>
      </c>
      <c r="I406" s="36">
        <f>ROWDATA!F411</f>
        <v>1003.36437988</v>
      </c>
      <c r="J406" s="36">
        <f>ROWDATA!F411</f>
        <v>1003.36437988</v>
      </c>
      <c r="K406" s="36">
        <f>ROWDATA!G411</f>
        <v>922.63989258000004</v>
      </c>
      <c r="L406" s="36">
        <f>ROWDATA!H411</f>
        <v>908.03277588000003</v>
      </c>
      <c r="M406" s="36">
        <f>ROWDATA!H411</f>
        <v>908.03277588000003</v>
      </c>
    </row>
    <row r="407" spans="1:13" x14ac:dyDescent="0.2">
      <c r="A407" s="34">
        <f>ROWDATA!B412</f>
        <v>44085.527083333334</v>
      </c>
      <c r="B407" s="36">
        <f>ROWDATA!C412</f>
        <v>1023.7769165</v>
      </c>
      <c r="C407" s="36">
        <f>ROWDATA!C412</f>
        <v>1023.7769165</v>
      </c>
      <c r="D407" s="36">
        <f>ROWDATA!D412</f>
        <v>0</v>
      </c>
      <c r="E407" s="36">
        <f>ROWDATA!D412</f>
        <v>0</v>
      </c>
      <c r="F407" s="36">
        <f>ROWDATA!E412</f>
        <v>972.36712646000001</v>
      </c>
      <c r="G407" s="36">
        <f>ROWDATA!E412</f>
        <v>972.36712646000001</v>
      </c>
      <c r="H407" s="36">
        <f>ROWDATA!E412</f>
        <v>972.36712646000001</v>
      </c>
      <c r="I407" s="36">
        <f>ROWDATA!F412</f>
        <v>998.06848145000004</v>
      </c>
      <c r="J407" s="36">
        <f>ROWDATA!F412</f>
        <v>998.06848145000004</v>
      </c>
      <c r="K407" s="36">
        <f>ROWDATA!G412</f>
        <v>924.42156981999995</v>
      </c>
      <c r="L407" s="36">
        <f>ROWDATA!H412</f>
        <v>916.47119140999996</v>
      </c>
      <c r="M407" s="36">
        <f>ROWDATA!H412</f>
        <v>916.47119140999996</v>
      </c>
    </row>
    <row r="408" spans="1:13" x14ac:dyDescent="0.2">
      <c r="A408" s="34">
        <f>ROWDATA!B413</f>
        <v>44085.527777777781</v>
      </c>
      <c r="B408" s="36">
        <f>ROWDATA!C413</f>
        <v>1017.55487061</v>
      </c>
      <c r="C408" s="36">
        <f>ROWDATA!C413</f>
        <v>1017.55487061</v>
      </c>
      <c r="D408" s="36">
        <f>ROWDATA!D413</f>
        <v>0</v>
      </c>
      <c r="E408" s="36">
        <f>ROWDATA!D413</f>
        <v>0</v>
      </c>
      <c r="F408" s="36">
        <f>ROWDATA!E413</f>
        <v>965.40380859000004</v>
      </c>
      <c r="G408" s="36">
        <f>ROWDATA!E413</f>
        <v>965.40380859000004</v>
      </c>
      <c r="H408" s="36">
        <f>ROWDATA!E413</f>
        <v>965.40380859000004</v>
      </c>
      <c r="I408" s="36">
        <f>ROWDATA!F413</f>
        <v>990.10009765999996</v>
      </c>
      <c r="J408" s="36">
        <f>ROWDATA!F413</f>
        <v>990.10009765999996</v>
      </c>
      <c r="K408" s="36">
        <f>ROWDATA!G413</f>
        <v>961.27954102000001</v>
      </c>
      <c r="L408" s="36">
        <f>ROWDATA!H413</f>
        <v>938.17529296999999</v>
      </c>
      <c r="M408" s="36">
        <f>ROWDATA!H413</f>
        <v>938.17529296999999</v>
      </c>
    </row>
    <row r="409" spans="1:13" x14ac:dyDescent="0.2">
      <c r="A409" s="34">
        <f>ROWDATA!B414</f>
        <v>44085.52847222222</v>
      </c>
      <c r="B409" s="36">
        <f>ROWDATA!C414</f>
        <v>1019.1829834</v>
      </c>
      <c r="C409" s="36">
        <f>ROWDATA!C414</f>
        <v>1019.1829834</v>
      </c>
      <c r="D409" s="36">
        <f>ROWDATA!D414</f>
        <v>0</v>
      </c>
      <c r="E409" s="36">
        <f>ROWDATA!D414</f>
        <v>0</v>
      </c>
      <c r="F409" s="36">
        <f>ROWDATA!E414</f>
        <v>978.43493651999995</v>
      </c>
      <c r="G409" s="36">
        <f>ROWDATA!E414</f>
        <v>978.43493651999995</v>
      </c>
      <c r="H409" s="36">
        <f>ROWDATA!E414</f>
        <v>978.43493651999995</v>
      </c>
      <c r="I409" s="36">
        <f>ROWDATA!F414</f>
        <v>1011.36505127</v>
      </c>
      <c r="J409" s="36">
        <f>ROWDATA!F414</f>
        <v>1011.36505127</v>
      </c>
      <c r="K409" s="36">
        <f>ROWDATA!G414</f>
        <v>962.90429687999995</v>
      </c>
      <c r="L409" s="36">
        <f>ROWDATA!H414</f>
        <v>954.23724364999998</v>
      </c>
      <c r="M409" s="36">
        <f>ROWDATA!H414</f>
        <v>954.23724364999998</v>
      </c>
    </row>
    <row r="410" spans="1:13" x14ac:dyDescent="0.2">
      <c r="A410" s="34">
        <f>ROWDATA!B415</f>
        <v>44085.529166666667</v>
      </c>
      <c r="B410" s="36">
        <f>ROWDATA!C415</f>
        <v>1020.97210693</v>
      </c>
      <c r="C410" s="36">
        <f>ROWDATA!C415</f>
        <v>1020.97210693</v>
      </c>
      <c r="D410" s="36">
        <f>ROWDATA!D415</f>
        <v>0</v>
      </c>
      <c r="E410" s="36">
        <f>ROWDATA!D415</f>
        <v>0</v>
      </c>
      <c r="F410" s="36">
        <f>ROWDATA!E415</f>
        <v>981.58453368999994</v>
      </c>
      <c r="G410" s="36">
        <f>ROWDATA!E415</f>
        <v>981.58453368999994</v>
      </c>
      <c r="H410" s="36">
        <f>ROWDATA!E415</f>
        <v>981.58453368999994</v>
      </c>
      <c r="I410" s="36">
        <f>ROWDATA!F415</f>
        <v>956.55792236000002</v>
      </c>
      <c r="J410" s="36">
        <f>ROWDATA!F415</f>
        <v>956.55792236000002</v>
      </c>
      <c r="K410" s="36">
        <f>ROWDATA!G415</f>
        <v>897.79986571999996</v>
      </c>
      <c r="L410" s="36">
        <f>ROWDATA!H415</f>
        <v>898.07958984000004</v>
      </c>
      <c r="M410" s="36">
        <f>ROWDATA!H415</f>
        <v>898.07958984000004</v>
      </c>
    </row>
    <row r="411" spans="1:13" x14ac:dyDescent="0.2">
      <c r="A411" s="34">
        <f>ROWDATA!B416</f>
        <v>44085.529861111114</v>
      </c>
      <c r="B411" s="36">
        <f>ROWDATA!C416</f>
        <v>994.16540526999995</v>
      </c>
      <c r="C411" s="36">
        <f>ROWDATA!C416</f>
        <v>994.16540526999995</v>
      </c>
      <c r="D411" s="36">
        <f>ROWDATA!D416</f>
        <v>0</v>
      </c>
      <c r="E411" s="36">
        <f>ROWDATA!D416</f>
        <v>0</v>
      </c>
      <c r="F411" s="36">
        <f>ROWDATA!E416</f>
        <v>903.61364746000004</v>
      </c>
      <c r="G411" s="36">
        <f>ROWDATA!E416</f>
        <v>903.61364746000004</v>
      </c>
      <c r="H411" s="36">
        <f>ROWDATA!E416</f>
        <v>903.61364746000004</v>
      </c>
      <c r="I411" s="36">
        <f>ROWDATA!F416</f>
        <v>926.30236816000001</v>
      </c>
      <c r="J411" s="36">
        <f>ROWDATA!F416</f>
        <v>926.30236816000001</v>
      </c>
      <c r="K411" s="36">
        <f>ROWDATA!G416</f>
        <v>941.55804443</v>
      </c>
      <c r="L411" s="36">
        <f>ROWDATA!H416</f>
        <v>959.41381836000005</v>
      </c>
      <c r="M411" s="36">
        <f>ROWDATA!H416</f>
        <v>959.41381836000005</v>
      </c>
    </row>
    <row r="412" spans="1:13" x14ac:dyDescent="0.2">
      <c r="A412" s="34">
        <f>ROWDATA!B417</f>
        <v>44085.530555555553</v>
      </c>
      <c r="B412" s="36">
        <f>ROWDATA!C417</f>
        <v>971.64636229999996</v>
      </c>
      <c r="C412" s="36">
        <f>ROWDATA!C417</f>
        <v>971.64636229999996</v>
      </c>
      <c r="D412" s="36">
        <f>ROWDATA!D417</f>
        <v>0</v>
      </c>
      <c r="E412" s="36">
        <f>ROWDATA!D417</f>
        <v>0</v>
      </c>
      <c r="F412" s="36">
        <f>ROWDATA!E417</f>
        <v>927.85461425999995</v>
      </c>
      <c r="G412" s="36">
        <f>ROWDATA!E417</f>
        <v>927.85461425999995</v>
      </c>
      <c r="H412" s="36">
        <f>ROWDATA!E417</f>
        <v>927.85461425999995</v>
      </c>
      <c r="I412" s="36">
        <f>ROWDATA!F417</f>
        <v>957.90222168000003</v>
      </c>
      <c r="J412" s="36">
        <f>ROWDATA!F417</f>
        <v>957.90222168000003</v>
      </c>
      <c r="K412" s="36">
        <f>ROWDATA!G417</f>
        <v>925.80163574000005</v>
      </c>
      <c r="L412" s="36">
        <f>ROWDATA!H417</f>
        <v>937.90893555000002</v>
      </c>
      <c r="M412" s="36">
        <f>ROWDATA!H417</f>
        <v>937.90893555000002</v>
      </c>
    </row>
    <row r="413" spans="1:13" x14ac:dyDescent="0.2">
      <c r="A413" s="34">
        <f>ROWDATA!B418</f>
        <v>44085.53125</v>
      </c>
      <c r="B413" s="36">
        <f>ROWDATA!C418</f>
        <v>937.05297852000001</v>
      </c>
      <c r="C413" s="36">
        <f>ROWDATA!C418</f>
        <v>937.05297852000001</v>
      </c>
      <c r="D413" s="36">
        <f>ROWDATA!D418</f>
        <v>0</v>
      </c>
      <c r="E413" s="36">
        <f>ROWDATA!D418</f>
        <v>0</v>
      </c>
      <c r="F413" s="36">
        <f>ROWDATA!E418</f>
        <v>933.05773925999995</v>
      </c>
      <c r="G413" s="36">
        <f>ROWDATA!E418</f>
        <v>933.05773925999995</v>
      </c>
      <c r="H413" s="36">
        <f>ROWDATA!E418</f>
        <v>933.05773925999995</v>
      </c>
      <c r="I413" s="36">
        <f>ROWDATA!F418</f>
        <v>940.68524170000001</v>
      </c>
      <c r="J413" s="36">
        <f>ROWDATA!F418</f>
        <v>940.68524170000001</v>
      </c>
      <c r="K413" s="36">
        <f>ROWDATA!G418</f>
        <v>992.82714843999997</v>
      </c>
      <c r="L413" s="36">
        <f>ROWDATA!H418</f>
        <v>1000.62780762</v>
      </c>
      <c r="M413" s="36">
        <f>ROWDATA!H418</f>
        <v>1000.62780762</v>
      </c>
    </row>
    <row r="414" spans="1:13" x14ac:dyDescent="0.2">
      <c r="A414" s="34">
        <f>ROWDATA!B419</f>
        <v>44085.531944444447</v>
      </c>
      <c r="B414" s="36">
        <f>ROWDATA!C419</f>
        <v>980.23797606999995</v>
      </c>
      <c r="C414" s="36">
        <f>ROWDATA!C419</f>
        <v>980.23797606999995</v>
      </c>
      <c r="D414" s="36">
        <f>ROWDATA!D419</f>
        <v>0</v>
      </c>
      <c r="E414" s="36">
        <f>ROWDATA!D419</f>
        <v>0</v>
      </c>
      <c r="F414" s="36">
        <f>ROWDATA!E419</f>
        <v>994.21386718999997</v>
      </c>
      <c r="G414" s="36">
        <f>ROWDATA!E419</f>
        <v>994.21386718999997</v>
      </c>
      <c r="H414" s="36">
        <f>ROWDATA!E419</f>
        <v>994.21386718999997</v>
      </c>
      <c r="I414" s="36">
        <f>ROWDATA!F419</f>
        <v>1038.1192627</v>
      </c>
      <c r="J414" s="36">
        <f>ROWDATA!F419</f>
        <v>1038.1192627</v>
      </c>
      <c r="K414" s="36">
        <f>ROWDATA!G419</f>
        <v>1015.43048096</v>
      </c>
      <c r="L414" s="36">
        <f>ROWDATA!H419</f>
        <v>985.82983397999999</v>
      </c>
      <c r="M414" s="36">
        <f>ROWDATA!H419</f>
        <v>985.82983397999999</v>
      </c>
    </row>
    <row r="415" spans="1:13" x14ac:dyDescent="0.2">
      <c r="A415" s="34">
        <f>ROWDATA!B420</f>
        <v>44085.532638888886</v>
      </c>
      <c r="B415" s="36">
        <f>ROWDATA!C420</f>
        <v>1021.27856445</v>
      </c>
      <c r="C415" s="36">
        <f>ROWDATA!C420</f>
        <v>1021.27856445</v>
      </c>
      <c r="D415" s="36">
        <f>ROWDATA!D420</f>
        <v>0</v>
      </c>
      <c r="E415" s="36">
        <f>ROWDATA!D420</f>
        <v>0</v>
      </c>
      <c r="F415" s="36">
        <f>ROWDATA!E420</f>
        <v>963.14965819999998</v>
      </c>
      <c r="G415" s="36">
        <f>ROWDATA!E420</f>
        <v>963.14965819999998</v>
      </c>
      <c r="H415" s="36">
        <f>ROWDATA!E420</f>
        <v>963.14965819999998</v>
      </c>
      <c r="I415" s="36">
        <f>ROWDATA!F420</f>
        <v>1018.84729004</v>
      </c>
      <c r="J415" s="36">
        <f>ROWDATA!F420</f>
        <v>1018.84729004</v>
      </c>
      <c r="K415" s="36">
        <f>ROWDATA!G420</f>
        <v>569.17987060999997</v>
      </c>
      <c r="L415" s="36">
        <f>ROWDATA!H420</f>
        <v>958.61511229999996</v>
      </c>
      <c r="M415" s="36">
        <f>ROWDATA!H420</f>
        <v>958.61511229999996</v>
      </c>
    </row>
    <row r="416" spans="1:13" x14ac:dyDescent="0.2">
      <c r="A416" s="34">
        <f>ROWDATA!B421</f>
        <v>44085.533333333333</v>
      </c>
      <c r="B416" s="36">
        <f>ROWDATA!C421</f>
        <v>1006.80316162</v>
      </c>
      <c r="C416" s="36">
        <f>ROWDATA!C421</f>
        <v>1006.80316162</v>
      </c>
      <c r="D416" s="36">
        <f>ROWDATA!D421</f>
        <v>0</v>
      </c>
      <c r="E416" s="36">
        <f>ROWDATA!D421</f>
        <v>0</v>
      </c>
      <c r="F416" s="36">
        <f>ROWDATA!E421</f>
        <v>920.14996338000003</v>
      </c>
      <c r="G416" s="36">
        <f>ROWDATA!E421</f>
        <v>920.14996338000003</v>
      </c>
      <c r="H416" s="36">
        <f>ROWDATA!E421</f>
        <v>920.14996338000003</v>
      </c>
      <c r="I416" s="36">
        <f>ROWDATA!F421</f>
        <v>977.14361571999996</v>
      </c>
      <c r="J416" s="36">
        <f>ROWDATA!F421</f>
        <v>977.14361571999996</v>
      </c>
      <c r="K416" s="36">
        <f>ROWDATA!G421</f>
        <v>1013.47393799</v>
      </c>
      <c r="L416" s="36">
        <f>ROWDATA!H421</f>
        <v>667.81365966999999</v>
      </c>
      <c r="M416" s="36">
        <f>ROWDATA!H421</f>
        <v>667.81365966999999</v>
      </c>
    </row>
    <row r="417" spans="1:13" x14ac:dyDescent="0.2">
      <c r="A417" s="34">
        <f>ROWDATA!B422</f>
        <v>44085.53402777778</v>
      </c>
      <c r="B417" s="36">
        <f>ROWDATA!C422</f>
        <v>966.77795409999999</v>
      </c>
      <c r="C417" s="36">
        <f>ROWDATA!C422</f>
        <v>966.77795409999999</v>
      </c>
      <c r="D417" s="36">
        <f>ROWDATA!D422</f>
        <v>0</v>
      </c>
      <c r="E417" s="36">
        <f>ROWDATA!D422</f>
        <v>0</v>
      </c>
      <c r="F417" s="36">
        <f>ROWDATA!E422</f>
        <v>947.84899901999995</v>
      </c>
      <c r="G417" s="36">
        <f>ROWDATA!E422</f>
        <v>947.84899901999995</v>
      </c>
      <c r="H417" s="36">
        <f>ROWDATA!E422</f>
        <v>947.84899901999995</v>
      </c>
      <c r="I417" s="36">
        <f>ROWDATA!F422</f>
        <v>1031.2525634799999</v>
      </c>
      <c r="J417" s="36">
        <f>ROWDATA!F422</f>
        <v>1031.2525634799999</v>
      </c>
      <c r="K417" s="36">
        <f>ROWDATA!G422</f>
        <v>1019.6403198199999</v>
      </c>
      <c r="L417" s="36">
        <f>ROWDATA!H422</f>
        <v>971.06542968999997</v>
      </c>
      <c r="M417" s="36">
        <f>ROWDATA!H422</f>
        <v>971.06542968999997</v>
      </c>
    </row>
    <row r="418" spans="1:13" x14ac:dyDescent="0.2">
      <c r="A418" s="34">
        <f>ROWDATA!B423</f>
        <v>44085.534722222219</v>
      </c>
      <c r="B418" s="36">
        <f>ROWDATA!C423</f>
        <v>1007.51239014</v>
      </c>
      <c r="C418" s="36">
        <f>ROWDATA!C423</f>
        <v>1007.51239014</v>
      </c>
      <c r="D418" s="36">
        <f>ROWDATA!D423</f>
        <v>0</v>
      </c>
      <c r="E418" s="36">
        <f>ROWDATA!D423</f>
        <v>0</v>
      </c>
      <c r="F418" s="36">
        <f>ROWDATA!E423</f>
        <v>962.40856933999999</v>
      </c>
      <c r="G418" s="36">
        <f>ROWDATA!E423</f>
        <v>962.40856933999999</v>
      </c>
      <c r="H418" s="36">
        <f>ROWDATA!E423</f>
        <v>962.40856933999999</v>
      </c>
      <c r="I418" s="36">
        <f>ROWDATA!F423</f>
        <v>1019.15478516</v>
      </c>
      <c r="J418" s="36">
        <f>ROWDATA!F423</f>
        <v>1019.15478516</v>
      </c>
      <c r="K418" s="36">
        <f>ROWDATA!G423</f>
        <v>1008.89746094</v>
      </c>
      <c r="L418" s="36">
        <f>ROWDATA!H423</f>
        <v>935.07940673999997</v>
      </c>
      <c r="M418" s="36">
        <f>ROWDATA!H423</f>
        <v>935.07940673999997</v>
      </c>
    </row>
    <row r="419" spans="1:13" x14ac:dyDescent="0.2">
      <c r="A419" s="34">
        <f>ROWDATA!B424</f>
        <v>44085.535416666666</v>
      </c>
      <c r="B419" s="36">
        <f>ROWDATA!C424</f>
        <v>991.76385498000002</v>
      </c>
      <c r="C419" s="36">
        <f>ROWDATA!C424</f>
        <v>991.76385498000002</v>
      </c>
      <c r="D419" s="36">
        <f>ROWDATA!D424</f>
        <v>0</v>
      </c>
      <c r="E419" s="36">
        <f>ROWDATA!D424</f>
        <v>0</v>
      </c>
      <c r="F419" s="36">
        <f>ROWDATA!E424</f>
        <v>973.23175048999997</v>
      </c>
      <c r="G419" s="36">
        <f>ROWDATA!E424</f>
        <v>973.23175048999997</v>
      </c>
      <c r="H419" s="36">
        <f>ROWDATA!E424</f>
        <v>973.23175048999997</v>
      </c>
      <c r="I419" s="36">
        <f>ROWDATA!F424</f>
        <v>1028.3697509799999</v>
      </c>
      <c r="J419" s="36">
        <f>ROWDATA!F424</f>
        <v>1028.3697509799999</v>
      </c>
      <c r="K419" s="36">
        <f>ROWDATA!G424</f>
        <v>971.83062743999994</v>
      </c>
      <c r="L419" s="36">
        <f>ROWDATA!H424</f>
        <v>987.67755126999998</v>
      </c>
      <c r="M419" s="36">
        <f>ROWDATA!H424</f>
        <v>987.67755126999998</v>
      </c>
    </row>
    <row r="420" spans="1:13" x14ac:dyDescent="0.2">
      <c r="A420" s="34">
        <f>ROWDATA!B425</f>
        <v>44085.536111111112</v>
      </c>
      <c r="B420" s="36">
        <f>ROWDATA!C425</f>
        <v>1009.6564941399999</v>
      </c>
      <c r="C420" s="36">
        <f>ROWDATA!C425</f>
        <v>1009.6564941399999</v>
      </c>
      <c r="D420" s="36">
        <f>ROWDATA!D425</f>
        <v>0</v>
      </c>
      <c r="E420" s="36">
        <f>ROWDATA!D425</f>
        <v>0</v>
      </c>
      <c r="F420" s="36">
        <f>ROWDATA!E425</f>
        <v>972.86108397999999</v>
      </c>
      <c r="G420" s="36">
        <f>ROWDATA!E425</f>
        <v>972.86108397999999</v>
      </c>
      <c r="H420" s="36">
        <f>ROWDATA!E425</f>
        <v>972.86108397999999</v>
      </c>
      <c r="I420" s="36">
        <f>ROWDATA!F425</f>
        <v>1029.37402344</v>
      </c>
      <c r="J420" s="36">
        <f>ROWDATA!F425</f>
        <v>1029.37402344</v>
      </c>
      <c r="K420" s="36">
        <f>ROWDATA!G425</f>
        <v>1025.99841309</v>
      </c>
      <c r="L420" s="36">
        <f>ROWDATA!H425</f>
        <v>1011.51428223</v>
      </c>
      <c r="M420" s="36">
        <f>ROWDATA!H425</f>
        <v>1011.51428223</v>
      </c>
    </row>
    <row r="421" spans="1:13" x14ac:dyDescent="0.2">
      <c r="A421" s="34">
        <f>ROWDATA!B426</f>
        <v>44085.536805555559</v>
      </c>
      <c r="B421" s="36">
        <f>ROWDATA!C426</f>
        <v>1020.68188477</v>
      </c>
      <c r="C421" s="36">
        <f>ROWDATA!C426</f>
        <v>1020.68188477</v>
      </c>
      <c r="D421" s="36">
        <f>ROWDATA!D426</f>
        <v>0</v>
      </c>
      <c r="E421" s="36">
        <f>ROWDATA!D426</f>
        <v>0</v>
      </c>
      <c r="F421" s="36">
        <f>ROWDATA!E426</f>
        <v>996.52996826000003</v>
      </c>
      <c r="G421" s="36">
        <f>ROWDATA!E426</f>
        <v>996.52996826000003</v>
      </c>
      <c r="H421" s="36">
        <f>ROWDATA!E426</f>
        <v>996.52996826000003</v>
      </c>
      <c r="I421" s="36">
        <f>ROWDATA!F426</f>
        <v>1043.94921875</v>
      </c>
      <c r="J421" s="36">
        <f>ROWDATA!F426</f>
        <v>1043.94921875</v>
      </c>
      <c r="K421" s="36">
        <f>ROWDATA!G426</f>
        <v>1050.1386718799999</v>
      </c>
      <c r="L421" s="36">
        <f>ROWDATA!H426</f>
        <v>1005.12225342</v>
      </c>
      <c r="M421" s="36">
        <f>ROWDATA!H426</f>
        <v>1005.12225342</v>
      </c>
    </row>
    <row r="422" spans="1:13" x14ac:dyDescent="0.2">
      <c r="A422" s="34">
        <f>ROWDATA!B427</f>
        <v>44085.537499999999</v>
      </c>
      <c r="B422" s="36">
        <f>ROWDATA!C427</f>
        <v>1030.64355469</v>
      </c>
      <c r="C422" s="36">
        <f>ROWDATA!C427</f>
        <v>1030.64355469</v>
      </c>
      <c r="D422" s="36">
        <f>ROWDATA!D427</f>
        <v>0</v>
      </c>
      <c r="E422" s="36">
        <f>ROWDATA!D427</f>
        <v>0</v>
      </c>
      <c r="F422" s="36">
        <f>ROWDATA!E427</f>
        <v>977.21527100000003</v>
      </c>
      <c r="G422" s="36">
        <f>ROWDATA!E427</f>
        <v>977.21527100000003</v>
      </c>
      <c r="H422" s="36">
        <f>ROWDATA!E427</f>
        <v>977.21527100000003</v>
      </c>
      <c r="I422" s="36">
        <f>ROWDATA!F427</f>
        <v>1038.8803710899999</v>
      </c>
      <c r="J422" s="36">
        <f>ROWDATA!F427</f>
        <v>1038.8803710899999</v>
      </c>
      <c r="K422" s="36">
        <f>ROWDATA!G427</f>
        <v>1024.60119629</v>
      </c>
      <c r="L422" s="36">
        <f>ROWDATA!H427</f>
        <v>1002.9083252</v>
      </c>
      <c r="M422" s="36">
        <f>ROWDATA!H427</f>
        <v>1002.9083252</v>
      </c>
    </row>
    <row r="423" spans="1:13" x14ac:dyDescent="0.2">
      <c r="A423" s="34">
        <f>ROWDATA!B428</f>
        <v>44085.538194444445</v>
      </c>
      <c r="B423" s="36">
        <f>ROWDATA!C428</f>
        <v>1017.76434326</v>
      </c>
      <c r="C423" s="36">
        <f>ROWDATA!C428</f>
        <v>1017.76434326</v>
      </c>
      <c r="D423" s="36">
        <f>ROWDATA!D428</f>
        <v>0</v>
      </c>
      <c r="E423" s="36">
        <f>ROWDATA!D428</f>
        <v>0</v>
      </c>
      <c r="F423" s="36">
        <f>ROWDATA!E428</f>
        <v>961.32788086000005</v>
      </c>
      <c r="G423" s="36">
        <f>ROWDATA!E428</f>
        <v>961.32788086000005</v>
      </c>
      <c r="H423" s="36">
        <f>ROWDATA!E428</f>
        <v>961.32788086000005</v>
      </c>
      <c r="I423" s="36">
        <f>ROWDATA!F428</f>
        <v>1036.2729492200001</v>
      </c>
      <c r="J423" s="36">
        <f>ROWDATA!F428</f>
        <v>1036.2729492200001</v>
      </c>
      <c r="K423" s="36">
        <f>ROWDATA!G428</f>
        <v>1020.44366455</v>
      </c>
      <c r="L423" s="36">
        <f>ROWDATA!H428</f>
        <v>998.03106689000003</v>
      </c>
      <c r="M423" s="36">
        <f>ROWDATA!H428</f>
        <v>998.03106689000003</v>
      </c>
    </row>
    <row r="424" spans="1:13" x14ac:dyDescent="0.2">
      <c r="A424" s="34">
        <f>ROWDATA!B429</f>
        <v>44085.538888888892</v>
      </c>
      <c r="B424" s="36">
        <f>ROWDATA!C429</f>
        <v>1015.5722656299999</v>
      </c>
      <c r="C424" s="36">
        <f>ROWDATA!C429</f>
        <v>1015.5722656299999</v>
      </c>
      <c r="D424" s="36">
        <f>ROWDATA!D429</f>
        <v>0</v>
      </c>
      <c r="E424" s="36">
        <f>ROWDATA!D429</f>
        <v>0</v>
      </c>
      <c r="F424" s="36">
        <f>ROWDATA!E429</f>
        <v>976.42791748000002</v>
      </c>
      <c r="G424" s="36">
        <f>ROWDATA!E429</f>
        <v>976.42791748000002</v>
      </c>
      <c r="H424" s="36">
        <f>ROWDATA!E429</f>
        <v>976.42791748000002</v>
      </c>
      <c r="I424" s="36">
        <f>ROWDATA!F429</f>
        <v>1041.0344238299999</v>
      </c>
      <c r="J424" s="36">
        <f>ROWDATA!F429</f>
        <v>1041.0344238299999</v>
      </c>
      <c r="K424" s="36">
        <f>ROWDATA!G429</f>
        <v>992.86206055000002</v>
      </c>
      <c r="L424" s="36">
        <f>ROWDATA!H429</f>
        <v>969.15118408000001</v>
      </c>
      <c r="M424" s="36">
        <f>ROWDATA!H429</f>
        <v>969.15118408000001</v>
      </c>
    </row>
    <row r="425" spans="1:13" x14ac:dyDescent="0.2">
      <c r="A425" s="34">
        <f>ROWDATA!B430</f>
        <v>44085.539583333331</v>
      </c>
      <c r="B425" s="36">
        <f>ROWDATA!C430</f>
        <v>1028.9835205100001</v>
      </c>
      <c r="C425" s="36">
        <f>ROWDATA!C430</f>
        <v>1028.9835205100001</v>
      </c>
      <c r="D425" s="36">
        <f>ROWDATA!D430</f>
        <v>0</v>
      </c>
      <c r="E425" s="36">
        <f>ROWDATA!D430</f>
        <v>0</v>
      </c>
      <c r="F425" s="36">
        <f>ROWDATA!E430</f>
        <v>928.91986083999996</v>
      </c>
      <c r="G425" s="36">
        <f>ROWDATA!E430</f>
        <v>928.91986083999996</v>
      </c>
      <c r="H425" s="36">
        <f>ROWDATA!E430</f>
        <v>928.91986083999996</v>
      </c>
      <c r="I425" s="36">
        <f>ROWDATA!F430</f>
        <v>998.55432128999996</v>
      </c>
      <c r="J425" s="36">
        <f>ROWDATA!F430</f>
        <v>998.55432128999996</v>
      </c>
      <c r="K425" s="36">
        <f>ROWDATA!G430</f>
        <v>986.39892578000001</v>
      </c>
      <c r="L425" s="36">
        <f>ROWDATA!H430</f>
        <v>940.02270508000004</v>
      </c>
      <c r="M425" s="36">
        <f>ROWDATA!H430</f>
        <v>940.02270508000004</v>
      </c>
    </row>
    <row r="426" spans="1:13" x14ac:dyDescent="0.2">
      <c r="A426" s="34">
        <f>ROWDATA!B431</f>
        <v>44085.540277777778</v>
      </c>
      <c r="B426" s="36">
        <f>ROWDATA!C431</f>
        <v>973.56469727000001</v>
      </c>
      <c r="C426" s="36">
        <f>ROWDATA!C431</f>
        <v>973.56469727000001</v>
      </c>
      <c r="D426" s="36">
        <f>ROWDATA!D431</f>
        <v>0</v>
      </c>
      <c r="E426" s="36">
        <f>ROWDATA!D431</f>
        <v>0</v>
      </c>
      <c r="F426" s="36">
        <f>ROWDATA!E431</f>
        <v>935.49737548999997</v>
      </c>
      <c r="G426" s="36">
        <f>ROWDATA!E431</f>
        <v>935.49737548999997</v>
      </c>
      <c r="H426" s="36">
        <f>ROWDATA!E431</f>
        <v>935.49737548999997</v>
      </c>
      <c r="I426" s="36">
        <f>ROWDATA!F431</f>
        <v>975.97741699000005</v>
      </c>
      <c r="J426" s="36">
        <f>ROWDATA!F431</f>
        <v>975.97741699000005</v>
      </c>
      <c r="K426" s="36">
        <f>ROWDATA!G431</f>
        <v>995.39471435999997</v>
      </c>
      <c r="L426" s="36">
        <f>ROWDATA!H431</f>
        <v>952.35650635000002</v>
      </c>
      <c r="M426" s="36">
        <f>ROWDATA!H431</f>
        <v>952.35650635000002</v>
      </c>
    </row>
    <row r="427" spans="1:13" x14ac:dyDescent="0.2">
      <c r="A427" s="34">
        <f>ROWDATA!B432</f>
        <v>44085.540972222225</v>
      </c>
      <c r="B427" s="36">
        <f>ROWDATA!C432</f>
        <v>992.94024658000001</v>
      </c>
      <c r="C427" s="36">
        <f>ROWDATA!C432</f>
        <v>992.94024658000001</v>
      </c>
      <c r="D427" s="36">
        <f>ROWDATA!D432</f>
        <v>0</v>
      </c>
      <c r="E427" s="36">
        <f>ROWDATA!D432</f>
        <v>0</v>
      </c>
      <c r="F427" s="36">
        <f>ROWDATA!E432</f>
        <v>916.86108397999999</v>
      </c>
      <c r="G427" s="36">
        <f>ROWDATA!E432</f>
        <v>916.86108397999999</v>
      </c>
      <c r="H427" s="36">
        <f>ROWDATA!E432</f>
        <v>916.86108397999999</v>
      </c>
      <c r="I427" s="36">
        <f>ROWDATA!F432</f>
        <v>1009.09747314</v>
      </c>
      <c r="J427" s="36">
        <f>ROWDATA!F432</f>
        <v>1009.09747314</v>
      </c>
      <c r="K427" s="36">
        <f>ROWDATA!G432</f>
        <v>995.77911376999998</v>
      </c>
      <c r="L427" s="36">
        <f>ROWDATA!H432</f>
        <v>944.21722411999997</v>
      </c>
      <c r="M427" s="36">
        <f>ROWDATA!H432</f>
        <v>944.21722411999997</v>
      </c>
    </row>
    <row r="428" spans="1:13" x14ac:dyDescent="0.2">
      <c r="A428" s="34">
        <f>ROWDATA!B433</f>
        <v>44085.541666666664</v>
      </c>
      <c r="B428" s="36">
        <f>ROWDATA!C433</f>
        <v>975.82128906000003</v>
      </c>
      <c r="C428" s="36">
        <f>ROWDATA!C433</f>
        <v>975.82128906000003</v>
      </c>
      <c r="D428" s="36">
        <f>ROWDATA!D433</f>
        <v>0</v>
      </c>
      <c r="E428" s="36">
        <f>ROWDATA!D433</f>
        <v>0</v>
      </c>
      <c r="F428" s="36">
        <f>ROWDATA!E433</f>
        <v>909.58898925999995</v>
      </c>
      <c r="G428" s="36">
        <f>ROWDATA!E433</f>
        <v>909.58898925999995</v>
      </c>
      <c r="H428" s="36">
        <f>ROWDATA!E433</f>
        <v>909.58898925999995</v>
      </c>
      <c r="I428" s="36">
        <f>ROWDATA!F433</f>
        <v>981.69458008000004</v>
      </c>
      <c r="J428" s="36">
        <f>ROWDATA!F433</f>
        <v>981.69458008000004</v>
      </c>
      <c r="K428" s="36">
        <f>ROWDATA!G433</f>
        <v>953.19183350000003</v>
      </c>
      <c r="L428" s="36">
        <f>ROWDATA!H433</f>
        <v>905.88543701000003</v>
      </c>
      <c r="M428" s="36">
        <f>ROWDATA!H433</f>
        <v>905.88543701000003</v>
      </c>
    </row>
    <row r="429" spans="1:13" x14ac:dyDescent="0.2">
      <c r="A429" s="34">
        <f>ROWDATA!B434</f>
        <v>44085.542361111111</v>
      </c>
      <c r="B429" s="36">
        <f>ROWDATA!C434</f>
        <v>979.88348388999998</v>
      </c>
      <c r="C429" s="36">
        <f>ROWDATA!C434</f>
        <v>979.88348388999998</v>
      </c>
      <c r="D429" s="36">
        <f>ROWDATA!D434</f>
        <v>0</v>
      </c>
      <c r="E429" s="36">
        <f>ROWDATA!D434</f>
        <v>0</v>
      </c>
      <c r="F429" s="36">
        <f>ROWDATA!E434</f>
        <v>874.67901611000002</v>
      </c>
      <c r="G429" s="36">
        <f>ROWDATA!E434</f>
        <v>874.67901611000002</v>
      </c>
      <c r="H429" s="36">
        <f>ROWDATA!E434</f>
        <v>874.67901611000002</v>
      </c>
      <c r="I429" s="36">
        <f>ROWDATA!F434</f>
        <v>950.54913329999999</v>
      </c>
      <c r="J429" s="36">
        <f>ROWDATA!F434</f>
        <v>950.54913329999999</v>
      </c>
      <c r="K429" s="36">
        <f>ROWDATA!G434</f>
        <v>973.76934814000003</v>
      </c>
      <c r="L429" s="36">
        <f>ROWDATA!H434</f>
        <v>887.87701416000004</v>
      </c>
      <c r="M429" s="36">
        <f>ROWDATA!H434</f>
        <v>887.87701416000004</v>
      </c>
    </row>
    <row r="430" spans="1:13" x14ac:dyDescent="0.2">
      <c r="A430" s="34">
        <f>ROWDATA!B435</f>
        <v>44085.543055555558</v>
      </c>
      <c r="B430" s="36">
        <f>ROWDATA!C435</f>
        <v>960.81390381000006</v>
      </c>
      <c r="C430" s="36">
        <f>ROWDATA!C435</f>
        <v>960.81390381000006</v>
      </c>
      <c r="D430" s="36">
        <f>ROWDATA!D435</f>
        <v>0</v>
      </c>
      <c r="E430" s="36">
        <f>ROWDATA!D435</f>
        <v>0</v>
      </c>
      <c r="F430" s="36">
        <f>ROWDATA!E435</f>
        <v>895.44586182</v>
      </c>
      <c r="G430" s="36">
        <f>ROWDATA!E435</f>
        <v>895.44586182</v>
      </c>
      <c r="H430" s="36">
        <f>ROWDATA!E435</f>
        <v>895.44586182</v>
      </c>
      <c r="I430" s="36">
        <f>ROWDATA!F435</f>
        <v>943.11474609000004</v>
      </c>
      <c r="J430" s="36">
        <f>ROWDATA!F435</f>
        <v>943.11474609000004</v>
      </c>
      <c r="K430" s="36">
        <f>ROWDATA!G435</f>
        <v>987.86602783000001</v>
      </c>
      <c r="L430" s="36">
        <f>ROWDATA!H435</f>
        <v>924.44372558999999</v>
      </c>
      <c r="M430" s="36">
        <f>ROWDATA!H435</f>
        <v>924.44372558999999</v>
      </c>
    </row>
    <row r="431" spans="1:13" x14ac:dyDescent="0.2">
      <c r="A431" s="34">
        <f>ROWDATA!B436</f>
        <v>44085.543749999997</v>
      </c>
      <c r="B431" s="36">
        <f>ROWDATA!C436</f>
        <v>971.75909423999997</v>
      </c>
      <c r="C431" s="36">
        <f>ROWDATA!C436</f>
        <v>971.75909423999997</v>
      </c>
      <c r="D431" s="36">
        <f>ROWDATA!D436</f>
        <v>0</v>
      </c>
      <c r="E431" s="36">
        <f>ROWDATA!D436</f>
        <v>0</v>
      </c>
      <c r="F431" s="36">
        <f>ROWDATA!E436</f>
        <v>892.80560303000004</v>
      </c>
      <c r="G431" s="36">
        <f>ROWDATA!E436</f>
        <v>892.80560303000004</v>
      </c>
      <c r="H431" s="36">
        <f>ROWDATA!E436</f>
        <v>892.80560303000004</v>
      </c>
      <c r="I431" s="36">
        <f>ROWDATA!F436</f>
        <v>967.5390625</v>
      </c>
      <c r="J431" s="36">
        <f>ROWDATA!F436</f>
        <v>967.5390625</v>
      </c>
      <c r="K431" s="36">
        <f>ROWDATA!G436</f>
        <v>972.28454590000001</v>
      </c>
      <c r="L431" s="36">
        <f>ROWDATA!H436</f>
        <v>901.37524413999995</v>
      </c>
      <c r="M431" s="36">
        <f>ROWDATA!H436</f>
        <v>901.37524413999995</v>
      </c>
    </row>
    <row r="432" spans="1:13" x14ac:dyDescent="0.2">
      <c r="A432" s="34">
        <f>ROWDATA!B437</f>
        <v>44085.544444444444</v>
      </c>
      <c r="B432" s="36">
        <f>ROWDATA!C437</f>
        <v>959.65325928000004</v>
      </c>
      <c r="C432" s="36">
        <f>ROWDATA!C437</f>
        <v>959.65325928000004</v>
      </c>
      <c r="D432" s="36">
        <f>ROWDATA!D437</f>
        <v>0</v>
      </c>
      <c r="E432" s="36">
        <f>ROWDATA!D437</f>
        <v>0</v>
      </c>
      <c r="F432" s="36">
        <f>ROWDATA!E437</f>
        <v>889.08471680000002</v>
      </c>
      <c r="G432" s="36">
        <f>ROWDATA!E437</f>
        <v>889.08471680000002</v>
      </c>
      <c r="H432" s="36">
        <f>ROWDATA!E437</f>
        <v>889.08471680000002</v>
      </c>
      <c r="I432" s="36">
        <f>ROWDATA!F437</f>
        <v>957.01153564000003</v>
      </c>
      <c r="J432" s="36">
        <f>ROWDATA!F437</f>
        <v>957.01153564000003</v>
      </c>
      <c r="K432" s="36">
        <f>ROWDATA!G437</f>
        <v>954.36242675999995</v>
      </c>
      <c r="L432" s="36">
        <f>ROWDATA!H437</f>
        <v>888.21020508000004</v>
      </c>
      <c r="M432" s="36">
        <f>ROWDATA!H437</f>
        <v>888.21020508000004</v>
      </c>
    </row>
    <row r="433" spans="1:13" x14ac:dyDescent="0.2">
      <c r="A433" s="34">
        <f>ROWDATA!B438</f>
        <v>44085.545138888891</v>
      </c>
      <c r="B433" s="36">
        <f>ROWDATA!C438</f>
        <v>955.47808838000003</v>
      </c>
      <c r="C433" s="36">
        <f>ROWDATA!C438</f>
        <v>955.47808838000003</v>
      </c>
      <c r="D433" s="36">
        <f>ROWDATA!D438</f>
        <v>0</v>
      </c>
      <c r="E433" s="36">
        <f>ROWDATA!D438</f>
        <v>0</v>
      </c>
      <c r="F433" s="36">
        <f>ROWDATA!E438</f>
        <v>883.94317626999998</v>
      </c>
      <c r="G433" s="36">
        <f>ROWDATA!E438</f>
        <v>883.94317626999998</v>
      </c>
      <c r="H433" s="36">
        <f>ROWDATA!E438</f>
        <v>883.94317626999998</v>
      </c>
      <c r="I433" s="36">
        <f>ROWDATA!F438</f>
        <v>954.17712401999995</v>
      </c>
      <c r="J433" s="36">
        <f>ROWDATA!F438</f>
        <v>954.17712401999995</v>
      </c>
      <c r="K433" s="36">
        <f>ROWDATA!G438</f>
        <v>961.41949463000003</v>
      </c>
      <c r="L433" s="36">
        <f>ROWDATA!H438</f>
        <v>905.65270996000004</v>
      </c>
      <c r="M433" s="36">
        <f>ROWDATA!H438</f>
        <v>905.65270996000004</v>
      </c>
    </row>
    <row r="434" spans="1:13" x14ac:dyDescent="0.2">
      <c r="A434" s="34">
        <f>ROWDATA!B439</f>
        <v>44085.54583333333</v>
      </c>
      <c r="B434" s="36">
        <f>ROWDATA!C439</f>
        <v>953.23748779000005</v>
      </c>
      <c r="C434" s="36">
        <f>ROWDATA!C439</f>
        <v>953.23748779000005</v>
      </c>
      <c r="D434" s="36">
        <f>ROWDATA!D439</f>
        <v>0</v>
      </c>
      <c r="E434" s="36">
        <f>ROWDATA!D439</f>
        <v>0</v>
      </c>
      <c r="F434" s="36">
        <f>ROWDATA!E439</f>
        <v>839.24340819999998</v>
      </c>
      <c r="G434" s="36">
        <f>ROWDATA!E439</f>
        <v>839.24340819999998</v>
      </c>
      <c r="H434" s="36">
        <f>ROWDATA!E439</f>
        <v>839.24340819999998</v>
      </c>
      <c r="I434" s="36">
        <f>ROWDATA!F439</f>
        <v>943.17962646000001</v>
      </c>
      <c r="J434" s="36">
        <f>ROWDATA!F439</f>
        <v>943.17962646000001</v>
      </c>
      <c r="K434" s="36">
        <f>ROWDATA!G439</f>
        <v>985.15844727000001</v>
      </c>
      <c r="L434" s="36">
        <f>ROWDATA!H439</f>
        <v>932.66601562999995</v>
      </c>
      <c r="M434" s="36">
        <f>ROWDATA!H439</f>
        <v>932.66601562999995</v>
      </c>
    </row>
    <row r="435" spans="1:13" x14ac:dyDescent="0.2">
      <c r="A435" s="34">
        <f>ROWDATA!B440</f>
        <v>44085.546527777777</v>
      </c>
      <c r="B435" s="36">
        <f>ROWDATA!C440</f>
        <v>951.12567138999998</v>
      </c>
      <c r="C435" s="36">
        <f>ROWDATA!C440</f>
        <v>951.12567138999998</v>
      </c>
      <c r="D435" s="36">
        <f>ROWDATA!D440</f>
        <v>0</v>
      </c>
      <c r="E435" s="36">
        <f>ROWDATA!D440</f>
        <v>0</v>
      </c>
      <c r="F435" s="36">
        <f>ROWDATA!E440</f>
        <v>910.42285156000003</v>
      </c>
      <c r="G435" s="36">
        <f>ROWDATA!E440</f>
        <v>910.42285156000003</v>
      </c>
      <c r="H435" s="36">
        <f>ROWDATA!E440</f>
        <v>910.42285156000003</v>
      </c>
      <c r="I435" s="36">
        <f>ROWDATA!F440</f>
        <v>990.05169678000004</v>
      </c>
      <c r="J435" s="36">
        <f>ROWDATA!F440</f>
        <v>990.05169678000004</v>
      </c>
      <c r="K435" s="36">
        <f>ROWDATA!G440</f>
        <v>980.80926513999998</v>
      </c>
      <c r="L435" s="36">
        <f>ROWDATA!H440</f>
        <v>947.97888183999999</v>
      </c>
      <c r="M435" s="36">
        <f>ROWDATA!H440</f>
        <v>947.97888183999999</v>
      </c>
    </row>
    <row r="436" spans="1:13" x14ac:dyDescent="0.2">
      <c r="A436" s="34">
        <f>ROWDATA!B441</f>
        <v>44085.547222222223</v>
      </c>
      <c r="B436" s="36">
        <f>ROWDATA!C441</f>
        <v>986.89544678000004</v>
      </c>
      <c r="C436" s="36">
        <f>ROWDATA!C441</f>
        <v>986.89544678000004</v>
      </c>
      <c r="D436" s="36">
        <f>ROWDATA!D441</f>
        <v>0</v>
      </c>
      <c r="E436" s="36">
        <f>ROWDATA!D441</f>
        <v>0</v>
      </c>
      <c r="F436" s="36">
        <f>ROWDATA!E441</f>
        <v>909.72796631000006</v>
      </c>
      <c r="G436" s="36">
        <f>ROWDATA!E441</f>
        <v>909.72796631000006</v>
      </c>
      <c r="H436" s="36">
        <f>ROWDATA!E441</f>
        <v>909.72796631000006</v>
      </c>
      <c r="I436" s="36">
        <f>ROWDATA!F441</f>
        <v>1004.78967285</v>
      </c>
      <c r="J436" s="36">
        <f>ROWDATA!F441</f>
        <v>1004.78967285</v>
      </c>
      <c r="K436" s="36">
        <f>ROWDATA!G441</f>
        <v>1006.57403564</v>
      </c>
      <c r="L436" s="36">
        <f>ROWDATA!H441</f>
        <v>927.48937988</v>
      </c>
      <c r="M436" s="36">
        <f>ROWDATA!H441</f>
        <v>927.48937988</v>
      </c>
    </row>
    <row r="437" spans="1:13" x14ac:dyDescent="0.2">
      <c r="A437" s="34">
        <f>ROWDATA!B442</f>
        <v>44085.54791666667</v>
      </c>
      <c r="B437" s="36">
        <f>ROWDATA!C442</f>
        <v>988.45910645000004</v>
      </c>
      <c r="C437" s="36">
        <f>ROWDATA!C442</f>
        <v>988.45910645000004</v>
      </c>
      <c r="D437" s="36">
        <f>ROWDATA!D442</f>
        <v>0</v>
      </c>
      <c r="E437" s="36">
        <f>ROWDATA!D442</f>
        <v>0</v>
      </c>
      <c r="F437" s="36">
        <f>ROWDATA!E442</f>
        <v>933.59796143000005</v>
      </c>
      <c r="G437" s="36">
        <f>ROWDATA!E442</f>
        <v>933.59796143000005</v>
      </c>
      <c r="H437" s="36">
        <f>ROWDATA!E442</f>
        <v>933.59796143000005</v>
      </c>
      <c r="I437" s="36">
        <f>ROWDATA!F442</f>
        <v>985.90527343999997</v>
      </c>
      <c r="J437" s="36">
        <f>ROWDATA!F442</f>
        <v>985.90527343999997</v>
      </c>
      <c r="K437" s="36">
        <f>ROWDATA!G442</f>
        <v>987.16735840000001</v>
      </c>
      <c r="L437" s="36">
        <f>ROWDATA!H442</f>
        <v>940.37255859000004</v>
      </c>
      <c r="M437" s="36">
        <f>ROWDATA!H442</f>
        <v>940.37255859000004</v>
      </c>
    </row>
    <row r="438" spans="1:13" x14ac:dyDescent="0.2">
      <c r="A438" s="34">
        <f>ROWDATA!B443</f>
        <v>44085.548611111109</v>
      </c>
      <c r="B438" s="36">
        <f>ROWDATA!C443</f>
        <v>996.21276854999996</v>
      </c>
      <c r="C438" s="36">
        <f>ROWDATA!C443</f>
        <v>996.21276854999996</v>
      </c>
      <c r="D438" s="36">
        <f>ROWDATA!D443</f>
        <v>0</v>
      </c>
      <c r="E438" s="36">
        <f>ROWDATA!D443</f>
        <v>0</v>
      </c>
      <c r="F438" s="36">
        <f>ROWDATA!E443</f>
        <v>897.19061279000005</v>
      </c>
      <c r="G438" s="36">
        <f>ROWDATA!E443</f>
        <v>897.19061279000005</v>
      </c>
      <c r="H438" s="36">
        <f>ROWDATA!E443</f>
        <v>897.19061279000005</v>
      </c>
      <c r="I438" s="36">
        <f>ROWDATA!F443</f>
        <v>1009.51873779</v>
      </c>
      <c r="J438" s="36">
        <f>ROWDATA!F443</f>
        <v>1009.51873779</v>
      </c>
      <c r="K438" s="36">
        <f>ROWDATA!G443</f>
        <v>984.47729491999996</v>
      </c>
      <c r="L438" s="36">
        <f>ROWDATA!H443</f>
        <v>906.30163574000005</v>
      </c>
      <c r="M438" s="36">
        <f>ROWDATA!H443</f>
        <v>906.30163574000005</v>
      </c>
    </row>
    <row r="439" spans="1:13" x14ac:dyDescent="0.2">
      <c r="A439" s="34">
        <f>ROWDATA!B444</f>
        <v>44085.549305555556</v>
      </c>
      <c r="B439" s="36">
        <f>ROWDATA!C444</f>
        <v>983.39746093999997</v>
      </c>
      <c r="C439" s="36">
        <f>ROWDATA!C444</f>
        <v>983.39746093999997</v>
      </c>
      <c r="D439" s="36">
        <f>ROWDATA!D444</f>
        <v>0</v>
      </c>
      <c r="E439" s="36">
        <f>ROWDATA!D444</f>
        <v>0</v>
      </c>
      <c r="F439" s="36">
        <f>ROWDATA!E444</f>
        <v>902.34777831999997</v>
      </c>
      <c r="G439" s="36">
        <f>ROWDATA!E444</f>
        <v>902.34777831999997</v>
      </c>
      <c r="H439" s="36">
        <f>ROWDATA!E444</f>
        <v>902.34777831999997</v>
      </c>
      <c r="I439" s="36">
        <f>ROWDATA!F444</f>
        <v>964.07324218999997</v>
      </c>
      <c r="J439" s="36">
        <f>ROWDATA!F444</f>
        <v>964.07324218999997</v>
      </c>
      <c r="K439" s="36">
        <f>ROWDATA!G444</f>
        <v>981.63006591999999</v>
      </c>
      <c r="L439" s="36">
        <f>ROWDATA!H444</f>
        <v>915.32263183999999</v>
      </c>
      <c r="M439" s="36">
        <f>ROWDATA!H444</f>
        <v>915.32263183999999</v>
      </c>
    </row>
    <row r="440" spans="1:13" x14ac:dyDescent="0.2">
      <c r="A440" s="34">
        <f>ROWDATA!B445</f>
        <v>44085.55</v>
      </c>
      <c r="B440" s="36">
        <f>ROWDATA!C445</f>
        <v>989.63598633000004</v>
      </c>
      <c r="C440" s="36">
        <f>ROWDATA!C445</f>
        <v>989.63598633000004</v>
      </c>
      <c r="D440" s="36">
        <f>ROWDATA!D445</f>
        <v>0</v>
      </c>
      <c r="E440" s="36">
        <f>ROWDATA!D445</f>
        <v>0</v>
      </c>
      <c r="F440" s="36">
        <f>ROWDATA!E445</f>
        <v>904.50915526999995</v>
      </c>
      <c r="G440" s="36">
        <f>ROWDATA!E445</f>
        <v>904.50915526999995</v>
      </c>
      <c r="H440" s="36">
        <f>ROWDATA!E445</f>
        <v>904.50915526999995</v>
      </c>
      <c r="I440" s="36">
        <f>ROWDATA!F445</f>
        <v>967.49035645000004</v>
      </c>
      <c r="J440" s="36">
        <f>ROWDATA!F445</f>
        <v>967.49035645000004</v>
      </c>
      <c r="K440" s="36">
        <f>ROWDATA!G445</f>
        <v>1010.5045166</v>
      </c>
      <c r="L440" s="36">
        <f>ROWDATA!H445</f>
        <v>897.73004149999997</v>
      </c>
      <c r="M440" s="36">
        <f>ROWDATA!H445</f>
        <v>897.73004149999997</v>
      </c>
    </row>
    <row r="441" spans="1:13" x14ac:dyDescent="0.2">
      <c r="A441" s="34">
        <f>ROWDATA!B446</f>
        <v>44085.550694444442</v>
      </c>
      <c r="B441" s="36">
        <f>ROWDATA!C446</f>
        <v>1003.28918457</v>
      </c>
      <c r="C441" s="36">
        <f>ROWDATA!C446</f>
        <v>1003.28918457</v>
      </c>
      <c r="D441" s="36">
        <f>ROWDATA!D446</f>
        <v>0</v>
      </c>
      <c r="E441" s="36">
        <f>ROWDATA!D446</f>
        <v>0</v>
      </c>
      <c r="F441" s="36">
        <f>ROWDATA!E446</f>
        <v>930.60272216999999</v>
      </c>
      <c r="G441" s="36">
        <f>ROWDATA!E446</f>
        <v>930.60272216999999</v>
      </c>
      <c r="H441" s="36">
        <f>ROWDATA!E446</f>
        <v>930.60272216999999</v>
      </c>
      <c r="I441" s="36">
        <f>ROWDATA!F446</f>
        <v>951.65051270000004</v>
      </c>
      <c r="J441" s="36">
        <f>ROWDATA!F446</f>
        <v>951.65051270000004</v>
      </c>
      <c r="K441" s="36">
        <f>ROWDATA!G446</f>
        <v>999.34271239999998</v>
      </c>
      <c r="L441" s="36">
        <f>ROWDATA!H446</f>
        <v>929.08740234000004</v>
      </c>
      <c r="M441" s="36">
        <f>ROWDATA!H446</f>
        <v>929.08740234000004</v>
      </c>
    </row>
    <row r="442" spans="1:13" x14ac:dyDescent="0.2">
      <c r="A442" s="34">
        <f>ROWDATA!B447</f>
        <v>44085.551388888889</v>
      </c>
      <c r="B442" s="36">
        <f>ROWDATA!C447</f>
        <v>997.34088135000002</v>
      </c>
      <c r="C442" s="36">
        <f>ROWDATA!C447</f>
        <v>997.34088135000002</v>
      </c>
      <c r="D442" s="36">
        <f>ROWDATA!D447</f>
        <v>0</v>
      </c>
      <c r="E442" s="36">
        <f>ROWDATA!D447</f>
        <v>0</v>
      </c>
      <c r="F442" s="36">
        <f>ROWDATA!E447</f>
        <v>913.72686768000005</v>
      </c>
      <c r="G442" s="36">
        <f>ROWDATA!E447</f>
        <v>913.72686768000005</v>
      </c>
      <c r="H442" s="36">
        <f>ROWDATA!E447</f>
        <v>913.72686768000005</v>
      </c>
      <c r="I442" s="36">
        <f>ROWDATA!F447</f>
        <v>990.92626953000001</v>
      </c>
      <c r="J442" s="36">
        <f>ROWDATA!F447</f>
        <v>990.92626953000001</v>
      </c>
      <c r="K442" s="36">
        <f>ROWDATA!G447</f>
        <v>985.89202881000006</v>
      </c>
      <c r="L442" s="36">
        <f>ROWDATA!H447</f>
        <v>896.24884033000001</v>
      </c>
      <c r="M442" s="36">
        <f>ROWDATA!H447</f>
        <v>896.24884033000001</v>
      </c>
    </row>
    <row r="443" spans="1:13" x14ac:dyDescent="0.2">
      <c r="A443" s="34">
        <f>ROWDATA!B448</f>
        <v>44085.552083333336</v>
      </c>
      <c r="B443" s="36">
        <f>ROWDATA!C448</f>
        <v>992.92425536999997</v>
      </c>
      <c r="C443" s="36">
        <f>ROWDATA!C448</f>
        <v>992.92425536999997</v>
      </c>
      <c r="D443" s="36">
        <f>ROWDATA!D448</f>
        <v>0</v>
      </c>
      <c r="E443" s="36">
        <f>ROWDATA!D448</f>
        <v>0</v>
      </c>
      <c r="F443" s="36">
        <f>ROWDATA!E448</f>
        <v>907.18023682</v>
      </c>
      <c r="G443" s="36">
        <f>ROWDATA!E448</f>
        <v>907.18023682</v>
      </c>
      <c r="H443" s="36">
        <f>ROWDATA!E448</f>
        <v>907.18023682</v>
      </c>
      <c r="I443" s="36">
        <f>ROWDATA!F448</f>
        <v>952.34667968999997</v>
      </c>
      <c r="J443" s="36">
        <f>ROWDATA!F448</f>
        <v>952.34667968999997</v>
      </c>
      <c r="K443" s="36">
        <f>ROWDATA!G448</f>
        <v>964.17938231999995</v>
      </c>
      <c r="L443" s="36">
        <f>ROWDATA!H448</f>
        <v>822.58746338000003</v>
      </c>
      <c r="M443" s="36">
        <f>ROWDATA!H448</f>
        <v>822.58746338000003</v>
      </c>
    </row>
    <row r="444" spans="1:13" x14ac:dyDescent="0.2">
      <c r="A444" s="34">
        <f>ROWDATA!B449</f>
        <v>44085.552777777775</v>
      </c>
      <c r="B444" s="36">
        <f>ROWDATA!C449</f>
        <v>978.19085693</v>
      </c>
      <c r="C444" s="36">
        <f>ROWDATA!C449</f>
        <v>978.19085693</v>
      </c>
      <c r="D444" s="36">
        <f>ROWDATA!D449</f>
        <v>0</v>
      </c>
      <c r="E444" s="36">
        <f>ROWDATA!D449</f>
        <v>0</v>
      </c>
      <c r="F444" s="36">
        <f>ROWDATA!E449</f>
        <v>891.50891113</v>
      </c>
      <c r="G444" s="36">
        <f>ROWDATA!E449</f>
        <v>891.50891113</v>
      </c>
      <c r="H444" s="36">
        <f>ROWDATA!E449</f>
        <v>891.50891113</v>
      </c>
      <c r="I444" s="36">
        <f>ROWDATA!F449</f>
        <v>919.98529053000004</v>
      </c>
      <c r="J444" s="36">
        <f>ROWDATA!F449</f>
        <v>919.98529053000004</v>
      </c>
      <c r="K444" s="36">
        <f>ROWDATA!G449</f>
        <v>971.77795409999999</v>
      </c>
      <c r="L444" s="36">
        <f>ROWDATA!H449</f>
        <v>862.04693603999999</v>
      </c>
      <c r="M444" s="36">
        <f>ROWDATA!H449</f>
        <v>862.04693603999999</v>
      </c>
    </row>
    <row r="445" spans="1:13" x14ac:dyDescent="0.2">
      <c r="A445" s="34">
        <f>ROWDATA!B450</f>
        <v>44085.553472222222</v>
      </c>
      <c r="B445" s="36">
        <f>ROWDATA!C450</f>
        <v>946.96673583999996</v>
      </c>
      <c r="C445" s="36">
        <f>ROWDATA!C450</f>
        <v>946.96673583999996</v>
      </c>
      <c r="D445" s="36">
        <f>ROWDATA!D450</f>
        <v>0</v>
      </c>
      <c r="E445" s="36">
        <f>ROWDATA!D450</f>
        <v>0</v>
      </c>
      <c r="F445" s="36">
        <f>ROWDATA!E450</f>
        <v>876.08416748000002</v>
      </c>
      <c r="G445" s="36">
        <f>ROWDATA!E450</f>
        <v>876.08416748000002</v>
      </c>
      <c r="H445" s="36">
        <f>ROWDATA!E450</f>
        <v>876.08416748000002</v>
      </c>
      <c r="I445" s="36">
        <f>ROWDATA!F450</f>
        <v>974.97314453000001</v>
      </c>
      <c r="J445" s="36">
        <f>ROWDATA!F450</f>
        <v>974.97314453000001</v>
      </c>
      <c r="K445" s="36">
        <f>ROWDATA!G450</f>
        <v>989.66540526999995</v>
      </c>
      <c r="L445" s="36">
        <f>ROWDATA!H450</f>
        <v>877.29187012</v>
      </c>
      <c r="M445" s="36">
        <f>ROWDATA!H450</f>
        <v>877.29187012</v>
      </c>
    </row>
    <row r="446" spans="1:13" x14ac:dyDescent="0.2">
      <c r="A446" s="34">
        <f>ROWDATA!B451</f>
        <v>44085.554166666669</v>
      </c>
      <c r="B446" s="36">
        <f>ROWDATA!C451</f>
        <v>977.17541503999996</v>
      </c>
      <c r="C446" s="36">
        <f>ROWDATA!C451</f>
        <v>977.17541503999996</v>
      </c>
      <c r="D446" s="36">
        <f>ROWDATA!D451</f>
        <v>0</v>
      </c>
      <c r="E446" s="36">
        <f>ROWDATA!D451</f>
        <v>0</v>
      </c>
      <c r="F446" s="36">
        <f>ROWDATA!E451</f>
        <v>880.93231201000003</v>
      </c>
      <c r="G446" s="36">
        <f>ROWDATA!E451</f>
        <v>880.93231201000003</v>
      </c>
      <c r="H446" s="36">
        <f>ROWDATA!E451</f>
        <v>880.93231201000003</v>
      </c>
      <c r="I446" s="36">
        <f>ROWDATA!F451</f>
        <v>964.86663818</v>
      </c>
      <c r="J446" s="36">
        <f>ROWDATA!F451</f>
        <v>964.86663818</v>
      </c>
      <c r="K446" s="36">
        <f>ROWDATA!G451</f>
        <v>972.79113770000004</v>
      </c>
      <c r="L446" s="36">
        <f>ROWDATA!H451</f>
        <v>880.77062988</v>
      </c>
      <c r="M446" s="36">
        <f>ROWDATA!H451</f>
        <v>880.77062988</v>
      </c>
    </row>
    <row r="447" spans="1:13" x14ac:dyDescent="0.2">
      <c r="A447" s="34">
        <f>ROWDATA!B452</f>
        <v>44085.554861111108</v>
      </c>
      <c r="B447" s="36">
        <f>ROWDATA!C452</f>
        <v>974.19317626999998</v>
      </c>
      <c r="C447" s="36">
        <f>ROWDATA!C452</f>
        <v>974.19317626999998</v>
      </c>
      <c r="D447" s="36">
        <f>ROWDATA!D452</f>
        <v>0</v>
      </c>
      <c r="E447" s="36">
        <f>ROWDATA!D452</f>
        <v>0</v>
      </c>
      <c r="F447" s="36">
        <f>ROWDATA!E452</f>
        <v>885.87316895000004</v>
      </c>
      <c r="G447" s="36">
        <f>ROWDATA!E452</f>
        <v>885.87316895000004</v>
      </c>
      <c r="H447" s="36">
        <f>ROWDATA!E452</f>
        <v>885.87316895000004</v>
      </c>
      <c r="I447" s="36">
        <f>ROWDATA!F452</f>
        <v>979.13543701000003</v>
      </c>
      <c r="J447" s="36">
        <f>ROWDATA!F452</f>
        <v>979.13543701000003</v>
      </c>
      <c r="K447" s="36">
        <f>ROWDATA!G452</f>
        <v>926.55267333999996</v>
      </c>
      <c r="L447" s="36">
        <f>ROWDATA!H452</f>
        <v>875.29492187999995</v>
      </c>
      <c r="M447" s="36">
        <f>ROWDATA!H452</f>
        <v>875.29492187999995</v>
      </c>
    </row>
    <row r="448" spans="1:13" x14ac:dyDescent="0.2">
      <c r="A448" s="34">
        <f>ROWDATA!B453</f>
        <v>44085.555555555555</v>
      </c>
      <c r="B448" s="36">
        <f>ROWDATA!C453</f>
        <v>974.53161621000004</v>
      </c>
      <c r="C448" s="36">
        <f>ROWDATA!C453</f>
        <v>974.53161621000004</v>
      </c>
      <c r="D448" s="36">
        <f>ROWDATA!D453</f>
        <v>0</v>
      </c>
      <c r="E448" s="36">
        <f>ROWDATA!D453</f>
        <v>0</v>
      </c>
      <c r="F448" s="36">
        <f>ROWDATA!E453</f>
        <v>869.44476318</v>
      </c>
      <c r="G448" s="36">
        <f>ROWDATA!E453</f>
        <v>869.44476318</v>
      </c>
      <c r="H448" s="36">
        <f>ROWDATA!E453</f>
        <v>869.44476318</v>
      </c>
      <c r="I448" s="36">
        <f>ROWDATA!F453</f>
        <v>974.74633788999995</v>
      </c>
      <c r="J448" s="36">
        <f>ROWDATA!F453</f>
        <v>974.74633788999995</v>
      </c>
      <c r="K448" s="36">
        <f>ROWDATA!G453</f>
        <v>973.50750731999995</v>
      </c>
      <c r="L448" s="36">
        <f>ROWDATA!H453</f>
        <v>878.42382812999995</v>
      </c>
      <c r="M448" s="36">
        <f>ROWDATA!H453</f>
        <v>878.42382812999995</v>
      </c>
    </row>
    <row r="449" spans="1:13" x14ac:dyDescent="0.2">
      <c r="A449" s="34">
        <f>ROWDATA!B454</f>
        <v>44085.556250000001</v>
      </c>
      <c r="B449" s="36">
        <f>ROWDATA!C454</f>
        <v>967.71289062999995</v>
      </c>
      <c r="C449" s="36">
        <f>ROWDATA!C454</f>
        <v>967.71289062999995</v>
      </c>
      <c r="D449" s="36">
        <f>ROWDATA!D454</f>
        <v>0</v>
      </c>
      <c r="E449" s="36">
        <f>ROWDATA!D454</f>
        <v>0</v>
      </c>
      <c r="F449" s="36">
        <f>ROWDATA!E454</f>
        <v>877.78240966999999</v>
      </c>
      <c r="G449" s="36">
        <f>ROWDATA!E454</f>
        <v>877.78240966999999</v>
      </c>
      <c r="H449" s="36">
        <f>ROWDATA!E454</f>
        <v>877.78240966999999</v>
      </c>
      <c r="I449" s="36">
        <f>ROWDATA!F454</f>
        <v>987.63830566000001</v>
      </c>
      <c r="J449" s="36">
        <f>ROWDATA!F454</f>
        <v>987.63830566000001</v>
      </c>
      <c r="K449" s="36">
        <f>ROWDATA!G454</f>
        <v>962.69451904000005</v>
      </c>
      <c r="L449" s="36">
        <f>ROWDATA!H454</f>
        <v>890.45690918000003</v>
      </c>
      <c r="M449" s="36">
        <f>ROWDATA!H454</f>
        <v>890.45690918000003</v>
      </c>
    </row>
    <row r="450" spans="1:13" x14ac:dyDescent="0.2">
      <c r="A450" s="34">
        <f>ROWDATA!B455</f>
        <v>44085.556944444441</v>
      </c>
      <c r="B450" s="36">
        <f>ROWDATA!C455</f>
        <v>982.57556151999995</v>
      </c>
      <c r="C450" s="36">
        <f>ROWDATA!C455</f>
        <v>982.57556151999995</v>
      </c>
      <c r="D450" s="36">
        <f>ROWDATA!D455</f>
        <v>0</v>
      </c>
      <c r="E450" s="36">
        <f>ROWDATA!D455</f>
        <v>0</v>
      </c>
      <c r="F450" s="36">
        <f>ROWDATA!E455</f>
        <v>888.20458984000004</v>
      </c>
      <c r="G450" s="36">
        <f>ROWDATA!E455</f>
        <v>888.20458984000004</v>
      </c>
      <c r="H450" s="36">
        <f>ROWDATA!E455</f>
        <v>888.20458984000004</v>
      </c>
      <c r="I450" s="36">
        <f>ROWDATA!F455</f>
        <v>981.01422118999994</v>
      </c>
      <c r="J450" s="36">
        <f>ROWDATA!F455</f>
        <v>981.01422118999994</v>
      </c>
      <c r="K450" s="36">
        <f>ROWDATA!G455</f>
        <v>1007.01080322</v>
      </c>
      <c r="L450" s="36">
        <f>ROWDATA!H455</f>
        <v>901.04229736000002</v>
      </c>
      <c r="M450" s="36">
        <f>ROWDATA!H455</f>
        <v>901.04229736000002</v>
      </c>
    </row>
    <row r="451" spans="1:13" x14ac:dyDescent="0.2">
      <c r="A451" s="34">
        <f>ROWDATA!B456</f>
        <v>44085.557638888888</v>
      </c>
      <c r="B451" s="36">
        <f>ROWDATA!C456</f>
        <v>994.47186279000005</v>
      </c>
      <c r="C451" s="36">
        <f>ROWDATA!C456</f>
        <v>994.47186279000005</v>
      </c>
      <c r="D451" s="36">
        <f>ROWDATA!D456</f>
        <v>0</v>
      </c>
      <c r="E451" s="36">
        <f>ROWDATA!D456</f>
        <v>0</v>
      </c>
      <c r="F451" s="36">
        <f>ROWDATA!E456</f>
        <v>914.73052978999999</v>
      </c>
      <c r="G451" s="36">
        <f>ROWDATA!E456</f>
        <v>914.73052978999999</v>
      </c>
      <c r="H451" s="36">
        <f>ROWDATA!E456</f>
        <v>914.73052978999999</v>
      </c>
      <c r="I451" s="36">
        <f>ROWDATA!F456</f>
        <v>985.33843993999994</v>
      </c>
      <c r="J451" s="36">
        <f>ROWDATA!F456</f>
        <v>985.33843993999994</v>
      </c>
      <c r="K451" s="36">
        <f>ROWDATA!G456</f>
        <v>1030.6799316399999</v>
      </c>
      <c r="L451" s="36">
        <f>ROWDATA!H456</f>
        <v>907.13391113</v>
      </c>
      <c r="M451" s="36">
        <f>ROWDATA!H456</f>
        <v>907.13391113</v>
      </c>
    </row>
    <row r="452" spans="1:13" x14ac:dyDescent="0.2">
      <c r="A452" s="34">
        <f>ROWDATA!B457</f>
        <v>44085.558333333334</v>
      </c>
      <c r="B452" s="36">
        <f>ROWDATA!C457</f>
        <v>1020.69812012</v>
      </c>
      <c r="C452" s="36">
        <f>ROWDATA!C457</f>
        <v>1020.69812012</v>
      </c>
      <c r="D452" s="36">
        <f>ROWDATA!D457</f>
        <v>0</v>
      </c>
      <c r="E452" s="36">
        <f>ROWDATA!D457</f>
        <v>0</v>
      </c>
      <c r="F452" s="36">
        <f>ROWDATA!E457</f>
        <v>926.65008545000001</v>
      </c>
      <c r="G452" s="36">
        <f>ROWDATA!E457</f>
        <v>926.65008545000001</v>
      </c>
      <c r="H452" s="36">
        <f>ROWDATA!E457</f>
        <v>926.65008545000001</v>
      </c>
      <c r="I452" s="36">
        <f>ROWDATA!F457</f>
        <v>952.49249268000005</v>
      </c>
      <c r="J452" s="36">
        <f>ROWDATA!F457</f>
        <v>952.49249268000005</v>
      </c>
      <c r="K452" s="36">
        <f>ROWDATA!G457</f>
        <v>1046.03393555</v>
      </c>
      <c r="L452" s="36">
        <f>ROWDATA!H457</f>
        <v>927.15673828000001</v>
      </c>
      <c r="M452" s="36">
        <f>ROWDATA!H457</f>
        <v>927.15673828000001</v>
      </c>
    </row>
    <row r="453" spans="1:13" x14ac:dyDescent="0.2">
      <c r="A453" s="34">
        <f>ROWDATA!B458</f>
        <v>44085.559027777781</v>
      </c>
      <c r="B453" s="36">
        <f>ROWDATA!C458</f>
        <v>1025.9692382799999</v>
      </c>
      <c r="C453" s="36">
        <f>ROWDATA!C458</f>
        <v>1025.9692382799999</v>
      </c>
      <c r="D453" s="36">
        <f>ROWDATA!D458</f>
        <v>0</v>
      </c>
      <c r="E453" s="36">
        <f>ROWDATA!D458</f>
        <v>0</v>
      </c>
      <c r="F453" s="36">
        <f>ROWDATA!E458</f>
        <v>908.58538818</v>
      </c>
      <c r="G453" s="36">
        <f>ROWDATA!E458</f>
        <v>908.58538818</v>
      </c>
      <c r="H453" s="36">
        <f>ROWDATA!E458</f>
        <v>908.58538818</v>
      </c>
      <c r="I453" s="36">
        <f>ROWDATA!F458</f>
        <v>966.22705078000001</v>
      </c>
      <c r="J453" s="36">
        <f>ROWDATA!F458</f>
        <v>966.22705078000001</v>
      </c>
      <c r="K453" s="36">
        <f>ROWDATA!G458</f>
        <v>1055.1518554700001</v>
      </c>
      <c r="L453" s="36">
        <f>ROWDATA!H458</f>
        <v>932.26654053000004</v>
      </c>
      <c r="M453" s="36">
        <f>ROWDATA!H458</f>
        <v>932.26654053000004</v>
      </c>
    </row>
    <row r="454" spans="1:13" x14ac:dyDescent="0.2">
      <c r="A454" s="34">
        <f>ROWDATA!B459</f>
        <v>44085.55972222222</v>
      </c>
      <c r="B454" s="36">
        <f>ROWDATA!C459</f>
        <v>1023.27716064</v>
      </c>
      <c r="C454" s="36">
        <f>ROWDATA!C459</f>
        <v>1023.27716064</v>
      </c>
      <c r="D454" s="36">
        <f>ROWDATA!D459</f>
        <v>0</v>
      </c>
      <c r="E454" s="36">
        <f>ROWDATA!D459</f>
        <v>0</v>
      </c>
      <c r="F454" s="36">
        <f>ROWDATA!E459</f>
        <v>889.48620604999996</v>
      </c>
      <c r="G454" s="36">
        <f>ROWDATA!E459</f>
        <v>889.48620604999996</v>
      </c>
      <c r="H454" s="36">
        <f>ROWDATA!E459</f>
        <v>889.48620604999996</v>
      </c>
      <c r="I454" s="36">
        <f>ROWDATA!F459</f>
        <v>1010.21520996</v>
      </c>
      <c r="J454" s="36">
        <f>ROWDATA!F459</f>
        <v>1010.21520996</v>
      </c>
      <c r="K454" s="36">
        <f>ROWDATA!G459</f>
        <v>1016.23382568</v>
      </c>
      <c r="L454" s="36">
        <f>ROWDATA!H459</f>
        <v>909.14776611000002</v>
      </c>
      <c r="M454" s="36">
        <f>ROWDATA!H459</f>
        <v>909.14776611000002</v>
      </c>
    </row>
    <row r="455" spans="1:13" x14ac:dyDescent="0.2">
      <c r="A455" s="34">
        <f>ROWDATA!B460</f>
        <v>44085.560416666667</v>
      </c>
      <c r="B455" s="36">
        <f>ROWDATA!C460</f>
        <v>1024.11535645</v>
      </c>
      <c r="C455" s="36">
        <f>ROWDATA!C460</f>
        <v>1024.11535645</v>
      </c>
      <c r="D455" s="36">
        <f>ROWDATA!D460</f>
        <v>0</v>
      </c>
      <c r="E455" s="36">
        <f>ROWDATA!D460</f>
        <v>0</v>
      </c>
      <c r="F455" s="36">
        <f>ROWDATA!E460</f>
        <v>896.89721680000002</v>
      </c>
      <c r="G455" s="36">
        <f>ROWDATA!E460</f>
        <v>896.89721680000002</v>
      </c>
      <c r="H455" s="36">
        <f>ROWDATA!E460</f>
        <v>896.89721680000002</v>
      </c>
      <c r="I455" s="36">
        <f>ROWDATA!F460</f>
        <v>1016.2722168</v>
      </c>
      <c r="J455" s="36">
        <f>ROWDATA!F460</f>
        <v>1016.2722168</v>
      </c>
      <c r="K455" s="36">
        <f>ROWDATA!G460</f>
        <v>1007.91918945</v>
      </c>
      <c r="L455" s="36">
        <f>ROWDATA!H460</f>
        <v>878.90655518000005</v>
      </c>
      <c r="M455" s="36">
        <f>ROWDATA!H460</f>
        <v>878.90655518000005</v>
      </c>
    </row>
    <row r="456" spans="1:13" x14ac:dyDescent="0.2">
      <c r="A456" s="34">
        <f>ROWDATA!B461</f>
        <v>44085.561111111114</v>
      </c>
      <c r="B456" s="36">
        <f>ROWDATA!C461</f>
        <v>991.52185058999999</v>
      </c>
      <c r="C456" s="36">
        <f>ROWDATA!C461</f>
        <v>991.52185058999999</v>
      </c>
      <c r="D456" s="36">
        <f>ROWDATA!D461</f>
        <v>0</v>
      </c>
      <c r="E456" s="36">
        <f>ROWDATA!D461</f>
        <v>0</v>
      </c>
      <c r="F456" s="36">
        <f>ROWDATA!E461</f>
        <v>906.26934814000003</v>
      </c>
      <c r="G456" s="36">
        <f>ROWDATA!E461</f>
        <v>906.26934814000003</v>
      </c>
      <c r="H456" s="36">
        <f>ROWDATA!E461</f>
        <v>906.26934814000003</v>
      </c>
      <c r="I456" s="36">
        <f>ROWDATA!F461</f>
        <v>1003.6721191399999</v>
      </c>
      <c r="J456" s="36">
        <f>ROWDATA!F461</f>
        <v>1003.6721191399999</v>
      </c>
      <c r="K456" s="36">
        <f>ROWDATA!G461</f>
        <v>1020.33892822</v>
      </c>
      <c r="L456" s="36">
        <f>ROWDATA!H461</f>
        <v>902.75659180000002</v>
      </c>
      <c r="M456" s="36">
        <f>ROWDATA!H461</f>
        <v>902.75659180000002</v>
      </c>
    </row>
    <row r="457" spans="1:13" x14ac:dyDescent="0.2">
      <c r="A457" s="34">
        <f>ROWDATA!B462</f>
        <v>44085.561805555553</v>
      </c>
      <c r="B457" s="36">
        <f>ROWDATA!C462</f>
        <v>979.27105713000003</v>
      </c>
      <c r="C457" s="36">
        <f>ROWDATA!C462</f>
        <v>979.27105713000003</v>
      </c>
      <c r="D457" s="36">
        <f>ROWDATA!D462</f>
        <v>0</v>
      </c>
      <c r="E457" s="36">
        <f>ROWDATA!D462</f>
        <v>0</v>
      </c>
      <c r="F457" s="36">
        <f>ROWDATA!E462</f>
        <v>929.22863770000004</v>
      </c>
      <c r="G457" s="36">
        <f>ROWDATA!E462</f>
        <v>929.22863770000004</v>
      </c>
      <c r="H457" s="36">
        <f>ROWDATA!E462</f>
        <v>929.22863770000004</v>
      </c>
      <c r="I457" s="36">
        <f>ROWDATA!F462</f>
        <v>1044.4028320299999</v>
      </c>
      <c r="J457" s="36">
        <f>ROWDATA!F462</f>
        <v>1044.4028320299999</v>
      </c>
      <c r="K457" s="36">
        <f>ROWDATA!G462</f>
        <v>1026.8370361299999</v>
      </c>
      <c r="L457" s="36">
        <f>ROWDATA!H462</f>
        <v>888.54284668000003</v>
      </c>
      <c r="M457" s="36">
        <f>ROWDATA!H462</f>
        <v>888.54284668000003</v>
      </c>
    </row>
    <row r="458" spans="1:13" x14ac:dyDescent="0.2">
      <c r="A458" s="34">
        <f>ROWDATA!B463</f>
        <v>44085.5625</v>
      </c>
      <c r="B458" s="36">
        <f>ROWDATA!C463</f>
        <v>1006.9644165</v>
      </c>
      <c r="C458" s="36">
        <f>ROWDATA!C463</f>
        <v>1006.9644165</v>
      </c>
      <c r="D458" s="36">
        <f>ROWDATA!D463</f>
        <v>0</v>
      </c>
      <c r="E458" s="36">
        <f>ROWDATA!D463</f>
        <v>0</v>
      </c>
      <c r="F458" s="36">
        <f>ROWDATA!E463</f>
        <v>936.82489013999998</v>
      </c>
      <c r="G458" s="36">
        <f>ROWDATA!E463</f>
        <v>936.82489013999998</v>
      </c>
      <c r="H458" s="36">
        <f>ROWDATA!E463</f>
        <v>936.82489013999998</v>
      </c>
      <c r="I458" s="36">
        <f>ROWDATA!F463</f>
        <v>1049.9897460899999</v>
      </c>
      <c r="J458" s="36">
        <f>ROWDATA!F463</f>
        <v>1049.9897460899999</v>
      </c>
      <c r="K458" s="36">
        <f>ROWDATA!G463</f>
        <v>1006.7139892599999</v>
      </c>
      <c r="L458" s="36">
        <f>ROWDATA!H463</f>
        <v>888.34313965000001</v>
      </c>
      <c r="M458" s="36">
        <f>ROWDATA!H463</f>
        <v>888.34313965000001</v>
      </c>
    </row>
    <row r="459" spans="1:13" x14ac:dyDescent="0.2">
      <c r="A459" s="34">
        <f>ROWDATA!B464</f>
        <v>44085.563194444447</v>
      </c>
      <c r="B459" s="36">
        <f>ROWDATA!C464</f>
        <v>1035.7534179700001</v>
      </c>
      <c r="C459" s="36">
        <f>ROWDATA!C464</f>
        <v>1035.7534179700001</v>
      </c>
      <c r="D459" s="36">
        <f>ROWDATA!D464</f>
        <v>0</v>
      </c>
      <c r="E459" s="36">
        <f>ROWDATA!D464</f>
        <v>0</v>
      </c>
      <c r="F459" s="36">
        <f>ROWDATA!E464</f>
        <v>928.99694824000005</v>
      </c>
      <c r="G459" s="36">
        <f>ROWDATA!E464</f>
        <v>928.99694824000005</v>
      </c>
      <c r="H459" s="36">
        <f>ROWDATA!E464</f>
        <v>928.99694824000005</v>
      </c>
      <c r="I459" s="36">
        <f>ROWDATA!F464</f>
        <v>1032.5158691399999</v>
      </c>
      <c r="J459" s="36">
        <f>ROWDATA!F464</f>
        <v>1032.5158691399999</v>
      </c>
      <c r="K459" s="36">
        <f>ROWDATA!G464</f>
        <v>996.37298583999996</v>
      </c>
      <c r="L459" s="36">
        <f>ROWDATA!H464</f>
        <v>902.57348633000004</v>
      </c>
      <c r="M459" s="36">
        <f>ROWDATA!H464</f>
        <v>902.57348633000004</v>
      </c>
    </row>
    <row r="460" spans="1:13" x14ac:dyDescent="0.2">
      <c r="A460" s="34">
        <f>ROWDATA!B465</f>
        <v>44085.563888888886</v>
      </c>
      <c r="B460" s="36">
        <f>ROWDATA!C465</f>
        <v>1043.60339355</v>
      </c>
      <c r="C460" s="36">
        <f>ROWDATA!C465</f>
        <v>1043.60339355</v>
      </c>
      <c r="D460" s="36">
        <f>ROWDATA!D465</f>
        <v>0</v>
      </c>
      <c r="E460" s="36">
        <f>ROWDATA!D465</f>
        <v>0</v>
      </c>
      <c r="F460" s="36">
        <f>ROWDATA!E465</f>
        <v>917.81848145000004</v>
      </c>
      <c r="G460" s="36">
        <f>ROWDATA!E465</f>
        <v>917.81848145000004</v>
      </c>
      <c r="H460" s="36">
        <f>ROWDATA!E465</f>
        <v>917.81848145000004</v>
      </c>
      <c r="I460" s="36">
        <f>ROWDATA!F465</f>
        <v>1011.73736572</v>
      </c>
      <c r="J460" s="36">
        <f>ROWDATA!F465</f>
        <v>1011.73736572</v>
      </c>
      <c r="K460" s="36">
        <f>ROWDATA!G465</f>
        <v>997.40362548999997</v>
      </c>
      <c r="L460" s="36">
        <f>ROWDATA!H465</f>
        <v>915.35589600000003</v>
      </c>
      <c r="M460" s="36">
        <f>ROWDATA!H465</f>
        <v>915.35589600000003</v>
      </c>
    </row>
    <row r="461" spans="1:13" x14ac:dyDescent="0.2">
      <c r="A461" s="34">
        <f>ROWDATA!B466</f>
        <v>44085.564583333333</v>
      </c>
      <c r="B461" s="36">
        <f>ROWDATA!C466</f>
        <v>1050.40588379</v>
      </c>
      <c r="C461" s="36">
        <f>ROWDATA!C466</f>
        <v>1050.40588379</v>
      </c>
      <c r="D461" s="36">
        <f>ROWDATA!D466</f>
        <v>0</v>
      </c>
      <c r="E461" s="36">
        <f>ROWDATA!D466</f>
        <v>0</v>
      </c>
      <c r="F461" s="36">
        <f>ROWDATA!E466</f>
        <v>906.25390625</v>
      </c>
      <c r="G461" s="36">
        <f>ROWDATA!E466</f>
        <v>906.25390625</v>
      </c>
      <c r="H461" s="36">
        <f>ROWDATA!E466</f>
        <v>906.25390625</v>
      </c>
      <c r="I461" s="36">
        <f>ROWDATA!F466</f>
        <v>1004.85449219</v>
      </c>
      <c r="J461" s="36">
        <f>ROWDATA!F466</f>
        <v>1004.85449219</v>
      </c>
      <c r="K461" s="36">
        <f>ROWDATA!G466</f>
        <v>1002.81866455</v>
      </c>
      <c r="L461" s="36">
        <f>ROWDATA!H466</f>
        <v>900.74267578000001</v>
      </c>
      <c r="M461" s="36">
        <f>ROWDATA!H466</f>
        <v>900.74267578000001</v>
      </c>
    </row>
    <row r="462" spans="1:13" x14ac:dyDescent="0.2">
      <c r="A462" s="34">
        <f>ROWDATA!B467</f>
        <v>44085.56527777778</v>
      </c>
      <c r="B462" s="36">
        <f>ROWDATA!C467</f>
        <v>1046.0859375</v>
      </c>
      <c r="C462" s="36">
        <f>ROWDATA!C467</f>
        <v>1046.0859375</v>
      </c>
      <c r="D462" s="36">
        <f>ROWDATA!D467</f>
        <v>0</v>
      </c>
      <c r="E462" s="36">
        <f>ROWDATA!D467</f>
        <v>0</v>
      </c>
      <c r="F462" s="36">
        <f>ROWDATA!E467</f>
        <v>900.80364989999998</v>
      </c>
      <c r="G462" s="36">
        <f>ROWDATA!E467</f>
        <v>900.80364989999998</v>
      </c>
      <c r="H462" s="36">
        <f>ROWDATA!E467</f>
        <v>900.80364989999998</v>
      </c>
      <c r="I462" s="36">
        <f>ROWDATA!F467</f>
        <v>993.01544189000003</v>
      </c>
      <c r="J462" s="36">
        <f>ROWDATA!F467</f>
        <v>993.01544189000003</v>
      </c>
      <c r="K462" s="36">
        <f>ROWDATA!G467</f>
        <v>1003.09802246</v>
      </c>
      <c r="L462" s="36">
        <f>ROWDATA!H467</f>
        <v>882.18493651999995</v>
      </c>
      <c r="M462" s="36">
        <f>ROWDATA!H467</f>
        <v>882.18493651999995</v>
      </c>
    </row>
    <row r="463" spans="1:13" x14ac:dyDescent="0.2">
      <c r="A463" s="34">
        <f>ROWDATA!B468</f>
        <v>44085.565972222219</v>
      </c>
      <c r="B463" s="36">
        <f>ROWDATA!C468</f>
        <v>1041.1373291</v>
      </c>
      <c r="C463" s="36">
        <f>ROWDATA!C468</f>
        <v>1041.1373291</v>
      </c>
      <c r="D463" s="36">
        <f>ROWDATA!D468</f>
        <v>0</v>
      </c>
      <c r="E463" s="36">
        <f>ROWDATA!D468</f>
        <v>0</v>
      </c>
      <c r="F463" s="36">
        <f>ROWDATA!E468</f>
        <v>914.08215331999997</v>
      </c>
      <c r="G463" s="36">
        <f>ROWDATA!E468</f>
        <v>914.08215331999997</v>
      </c>
      <c r="H463" s="36">
        <f>ROWDATA!E468</f>
        <v>914.08215331999997</v>
      </c>
      <c r="I463" s="36">
        <f>ROWDATA!F468</f>
        <v>996.10864258000004</v>
      </c>
      <c r="J463" s="36">
        <f>ROWDATA!F468</f>
        <v>996.10864258000004</v>
      </c>
      <c r="K463" s="36">
        <f>ROWDATA!G468</f>
        <v>1004.93231201</v>
      </c>
      <c r="L463" s="36">
        <f>ROWDATA!H468</f>
        <v>861.81390381000006</v>
      </c>
      <c r="M463" s="36">
        <f>ROWDATA!H468</f>
        <v>861.81390381000006</v>
      </c>
    </row>
    <row r="464" spans="1:13" x14ac:dyDescent="0.2">
      <c r="A464" s="34">
        <f>ROWDATA!B469</f>
        <v>44085.566666666666</v>
      </c>
      <c r="B464" s="36">
        <f>ROWDATA!C469</f>
        <v>1036.0437011700001</v>
      </c>
      <c r="C464" s="36">
        <f>ROWDATA!C469</f>
        <v>1036.0437011700001</v>
      </c>
      <c r="D464" s="36">
        <f>ROWDATA!D469</f>
        <v>0</v>
      </c>
      <c r="E464" s="36">
        <f>ROWDATA!D469</f>
        <v>0</v>
      </c>
      <c r="F464" s="36">
        <f>ROWDATA!E469</f>
        <v>913.77337646000001</v>
      </c>
      <c r="G464" s="36">
        <f>ROWDATA!E469</f>
        <v>913.77337646000001</v>
      </c>
      <c r="H464" s="36">
        <f>ROWDATA!E469</f>
        <v>913.77337646000001</v>
      </c>
      <c r="I464" s="36">
        <f>ROWDATA!F469</f>
        <v>997.35583496000004</v>
      </c>
      <c r="J464" s="36">
        <f>ROWDATA!F469</f>
        <v>997.35583496000004</v>
      </c>
      <c r="K464" s="36">
        <f>ROWDATA!G469</f>
        <v>1021.70129395</v>
      </c>
      <c r="L464" s="36">
        <f>ROWDATA!H469</f>
        <v>830.69238281000003</v>
      </c>
      <c r="M464" s="36">
        <f>ROWDATA!H469</f>
        <v>830.69238281000003</v>
      </c>
    </row>
    <row r="465" spans="1:13" x14ac:dyDescent="0.2">
      <c r="A465" s="34">
        <f>ROWDATA!B470</f>
        <v>44085.567361111112</v>
      </c>
      <c r="B465" s="36">
        <f>ROWDATA!C470</f>
        <v>1028.4353027300001</v>
      </c>
      <c r="C465" s="36">
        <f>ROWDATA!C470</f>
        <v>1028.4353027300001</v>
      </c>
      <c r="D465" s="36">
        <f>ROWDATA!D470</f>
        <v>0</v>
      </c>
      <c r="E465" s="36">
        <f>ROWDATA!D470</f>
        <v>0</v>
      </c>
      <c r="F465" s="36">
        <f>ROWDATA!E470</f>
        <v>892.74395751999998</v>
      </c>
      <c r="G465" s="36">
        <f>ROWDATA!E470</f>
        <v>892.74395751999998</v>
      </c>
      <c r="H465" s="36">
        <f>ROWDATA!E470</f>
        <v>892.74395751999998</v>
      </c>
      <c r="I465" s="36">
        <f>ROWDATA!F470</f>
        <v>995.39599609000004</v>
      </c>
      <c r="J465" s="36">
        <f>ROWDATA!F470</f>
        <v>995.39599609000004</v>
      </c>
      <c r="K465" s="36">
        <f>ROWDATA!G470</f>
        <v>1019.1860961899999</v>
      </c>
      <c r="L465" s="36">
        <f>ROWDATA!H470</f>
        <v>814.24975586000005</v>
      </c>
      <c r="M465" s="36">
        <f>ROWDATA!H470</f>
        <v>814.24975586000005</v>
      </c>
    </row>
    <row r="466" spans="1:13" x14ac:dyDescent="0.2">
      <c r="A466" s="34">
        <f>ROWDATA!B471</f>
        <v>44085.568055555559</v>
      </c>
      <c r="B466" s="36">
        <f>ROWDATA!C471</f>
        <v>1027.1296386700001</v>
      </c>
      <c r="C466" s="36">
        <f>ROWDATA!C471</f>
        <v>1027.1296386700001</v>
      </c>
      <c r="D466" s="36">
        <f>ROWDATA!D471</f>
        <v>0</v>
      </c>
      <c r="E466" s="36">
        <f>ROWDATA!D471</f>
        <v>0</v>
      </c>
      <c r="F466" s="36">
        <f>ROWDATA!E471</f>
        <v>870.67987060999997</v>
      </c>
      <c r="G466" s="36">
        <f>ROWDATA!E471</f>
        <v>870.67987060999997</v>
      </c>
      <c r="H466" s="36">
        <f>ROWDATA!E471</f>
        <v>870.67987060999997</v>
      </c>
      <c r="I466" s="36">
        <f>ROWDATA!F471</f>
        <v>979.50799560999997</v>
      </c>
      <c r="J466" s="36">
        <f>ROWDATA!F471</f>
        <v>979.50799560999997</v>
      </c>
      <c r="K466" s="36">
        <f>ROWDATA!G471</f>
        <v>1028.4438476600001</v>
      </c>
      <c r="L466" s="36">
        <f>ROWDATA!H471</f>
        <v>814.41625977000001</v>
      </c>
      <c r="M466" s="36">
        <f>ROWDATA!H471</f>
        <v>814.41625977000001</v>
      </c>
    </row>
    <row r="467" spans="1:13" x14ac:dyDescent="0.2">
      <c r="A467" s="34">
        <f>ROWDATA!B472</f>
        <v>44085.568749999999</v>
      </c>
      <c r="B467" s="36">
        <f>ROWDATA!C472</f>
        <v>995.06805420000001</v>
      </c>
      <c r="C467" s="36">
        <f>ROWDATA!C472</f>
        <v>995.06805420000001</v>
      </c>
      <c r="D467" s="36">
        <f>ROWDATA!D472</f>
        <v>0</v>
      </c>
      <c r="E467" s="36">
        <f>ROWDATA!D472</f>
        <v>0</v>
      </c>
      <c r="F467" s="36">
        <f>ROWDATA!E472</f>
        <v>876.20745850000003</v>
      </c>
      <c r="G467" s="36">
        <f>ROWDATA!E472</f>
        <v>876.20745850000003</v>
      </c>
      <c r="H467" s="36">
        <f>ROWDATA!E472</f>
        <v>876.20745850000003</v>
      </c>
      <c r="I467" s="36">
        <f>ROWDATA!F472</f>
        <v>966.51867675999995</v>
      </c>
      <c r="J467" s="36">
        <f>ROWDATA!F472</f>
        <v>966.51867675999995</v>
      </c>
      <c r="K467" s="36">
        <f>ROWDATA!G472</f>
        <v>1003.49987793</v>
      </c>
      <c r="L467" s="36">
        <f>ROWDATA!H472</f>
        <v>788.22216796999999</v>
      </c>
      <c r="M467" s="36">
        <f>ROWDATA!H472</f>
        <v>788.22216796999999</v>
      </c>
    </row>
    <row r="468" spans="1:13" x14ac:dyDescent="0.2">
      <c r="A468" s="34">
        <f>ROWDATA!B473</f>
        <v>44085.569444444445</v>
      </c>
      <c r="B468" s="36">
        <f>ROWDATA!C473</f>
        <v>986.31524658000001</v>
      </c>
      <c r="C468" s="36">
        <f>ROWDATA!C473</f>
        <v>986.31524658000001</v>
      </c>
      <c r="D468" s="36">
        <f>ROWDATA!D473</f>
        <v>0</v>
      </c>
      <c r="E468" s="36">
        <f>ROWDATA!D473</f>
        <v>0</v>
      </c>
      <c r="F468" s="36">
        <f>ROWDATA!E473</f>
        <v>864.99786376999998</v>
      </c>
      <c r="G468" s="36">
        <f>ROWDATA!E473</f>
        <v>864.99786376999998</v>
      </c>
      <c r="H468" s="36">
        <f>ROWDATA!E473</f>
        <v>864.99786376999998</v>
      </c>
      <c r="I468" s="36">
        <f>ROWDATA!F473</f>
        <v>958.51776123000002</v>
      </c>
      <c r="J468" s="36">
        <f>ROWDATA!F473</f>
        <v>958.51776123000002</v>
      </c>
      <c r="K468" s="36">
        <f>ROWDATA!G473</f>
        <v>997.24652100000003</v>
      </c>
      <c r="L468" s="36">
        <f>ROWDATA!H473</f>
        <v>778.75311279000005</v>
      </c>
      <c r="M468" s="36">
        <f>ROWDATA!H473</f>
        <v>778.75311279000005</v>
      </c>
    </row>
    <row r="469" spans="1:13" x14ac:dyDescent="0.2">
      <c r="A469" s="34">
        <f>ROWDATA!B474</f>
        <v>44085.570138888892</v>
      </c>
      <c r="B469" s="36">
        <f>ROWDATA!C474</f>
        <v>989.28125</v>
      </c>
      <c r="C469" s="36">
        <f>ROWDATA!C474</f>
        <v>989.28125</v>
      </c>
      <c r="D469" s="36">
        <f>ROWDATA!D474</f>
        <v>0</v>
      </c>
      <c r="E469" s="36">
        <f>ROWDATA!D474</f>
        <v>0</v>
      </c>
      <c r="F469" s="36">
        <f>ROWDATA!E474</f>
        <v>847.99822998000002</v>
      </c>
      <c r="G469" s="36">
        <f>ROWDATA!E474</f>
        <v>847.99822998000002</v>
      </c>
      <c r="H469" s="36">
        <f>ROWDATA!E474</f>
        <v>847.99822998000002</v>
      </c>
      <c r="I469" s="36">
        <f>ROWDATA!F474</f>
        <v>926.39947510000002</v>
      </c>
      <c r="J469" s="36">
        <f>ROWDATA!F474</f>
        <v>926.39947510000002</v>
      </c>
      <c r="K469" s="36">
        <f>ROWDATA!G474</f>
        <v>983.67388916000004</v>
      </c>
      <c r="L469" s="36">
        <f>ROWDATA!H474</f>
        <v>788.02239989999998</v>
      </c>
      <c r="M469" s="36">
        <f>ROWDATA!H474</f>
        <v>788.02239989999998</v>
      </c>
    </row>
    <row r="470" spans="1:13" x14ac:dyDescent="0.2">
      <c r="A470" s="34">
        <f>ROWDATA!B475</f>
        <v>44085.570833333331</v>
      </c>
      <c r="B470" s="36">
        <f>ROWDATA!C475</f>
        <v>987.54040526999995</v>
      </c>
      <c r="C470" s="36">
        <f>ROWDATA!C475</f>
        <v>987.54040526999995</v>
      </c>
      <c r="D470" s="36">
        <f>ROWDATA!D475</f>
        <v>0</v>
      </c>
      <c r="E470" s="36">
        <f>ROWDATA!D475</f>
        <v>0</v>
      </c>
      <c r="F470" s="36">
        <f>ROWDATA!E475</f>
        <v>855.64099121000004</v>
      </c>
      <c r="G470" s="36">
        <f>ROWDATA!E475</f>
        <v>855.64099121000004</v>
      </c>
      <c r="H470" s="36">
        <f>ROWDATA!E475</f>
        <v>855.64099121000004</v>
      </c>
      <c r="I470" s="36">
        <f>ROWDATA!F475</f>
        <v>903.88500977000001</v>
      </c>
      <c r="J470" s="36">
        <f>ROWDATA!F475</f>
        <v>903.88500977000001</v>
      </c>
      <c r="K470" s="36">
        <f>ROWDATA!G475</f>
        <v>981.17590331999997</v>
      </c>
      <c r="L470" s="36">
        <f>ROWDATA!H475</f>
        <v>785.02697753999996</v>
      </c>
      <c r="M470" s="36">
        <f>ROWDATA!H475</f>
        <v>785.02697753999996</v>
      </c>
    </row>
    <row r="471" spans="1:13" x14ac:dyDescent="0.2">
      <c r="A471" s="34">
        <f>ROWDATA!B476</f>
        <v>44085.571527777778</v>
      </c>
      <c r="B471" s="36">
        <f>ROWDATA!C476</f>
        <v>977.86865234000004</v>
      </c>
      <c r="C471" s="36">
        <f>ROWDATA!C476</f>
        <v>977.86865234000004</v>
      </c>
      <c r="D471" s="36">
        <f>ROWDATA!D476</f>
        <v>0</v>
      </c>
      <c r="E471" s="36">
        <f>ROWDATA!D476</f>
        <v>0</v>
      </c>
      <c r="F471" s="36">
        <f>ROWDATA!E476</f>
        <v>835.90832520000004</v>
      </c>
      <c r="G471" s="36">
        <f>ROWDATA!E476</f>
        <v>835.90832520000004</v>
      </c>
      <c r="H471" s="36">
        <f>ROWDATA!E476</f>
        <v>835.90832520000004</v>
      </c>
      <c r="I471" s="36">
        <f>ROWDATA!F476</f>
        <v>900.59704590000001</v>
      </c>
      <c r="J471" s="36">
        <f>ROWDATA!F476</f>
        <v>900.59704590000001</v>
      </c>
      <c r="K471" s="36">
        <f>ROWDATA!G476</f>
        <v>970.48541260000002</v>
      </c>
      <c r="L471" s="36">
        <f>ROWDATA!H476</f>
        <v>806.69445800999995</v>
      </c>
      <c r="M471" s="36">
        <f>ROWDATA!H476</f>
        <v>806.69445800999995</v>
      </c>
    </row>
    <row r="472" spans="1:13" x14ac:dyDescent="0.2">
      <c r="A472" s="34">
        <f>ROWDATA!B477</f>
        <v>44085.572222222225</v>
      </c>
      <c r="B472" s="36">
        <f>ROWDATA!C477</f>
        <v>970.72741699000005</v>
      </c>
      <c r="C472" s="36">
        <f>ROWDATA!C477</f>
        <v>970.72741699000005</v>
      </c>
      <c r="D472" s="36">
        <f>ROWDATA!D477</f>
        <v>0</v>
      </c>
      <c r="E472" s="36">
        <f>ROWDATA!D477</f>
        <v>0</v>
      </c>
      <c r="F472" s="36">
        <f>ROWDATA!E477</f>
        <v>824.85290526999995</v>
      </c>
      <c r="G472" s="36">
        <f>ROWDATA!E477</f>
        <v>824.85290526999995</v>
      </c>
      <c r="H472" s="36">
        <f>ROWDATA!E477</f>
        <v>824.85290526999995</v>
      </c>
      <c r="I472" s="36">
        <f>ROWDATA!F477</f>
        <v>893.14599609000004</v>
      </c>
      <c r="J472" s="36">
        <f>ROWDATA!F477</f>
        <v>893.14599609000004</v>
      </c>
      <c r="K472" s="36">
        <f>ROWDATA!G477</f>
        <v>972.21466064000003</v>
      </c>
      <c r="L472" s="36">
        <f>ROWDATA!H477</f>
        <v>802.96661376999998</v>
      </c>
      <c r="M472" s="36">
        <f>ROWDATA!H477</f>
        <v>802.96661376999998</v>
      </c>
    </row>
    <row r="473" spans="1:13" x14ac:dyDescent="0.2">
      <c r="A473" s="34">
        <f>ROWDATA!B478</f>
        <v>44085.572916666664</v>
      </c>
      <c r="B473" s="36">
        <f>ROWDATA!C478</f>
        <v>948.56262206999997</v>
      </c>
      <c r="C473" s="36">
        <f>ROWDATA!C478</f>
        <v>948.56262206999997</v>
      </c>
      <c r="D473" s="36">
        <f>ROWDATA!D478</f>
        <v>0</v>
      </c>
      <c r="E473" s="36">
        <f>ROWDATA!D478</f>
        <v>0</v>
      </c>
      <c r="F473" s="36">
        <f>ROWDATA!E478</f>
        <v>818.30596923999997</v>
      </c>
      <c r="G473" s="36">
        <f>ROWDATA!E478</f>
        <v>818.30596923999997</v>
      </c>
      <c r="H473" s="36">
        <f>ROWDATA!E478</f>
        <v>818.30596923999997</v>
      </c>
      <c r="I473" s="36">
        <f>ROWDATA!F478</f>
        <v>899.10693359000004</v>
      </c>
      <c r="J473" s="36">
        <f>ROWDATA!F478</f>
        <v>899.10693359000004</v>
      </c>
      <c r="K473" s="36">
        <f>ROWDATA!G478</f>
        <v>926.02893066000001</v>
      </c>
      <c r="L473" s="36">
        <f>ROWDATA!H478</f>
        <v>806.62756348000005</v>
      </c>
      <c r="M473" s="36">
        <f>ROWDATA!H478</f>
        <v>806.62756348000005</v>
      </c>
    </row>
    <row r="474" spans="1:13" x14ac:dyDescent="0.2">
      <c r="A474" s="34">
        <f>ROWDATA!B479</f>
        <v>44085.573611111111</v>
      </c>
      <c r="B474" s="36">
        <f>ROWDATA!C479</f>
        <v>946.64422606999995</v>
      </c>
      <c r="C474" s="36">
        <f>ROWDATA!C479</f>
        <v>946.64422606999995</v>
      </c>
      <c r="D474" s="36">
        <f>ROWDATA!D479</f>
        <v>0</v>
      </c>
      <c r="E474" s="36">
        <f>ROWDATA!D479</f>
        <v>0</v>
      </c>
      <c r="F474" s="36">
        <f>ROWDATA!E479</f>
        <v>805.96899413999995</v>
      </c>
      <c r="G474" s="36">
        <f>ROWDATA!E479</f>
        <v>805.96899413999995</v>
      </c>
      <c r="H474" s="36">
        <f>ROWDATA!E479</f>
        <v>805.96899413999995</v>
      </c>
      <c r="I474" s="36">
        <f>ROWDATA!F479</f>
        <v>876.93164062999995</v>
      </c>
      <c r="J474" s="36">
        <f>ROWDATA!F479</f>
        <v>876.93164062999995</v>
      </c>
      <c r="K474" s="36">
        <f>ROWDATA!G479</f>
        <v>949.03436279000005</v>
      </c>
      <c r="L474" s="36">
        <f>ROWDATA!H479</f>
        <v>804.69750977000001</v>
      </c>
      <c r="M474" s="36">
        <f>ROWDATA!H479</f>
        <v>804.69750977000001</v>
      </c>
    </row>
    <row r="475" spans="1:13" x14ac:dyDescent="0.2">
      <c r="A475" s="34">
        <f>ROWDATA!B480</f>
        <v>44085.574305555558</v>
      </c>
      <c r="B475" s="36">
        <f>ROWDATA!C480</f>
        <v>932.74877930000002</v>
      </c>
      <c r="C475" s="36">
        <f>ROWDATA!C480</f>
        <v>932.74877930000002</v>
      </c>
      <c r="D475" s="36">
        <f>ROWDATA!D480</f>
        <v>0</v>
      </c>
      <c r="E475" s="36">
        <f>ROWDATA!D480</f>
        <v>0</v>
      </c>
      <c r="F475" s="36">
        <f>ROWDATA!E480</f>
        <v>793.04498291000004</v>
      </c>
      <c r="G475" s="36">
        <f>ROWDATA!E480</f>
        <v>793.04498291000004</v>
      </c>
      <c r="H475" s="36">
        <f>ROWDATA!E480</f>
        <v>793.04498291000004</v>
      </c>
      <c r="I475" s="36">
        <f>ROWDATA!F480</f>
        <v>886.08367920000001</v>
      </c>
      <c r="J475" s="36">
        <f>ROWDATA!F480</f>
        <v>886.08367920000001</v>
      </c>
      <c r="K475" s="36">
        <f>ROWDATA!G480</f>
        <v>927.39129638999998</v>
      </c>
      <c r="L475" s="36">
        <f>ROWDATA!H480</f>
        <v>799.62158203000001</v>
      </c>
      <c r="M475" s="36">
        <f>ROWDATA!H480</f>
        <v>799.62158203000001</v>
      </c>
    </row>
    <row r="476" spans="1:13" x14ac:dyDescent="0.2">
      <c r="A476" s="34">
        <f>ROWDATA!B481</f>
        <v>44085.574999999997</v>
      </c>
      <c r="B476" s="36">
        <f>ROWDATA!C481</f>
        <v>919.24029541000004</v>
      </c>
      <c r="C476" s="36">
        <f>ROWDATA!C481</f>
        <v>919.24029541000004</v>
      </c>
      <c r="D476" s="36">
        <f>ROWDATA!D481</f>
        <v>0</v>
      </c>
      <c r="E476" s="36">
        <f>ROWDATA!D481</f>
        <v>0</v>
      </c>
      <c r="F476" s="36">
        <f>ROWDATA!E481</f>
        <v>785.10839843999997</v>
      </c>
      <c r="G476" s="36">
        <f>ROWDATA!E481</f>
        <v>785.10839843999997</v>
      </c>
      <c r="H476" s="36">
        <f>ROWDATA!E481</f>
        <v>785.10839843999997</v>
      </c>
      <c r="I476" s="36">
        <f>ROWDATA!F481</f>
        <v>883.91326904000005</v>
      </c>
      <c r="J476" s="36">
        <f>ROWDATA!F481</f>
        <v>883.91326904000005</v>
      </c>
      <c r="K476" s="36">
        <f>ROWDATA!G481</f>
        <v>916.54339600000003</v>
      </c>
      <c r="L476" s="36">
        <f>ROWDATA!H481</f>
        <v>794.92883300999995</v>
      </c>
      <c r="M476" s="36">
        <f>ROWDATA!H481</f>
        <v>794.92883300999995</v>
      </c>
    </row>
    <row r="477" spans="1:13" x14ac:dyDescent="0.2">
      <c r="A477" s="34">
        <f>ROWDATA!B482</f>
        <v>44085.575694444444</v>
      </c>
      <c r="B477" s="36">
        <f>ROWDATA!C482</f>
        <v>888.64355468999997</v>
      </c>
      <c r="C477" s="36">
        <f>ROWDATA!C482</f>
        <v>888.64355468999997</v>
      </c>
      <c r="D477" s="36">
        <f>ROWDATA!D482</f>
        <v>0</v>
      </c>
      <c r="E477" s="36">
        <f>ROWDATA!D482</f>
        <v>0</v>
      </c>
      <c r="F477" s="36">
        <f>ROWDATA!E482</f>
        <v>789.30841064000003</v>
      </c>
      <c r="G477" s="36">
        <f>ROWDATA!E482</f>
        <v>789.30841064000003</v>
      </c>
      <c r="H477" s="36">
        <f>ROWDATA!E482</f>
        <v>789.30841064000003</v>
      </c>
      <c r="I477" s="36">
        <f>ROWDATA!F482</f>
        <v>866.87274170000001</v>
      </c>
      <c r="J477" s="36">
        <f>ROWDATA!F482</f>
        <v>866.87274170000001</v>
      </c>
      <c r="K477" s="36">
        <f>ROWDATA!G482</f>
        <v>906.91821288999995</v>
      </c>
      <c r="L477" s="36">
        <f>ROWDATA!H482</f>
        <v>770.34942626999998</v>
      </c>
      <c r="M477" s="36">
        <f>ROWDATA!H482</f>
        <v>770.34942626999998</v>
      </c>
    </row>
    <row r="478" spans="1:13" x14ac:dyDescent="0.2">
      <c r="A478" s="34">
        <f>ROWDATA!B483</f>
        <v>44085.576388888891</v>
      </c>
      <c r="B478" s="36">
        <f>ROWDATA!C483</f>
        <v>886.43518066000001</v>
      </c>
      <c r="C478" s="36">
        <f>ROWDATA!C483</f>
        <v>886.43518066000001</v>
      </c>
      <c r="D478" s="36">
        <f>ROWDATA!D483</f>
        <v>0</v>
      </c>
      <c r="E478" s="36">
        <f>ROWDATA!D483</f>
        <v>0</v>
      </c>
      <c r="F478" s="36">
        <f>ROWDATA!E483</f>
        <v>782.49896239999998</v>
      </c>
      <c r="G478" s="36">
        <f>ROWDATA!E483</f>
        <v>782.49896239999998</v>
      </c>
      <c r="H478" s="36">
        <f>ROWDATA!E483</f>
        <v>782.49896239999998</v>
      </c>
      <c r="I478" s="36">
        <f>ROWDATA!F483</f>
        <v>907.85357666000004</v>
      </c>
      <c r="J478" s="36">
        <f>ROWDATA!F483</f>
        <v>907.85357666000004</v>
      </c>
      <c r="K478" s="36">
        <f>ROWDATA!G483</f>
        <v>930.16864013999998</v>
      </c>
      <c r="L478" s="36">
        <f>ROWDATA!H483</f>
        <v>772.79577637</v>
      </c>
      <c r="M478" s="36">
        <f>ROWDATA!H483</f>
        <v>772.79577637</v>
      </c>
    </row>
    <row r="479" spans="1:13" x14ac:dyDescent="0.2">
      <c r="A479" s="34">
        <f>ROWDATA!B484</f>
        <v>44085.57708333333</v>
      </c>
      <c r="B479" s="36">
        <f>ROWDATA!C484</f>
        <v>901.84631348000005</v>
      </c>
      <c r="C479" s="36">
        <f>ROWDATA!C484</f>
        <v>901.84631348000005</v>
      </c>
      <c r="D479" s="36">
        <f>ROWDATA!D484</f>
        <v>0</v>
      </c>
      <c r="E479" s="36">
        <f>ROWDATA!D484</f>
        <v>0</v>
      </c>
      <c r="F479" s="36">
        <f>ROWDATA!E484</f>
        <v>771.04174805000002</v>
      </c>
      <c r="G479" s="36">
        <f>ROWDATA!E484</f>
        <v>771.04174805000002</v>
      </c>
      <c r="H479" s="36">
        <f>ROWDATA!E484</f>
        <v>771.04174805000002</v>
      </c>
      <c r="I479" s="36">
        <f>ROWDATA!F484</f>
        <v>924.53680420000001</v>
      </c>
      <c r="J479" s="36">
        <f>ROWDATA!F484</f>
        <v>924.53680420000001</v>
      </c>
      <c r="K479" s="36">
        <f>ROWDATA!G484</f>
        <v>917.69622803000004</v>
      </c>
      <c r="L479" s="36">
        <f>ROWDATA!H484</f>
        <v>778.65325928000004</v>
      </c>
      <c r="M479" s="36">
        <f>ROWDATA!H484</f>
        <v>778.65325928000004</v>
      </c>
    </row>
    <row r="480" spans="1:13" x14ac:dyDescent="0.2">
      <c r="A480" s="34">
        <f>ROWDATA!B485</f>
        <v>44085.577777777777</v>
      </c>
      <c r="B480" s="36">
        <f>ROWDATA!C485</f>
        <v>900.95965576000003</v>
      </c>
      <c r="C480" s="36">
        <f>ROWDATA!C485</f>
        <v>900.95965576000003</v>
      </c>
      <c r="D480" s="36">
        <f>ROWDATA!D485</f>
        <v>0</v>
      </c>
      <c r="E480" s="36">
        <f>ROWDATA!D485</f>
        <v>0</v>
      </c>
      <c r="F480" s="36">
        <f>ROWDATA!E485</f>
        <v>748.31286621000004</v>
      </c>
      <c r="G480" s="36">
        <f>ROWDATA!E485</f>
        <v>748.31286621000004</v>
      </c>
      <c r="H480" s="36">
        <f>ROWDATA!E485</f>
        <v>748.31286621000004</v>
      </c>
      <c r="I480" s="36">
        <f>ROWDATA!F485</f>
        <v>927.88958739999998</v>
      </c>
      <c r="J480" s="36">
        <f>ROWDATA!F485</f>
        <v>927.88958739999998</v>
      </c>
      <c r="K480" s="36">
        <f>ROWDATA!G485</f>
        <v>908.90960693</v>
      </c>
      <c r="L480" s="36">
        <f>ROWDATA!H485</f>
        <v>757.71899413999995</v>
      </c>
      <c r="M480" s="36">
        <f>ROWDATA!H485</f>
        <v>757.71899413999995</v>
      </c>
    </row>
    <row r="481" spans="1:13" x14ac:dyDescent="0.2">
      <c r="A481" s="34">
        <f>ROWDATA!B486</f>
        <v>44085.578472222223</v>
      </c>
      <c r="B481" s="36">
        <f>ROWDATA!C486</f>
        <v>914.21063231999995</v>
      </c>
      <c r="C481" s="36">
        <f>ROWDATA!C486</f>
        <v>914.21063231999995</v>
      </c>
      <c r="D481" s="36">
        <f>ROWDATA!D486</f>
        <v>0</v>
      </c>
      <c r="E481" s="36">
        <f>ROWDATA!D486</f>
        <v>0</v>
      </c>
      <c r="F481" s="36">
        <f>ROWDATA!E486</f>
        <v>740.09802246000004</v>
      </c>
      <c r="G481" s="36">
        <f>ROWDATA!E486</f>
        <v>740.09802246000004</v>
      </c>
      <c r="H481" s="36">
        <f>ROWDATA!E486</f>
        <v>740.09802246000004</v>
      </c>
      <c r="I481" s="36">
        <f>ROWDATA!F486</f>
        <v>935.06488036999997</v>
      </c>
      <c r="J481" s="36">
        <f>ROWDATA!F486</f>
        <v>935.06488036999997</v>
      </c>
      <c r="K481" s="36">
        <f>ROWDATA!G486</f>
        <v>894.83013916000004</v>
      </c>
      <c r="L481" s="36">
        <f>ROWDATA!H486</f>
        <v>745.07196045000001</v>
      </c>
      <c r="M481" s="36">
        <f>ROWDATA!H486</f>
        <v>745.07196045000001</v>
      </c>
    </row>
    <row r="482" spans="1:13" x14ac:dyDescent="0.2">
      <c r="A482" s="34">
        <f>ROWDATA!B487</f>
        <v>44085.57916666667</v>
      </c>
      <c r="B482" s="36">
        <f>ROWDATA!C487</f>
        <v>918.88555908000001</v>
      </c>
      <c r="C482" s="36">
        <f>ROWDATA!C487</f>
        <v>918.88555908000001</v>
      </c>
      <c r="D482" s="36">
        <f>ROWDATA!D487</f>
        <v>0</v>
      </c>
      <c r="E482" s="36">
        <f>ROWDATA!D487</f>
        <v>0</v>
      </c>
      <c r="F482" s="36">
        <f>ROWDATA!E487</f>
        <v>745.78051758000004</v>
      </c>
      <c r="G482" s="36">
        <f>ROWDATA!E487</f>
        <v>745.78051758000004</v>
      </c>
      <c r="H482" s="36">
        <f>ROWDATA!E487</f>
        <v>745.78051758000004</v>
      </c>
      <c r="I482" s="36">
        <f>ROWDATA!F487</f>
        <v>944.63714600000003</v>
      </c>
      <c r="J482" s="36">
        <f>ROWDATA!F487</f>
        <v>944.63714600000003</v>
      </c>
      <c r="K482" s="36">
        <f>ROWDATA!G487</f>
        <v>881.25701904000005</v>
      </c>
      <c r="L482" s="36">
        <f>ROWDATA!H487</f>
        <v>752.41064453000001</v>
      </c>
      <c r="M482" s="36">
        <f>ROWDATA!H487</f>
        <v>752.41064453000001</v>
      </c>
    </row>
    <row r="483" spans="1:13" x14ac:dyDescent="0.2">
      <c r="A483" s="34">
        <f>ROWDATA!B488</f>
        <v>44085.579861111109</v>
      </c>
      <c r="B483" s="36">
        <f>ROWDATA!C488</f>
        <v>930.31469727000001</v>
      </c>
      <c r="C483" s="36">
        <f>ROWDATA!C488</f>
        <v>930.31469727000001</v>
      </c>
      <c r="D483" s="36">
        <f>ROWDATA!D488</f>
        <v>0</v>
      </c>
      <c r="E483" s="36">
        <f>ROWDATA!D488</f>
        <v>0</v>
      </c>
      <c r="F483" s="36">
        <f>ROWDATA!E488</f>
        <v>760.51116943</v>
      </c>
      <c r="G483" s="36">
        <f>ROWDATA!E488</f>
        <v>760.51116943</v>
      </c>
      <c r="H483" s="36">
        <f>ROWDATA!E488</f>
        <v>760.51116943</v>
      </c>
      <c r="I483" s="36">
        <f>ROWDATA!F488</f>
        <v>946.90472411999997</v>
      </c>
      <c r="J483" s="36">
        <f>ROWDATA!F488</f>
        <v>946.90472411999997</v>
      </c>
      <c r="K483" s="36">
        <f>ROWDATA!G488</f>
        <v>905.31115723000005</v>
      </c>
      <c r="L483" s="36">
        <f>ROWDATA!H488</f>
        <v>771.99682616999996</v>
      </c>
      <c r="M483" s="36">
        <f>ROWDATA!H488</f>
        <v>771.99682616999996</v>
      </c>
    </row>
    <row r="484" spans="1:13" x14ac:dyDescent="0.2">
      <c r="A484" s="34">
        <f>ROWDATA!B489</f>
        <v>44085.580555555556</v>
      </c>
      <c r="B484" s="36">
        <f>ROWDATA!C489</f>
        <v>946.90222168000003</v>
      </c>
      <c r="C484" s="36">
        <f>ROWDATA!C489</f>
        <v>946.90222168000003</v>
      </c>
      <c r="D484" s="36">
        <f>ROWDATA!D489</f>
        <v>0</v>
      </c>
      <c r="E484" s="36">
        <f>ROWDATA!D489</f>
        <v>0</v>
      </c>
      <c r="F484" s="36">
        <f>ROWDATA!E489</f>
        <v>768.71032715000001</v>
      </c>
      <c r="G484" s="36">
        <f>ROWDATA!E489</f>
        <v>768.71032715000001</v>
      </c>
      <c r="H484" s="36">
        <f>ROWDATA!E489</f>
        <v>768.71032715000001</v>
      </c>
      <c r="I484" s="36">
        <f>ROWDATA!F489</f>
        <v>939.17871093999997</v>
      </c>
      <c r="J484" s="36">
        <f>ROWDATA!F489</f>
        <v>939.17871093999997</v>
      </c>
      <c r="K484" s="36">
        <f>ROWDATA!G489</f>
        <v>866.37359618999994</v>
      </c>
      <c r="L484" s="36">
        <f>ROWDATA!H489</f>
        <v>798.67303466999999</v>
      </c>
      <c r="M484" s="36">
        <f>ROWDATA!H489</f>
        <v>798.67303466999999</v>
      </c>
    </row>
    <row r="485" spans="1:13" x14ac:dyDescent="0.2">
      <c r="A485" s="34">
        <f>ROWDATA!B490</f>
        <v>44085.581250000003</v>
      </c>
      <c r="B485" s="36">
        <f>ROWDATA!C490</f>
        <v>941.98583984000004</v>
      </c>
      <c r="C485" s="36">
        <f>ROWDATA!C490</f>
        <v>941.98583984000004</v>
      </c>
      <c r="D485" s="36">
        <f>ROWDATA!D490</f>
        <v>0</v>
      </c>
      <c r="E485" s="36">
        <f>ROWDATA!D490</f>
        <v>0</v>
      </c>
      <c r="F485" s="36">
        <f>ROWDATA!E490</f>
        <v>766.91931151999995</v>
      </c>
      <c r="G485" s="36">
        <f>ROWDATA!E490</f>
        <v>766.91931151999995</v>
      </c>
      <c r="H485" s="36">
        <f>ROWDATA!E490</f>
        <v>766.91931151999995</v>
      </c>
      <c r="I485" s="36">
        <f>ROWDATA!F490</f>
        <v>949.64196776999995</v>
      </c>
      <c r="J485" s="36">
        <f>ROWDATA!F490</f>
        <v>949.64196776999995</v>
      </c>
      <c r="K485" s="36">
        <f>ROWDATA!G490</f>
        <v>823.67950439000003</v>
      </c>
      <c r="L485" s="36">
        <f>ROWDATA!H490</f>
        <v>785.74273682</v>
      </c>
      <c r="M485" s="36">
        <f>ROWDATA!H490</f>
        <v>785.74273682</v>
      </c>
    </row>
    <row r="486" spans="1:13" x14ac:dyDescent="0.2">
      <c r="A486" s="34">
        <f>ROWDATA!B491</f>
        <v>44085.581944444442</v>
      </c>
      <c r="B486" s="36">
        <f>ROWDATA!C491</f>
        <v>943.51721191000001</v>
      </c>
      <c r="C486" s="36">
        <f>ROWDATA!C491</f>
        <v>943.51721191000001</v>
      </c>
      <c r="D486" s="36">
        <f>ROWDATA!D491</f>
        <v>0</v>
      </c>
      <c r="E486" s="36">
        <f>ROWDATA!D491</f>
        <v>0</v>
      </c>
      <c r="F486" s="36">
        <f>ROWDATA!E491</f>
        <v>756.95977783000001</v>
      </c>
      <c r="G486" s="36">
        <f>ROWDATA!E491</f>
        <v>756.95977783000001</v>
      </c>
      <c r="H486" s="36">
        <f>ROWDATA!E491</f>
        <v>756.95977783000001</v>
      </c>
      <c r="I486" s="36">
        <f>ROWDATA!F491</f>
        <v>943.37384033000001</v>
      </c>
      <c r="J486" s="36">
        <f>ROWDATA!F491</f>
        <v>943.37384033000001</v>
      </c>
      <c r="K486" s="36">
        <f>ROWDATA!G491</f>
        <v>803.59020996000004</v>
      </c>
      <c r="L486" s="36">
        <f>ROWDATA!H491</f>
        <v>789.42041015999996</v>
      </c>
      <c r="M486" s="36">
        <f>ROWDATA!H491</f>
        <v>789.42041015999996</v>
      </c>
    </row>
    <row r="487" spans="1:13" x14ac:dyDescent="0.2">
      <c r="A487" s="34">
        <f>ROWDATA!B492</f>
        <v>44085.582638888889</v>
      </c>
      <c r="B487" s="36">
        <f>ROWDATA!C492</f>
        <v>901.91082763999998</v>
      </c>
      <c r="C487" s="36">
        <f>ROWDATA!C492</f>
        <v>901.91082763999998</v>
      </c>
      <c r="D487" s="36">
        <f>ROWDATA!D492</f>
        <v>0</v>
      </c>
      <c r="E487" s="36">
        <f>ROWDATA!D492</f>
        <v>0</v>
      </c>
      <c r="F487" s="36">
        <f>ROWDATA!E492</f>
        <v>763.41418456999997</v>
      </c>
      <c r="G487" s="36">
        <f>ROWDATA!E492</f>
        <v>763.41418456999997</v>
      </c>
      <c r="H487" s="36">
        <f>ROWDATA!E492</f>
        <v>763.41418456999997</v>
      </c>
      <c r="I487" s="36">
        <f>ROWDATA!F492</f>
        <v>928.48895263999998</v>
      </c>
      <c r="J487" s="36">
        <f>ROWDATA!F492</f>
        <v>928.48895263999998</v>
      </c>
      <c r="K487" s="36">
        <f>ROWDATA!G492</f>
        <v>894.06140137</v>
      </c>
      <c r="L487" s="36">
        <f>ROWDATA!H492</f>
        <v>781.84844970999995</v>
      </c>
      <c r="M487" s="36">
        <f>ROWDATA!H492</f>
        <v>781.84844970999995</v>
      </c>
    </row>
    <row r="488" spans="1:13" x14ac:dyDescent="0.2">
      <c r="A488" s="34">
        <f>ROWDATA!B493</f>
        <v>44085.583333333336</v>
      </c>
      <c r="B488" s="36">
        <f>ROWDATA!C493</f>
        <v>918.82104491999996</v>
      </c>
      <c r="C488" s="36">
        <f>ROWDATA!C493</f>
        <v>918.82104491999996</v>
      </c>
      <c r="D488" s="36">
        <f>ROWDATA!D493</f>
        <v>0</v>
      </c>
      <c r="E488" s="36">
        <f>ROWDATA!D493</f>
        <v>0</v>
      </c>
      <c r="F488" s="36">
        <f>ROWDATA!E493</f>
        <v>774.02185058999999</v>
      </c>
      <c r="G488" s="36">
        <f>ROWDATA!E493</f>
        <v>774.02185058999999</v>
      </c>
      <c r="H488" s="36">
        <f>ROWDATA!E493</f>
        <v>774.02185058999999</v>
      </c>
      <c r="I488" s="36">
        <f>ROWDATA!F493</f>
        <v>936.02044678000004</v>
      </c>
      <c r="J488" s="36">
        <f>ROWDATA!F493</f>
        <v>936.02044678000004</v>
      </c>
      <c r="K488" s="36">
        <f>ROWDATA!G493</f>
        <v>936.10803223000005</v>
      </c>
      <c r="L488" s="36">
        <f>ROWDATA!H493</f>
        <v>763.79284668000003</v>
      </c>
      <c r="M488" s="36">
        <f>ROWDATA!H493</f>
        <v>763.79284668000003</v>
      </c>
    </row>
    <row r="489" spans="1:13" x14ac:dyDescent="0.2">
      <c r="A489" s="34">
        <f>ROWDATA!B494</f>
        <v>44085.584027777775</v>
      </c>
      <c r="B489" s="36">
        <f>ROWDATA!C494</f>
        <v>945.00012206999997</v>
      </c>
      <c r="C489" s="36">
        <f>ROWDATA!C494</f>
        <v>945.00012206999997</v>
      </c>
      <c r="D489" s="36">
        <f>ROWDATA!D494</f>
        <v>0</v>
      </c>
      <c r="E489" s="36">
        <f>ROWDATA!D494</f>
        <v>0</v>
      </c>
      <c r="F489" s="36">
        <f>ROWDATA!E494</f>
        <v>774.84027100000003</v>
      </c>
      <c r="G489" s="36">
        <f>ROWDATA!E494</f>
        <v>774.84027100000003</v>
      </c>
      <c r="H489" s="36">
        <f>ROWDATA!E494</f>
        <v>774.84027100000003</v>
      </c>
      <c r="I489" s="36">
        <f>ROWDATA!F494</f>
        <v>955.86145020000004</v>
      </c>
      <c r="J489" s="36">
        <f>ROWDATA!F494</f>
        <v>955.86145020000004</v>
      </c>
      <c r="K489" s="36">
        <f>ROWDATA!G494</f>
        <v>909.13690185999997</v>
      </c>
      <c r="L489" s="36">
        <f>ROWDATA!H494</f>
        <v>725.51965331999997</v>
      </c>
      <c r="M489" s="36">
        <f>ROWDATA!H494</f>
        <v>725.51965331999997</v>
      </c>
    </row>
    <row r="490" spans="1:13" x14ac:dyDescent="0.2">
      <c r="A490" s="34">
        <f>ROWDATA!B495</f>
        <v>44085.584722222222</v>
      </c>
      <c r="B490" s="36">
        <f>ROWDATA!C495</f>
        <v>945.25811768000005</v>
      </c>
      <c r="C490" s="36">
        <f>ROWDATA!C495</f>
        <v>945.25811768000005</v>
      </c>
      <c r="D490" s="36">
        <f>ROWDATA!D495</f>
        <v>0</v>
      </c>
      <c r="E490" s="36">
        <f>ROWDATA!D495</f>
        <v>0</v>
      </c>
      <c r="F490" s="36">
        <f>ROWDATA!E495</f>
        <v>763.53771973000005</v>
      </c>
      <c r="G490" s="36">
        <f>ROWDATA!E495</f>
        <v>763.53771973000005</v>
      </c>
      <c r="H490" s="36">
        <f>ROWDATA!E495</f>
        <v>763.53771973000005</v>
      </c>
      <c r="I490" s="36">
        <f>ROWDATA!F495</f>
        <v>943.00152588000003</v>
      </c>
      <c r="J490" s="36">
        <f>ROWDATA!F495</f>
        <v>943.00152588000003</v>
      </c>
      <c r="K490" s="36">
        <f>ROWDATA!G495</f>
        <v>901.71264647999999</v>
      </c>
      <c r="L490" s="36">
        <f>ROWDATA!H495</f>
        <v>746.22027588000003</v>
      </c>
      <c r="M490" s="36">
        <f>ROWDATA!H495</f>
        <v>746.22027588000003</v>
      </c>
    </row>
    <row r="491" spans="1:13" x14ac:dyDescent="0.2">
      <c r="A491" s="34">
        <f>ROWDATA!B496</f>
        <v>44085.585416666669</v>
      </c>
      <c r="B491" s="36">
        <f>ROWDATA!C496</f>
        <v>938.66485595999995</v>
      </c>
      <c r="C491" s="36">
        <f>ROWDATA!C496</f>
        <v>938.66485595999995</v>
      </c>
      <c r="D491" s="36">
        <f>ROWDATA!D496</f>
        <v>0</v>
      </c>
      <c r="E491" s="36">
        <f>ROWDATA!D496</f>
        <v>0</v>
      </c>
      <c r="F491" s="36">
        <f>ROWDATA!E496</f>
        <v>740.87023925999995</v>
      </c>
      <c r="G491" s="36">
        <f>ROWDATA!E496</f>
        <v>740.87023925999995</v>
      </c>
      <c r="H491" s="36">
        <f>ROWDATA!E496</f>
        <v>740.87023925999995</v>
      </c>
      <c r="I491" s="36">
        <f>ROWDATA!F496</f>
        <v>935.68041991999996</v>
      </c>
      <c r="J491" s="36">
        <f>ROWDATA!F496</f>
        <v>935.68041991999996</v>
      </c>
      <c r="K491" s="36">
        <f>ROWDATA!G496</f>
        <v>913.87078856999995</v>
      </c>
      <c r="L491" s="36">
        <f>ROWDATA!H496</f>
        <v>739.34771728999999</v>
      </c>
      <c r="M491" s="36">
        <f>ROWDATA!H496</f>
        <v>739.34771728999999</v>
      </c>
    </row>
    <row r="492" spans="1:13" x14ac:dyDescent="0.2">
      <c r="A492" s="34">
        <f>ROWDATA!B497</f>
        <v>44085.586111111108</v>
      </c>
      <c r="B492" s="36">
        <f>ROWDATA!C497</f>
        <v>930.70166015999996</v>
      </c>
      <c r="C492" s="36">
        <f>ROWDATA!C497</f>
        <v>930.70166015999996</v>
      </c>
      <c r="D492" s="36">
        <f>ROWDATA!D497</f>
        <v>0</v>
      </c>
      <c r="E492" s="36">
        <f>ROWDATA!D497</f>
        <v>0</v>
      </c>
      <c r="F492" s="36">
        <f>ROWDATA!E497</f>
        <v>761.48394774999997</v>
      </c>
      <c r="G492" s="36">
        <f>ROWDATA!E497</f>
        <v>761.48394774999997</v>
      </c>
      <c r="H492" s="36">
        <f>ROWDATA!E497</f>
        <v>761.48394774999997</v>
      </c>
      <c r="I492" s="36">
        <f>ROWDATA!F497</f>
        <v>931.35565185999997</v>
      </c>
      <c r="J492" s="36">
        <f>ROWDATA!F497</f>
        <v>931.35565185999997</v>
      </c>
      <c r="K492" s="36">
        <f>ROWDATA!G497</f>
        <v>880.33111571999996</v>
      </c>
      <c r="L492" s="36">
        <f>ROWDATA!H497</f>
        <v>756.82043456999997</v>
      </c>
      <c r="M492" s="36">
        <f>ROWDATA!H497</f>
        <v>756.82043456999997</v>
      </c>
    </row>
    <row r="493" spans="1:13" x14ac:dyDescent="0.2">
      <c r="A493" s="34">
        <f>ROWDATA!B498</f>
        <v>44085.586805555555</v>
      </c>
      <c r="B493" s="36">
        <f>ROWDATA!C498</f>
        <v>932.74877930000002</v>
      </c>
      <c r="C493" s="36">
        <f>ROWDATA!C498</f>
        <v>932.74877930000002</v>
      </c>
      <c r="D493" s="36">
        <f>ROWDATA!D498</f>
        <v>0</v>
      </c>
      <c r="E493" s="36">
        <f>ROWDATA!D498</f>
        <v>0</v>
      </c>
      <c r="F493" s="36">
        <f>ROWDATA!E498</f>
        <v>771.25805663999995</v>
      </c>
      <c r="G493" s="36">
        <f>ROWDATA!E498</f>
        <v>771.25805663999995</v>
      </c>
      <c r="H493" s="36">
        <f>ROWDATA!E498</f>
        <v>771.25805663999995</v>
      </c>
      <c r="I493" s="36">
        <f>ROWDATA!F498</f>
        <v>947.74700928000004</v>
      </c>
      <c r="J493" s="36">
        <f>ROWDATA!F498</f>
        <v>947.74700928000004</v>
      </c>
      <c r="K493" s="36">
        <f>ROWDATA!G498</f>
        <v>886.79455566000001</v>
      </c>
      <c r="L493" s="36">
        <f>ROWDATA!H498</f>
        <v>762.19537353999999</v>
      </c>
      <c r="M493" s="36">
        <f>ROWDATA!H498</f>
        <v>762.19537353999999</v>
      </c>
    </row>
    <row r="494" spans="1:13" x14ac:dyDescent="0.2">
      <c r="A494" s="34">
        <f>ROWDATA!B499</f>
        <v>44085.587500000001</v>
      </c>
      <c r="B494" s="36">
        <f>ROWDATA!C499</f>
        <v>937.74615478999999</v>
      </c>
      <c r="C494" s="36">
        <f>ROWDATA!C499</f>
        <v>937.74615478999999</v>
      </c>
      <c r="D494" s="36">
        <f>ROWDATA!D499</f>
        <v>0</v>
      </c>
      <c r="E494" s="36">
        <f>ROWDATA!D499</f>
        <v>0</v>
      </c>
      <c r="F494" s="36">
        <f>ROWDATA!E499</f>
        <v>768.12359618999994</v>
      </c>
      <c r="G494" s="36">
        <f>ROWDATA!E499</f>
        <v>768.12359618999994</v>
      </c>
      <c r="H494" s="36">
        <f>ROWDATA!E499</f>
        <v>768.12359618999994</v>
      </c>
      <c r="I494" s="36">
        <f>ROWDATA!F499</f>
        <v>942.96893310999997</v>
      </c>
      <c r="J494" s="36">
        <f>ROWDATA!F499</f>
        <v>942.96893310999997</v>
      </c>
      <c r="K494" s="36">
        <f>ROWDATA!G499</f>
        <v>909.81805420000001</v>
      </c>
      <c r="L494" s="36">
        <f>ROWDATA!H499</f>
        <v>772.54614258000004</v>
      </c>
      <c r="M494" s="36">
        <f>ROWDATA!H499</f>
        <v>772.54614258000004</v>
      </c>
    </row>
    <row r="495" spans="1:13" x14ac:dyDescent="0.2">
      <c r="A495" s="34">
        <f>ROWDATA!B500</f>
        <v>44085.588194444441</v>
      </c>
      <c r="B495" s="36">
        <f>ROWDATA!C500</f>
        <v>947.38592529000005</v>
      </c>
      <c r="C495" s="36">
        <f>ROWDATA!C500</f>
        <v>947.38592529000005</v>
      </c>
      <c r="D495" s="36">
        <f>ROWDATA!D500</f>
        <v>0</v>
      </c>
      <c r="E495" s="36">
        <f>ROWDATA!D500</f>
        <v>0</v>
      </c>
      <c r="F495" s="36">
        <f>ROWDATA!E500</f>
        <v>774.97924805000002</v>
      </c>
      <c r="G495" s="36">
        <f>ROWDATA!E500</f>
        <v>774.97924805000002</v>
      </c>
      <c r="H495" s="36">
        <f>ROWDATA!E500</f>
        <v>774.97924805000002</v>
      </c>
      <c r="I495" s="36">
        <f>ROWDATA!F500</f>
        <v>929.18518066000001</v>
      </c>
      <c r="J495" s="36">
        <f>ROWDATA!F500</f>
        <v>929.18518066000001</v>
      </c>
      <c r="K495" s="36">
        <f>ROWDATA!G500</f>
        <v>916.77062988</v>
      </c>
      <c r="L495" s="36">
        <f>ROWDATA!H500</f>
        <v>785.27667236000002</v>
      </c>
      <c r="M495" s="36">
        <f>ROWDATA!H500</f>
        <v>785.27667236000002</v>
      </c>
    </row>
    <row r="496" spans="1:13" x14ac:dyDescent="0.2">
      <c r="A496" s="34">
        <f>ROWDATA!B501</f>
        <v>44085.588888888888</v>
      </c>
      <c r="B496" s="36">
        <f>ROWDATA!C501</f>
        <v>932.52301024999997</v>
      </c>
      <c r="C496" s="36">
        <f>ROWDATA!C501</f>
        <v>932.52301024999997</v>
      </c>
      <c r="D496" s="36">
        <f>ROWDATA!D501</f>
        <v>0</v>
      </c>
      <c r="E496" s="36">
        <f>ROWDATA!D501</f>
        <v>0</v>
      </c>
      <c r="F496" s="36">
        <f>ROWDATA!E501</f>
        <v>778.49981689000003</v>
      </c>
      <c r="G496" s="36">
        <f>ROWDATA!E501</f>
        <v>778.49981689000003</v>
      </c>
      <c r="H496" s="36">
        <f>ROWDATA!E501</f>
        <v>778.49981689000003</v>
      </c>
      <c r="I496" s="36">
        <f>ROWDATA!F501</f>
        <v>950.07940673999997</v>
      </c>
      <c r="J496" s="36">
        <f>ROWDATA!F501</f>
        <v>950.07940673999997</v>
      </c>
      <c r="K496" s="36">
        <f>ROWDATA!G501</f>
        <v>901.24096680000002</v>
      </c>
      <c r="L496" s="36">
        <f>ROWDATA!H501</f>
        <v>760.31494140999996</v>
      </c>
      <c r="M496" s="36">
        <f>ROWDATA!H501</f>
        <v>760.31494140999996</v>
      </c>
    </row>
    <row r="497" spans="1:13" x14ac:dyDescent="0.2">
      <c r="A497" s="34">
        <f>ROWDATA!B502</f>
        <v>44085.589583333334</v>
      </c>
      <c r="B497" s="36">
        <f>ROWDATA!C502</f>
        <v>905.95703125</v>
      </c>
      <c r="C497" s="36">
        <f>ROWDATA!C502</f>
        <v>905.95703125</v>
      </c>
      <c r="D497" s="36">
        <f>ROWDATA!D502</f>
        <v>0</v>
      </c>
      <c r="E497" s="36">
        <f>ROWDATA!D502</f>
        <v>0</v>
      </c>
      <c r="F497" s="36">
        <f>ROWDATA!E502</f>
        <v>761.77734375</v>
      </c>
      <c r="G497" s="36">
        <f>ROWDATA!E502</f>
        <v>761.77734375</v>
      </c>
      <c r="H497" s="36">
        <f>ROWDATA!E502</f>
        <v>761.77734375</v>
      </c>
      <c r="I497" s="36">
        <f>ROWDATA!F502</f>
        <v>973.48303223000005</v>
      </c>
      <c r="J497" s="36">
        <f>ROWDATA!F502</f>
        <v>973.48303223000005</v>
      </c>
      <c r="K497" s="36">
        <f>ROWDATA!G502</f>
        <v>925.38238524999997</v>
      </c>
      <c r="L497" s="36">
        <f>ROWDATA!H502</f>
        <v>776.22375488</v>
      </c>
      <c r="M497" s="36">
        <f>ROWDATA!H502</f>
        <v>776.22375488</v>
      </c>
    </row>
    <row r="498" spans="1:13" x14ac:dyDescent="0.2">
      <c r="A498" s="34">
        <f>ROWDATA!B503</f>
        <v>44085.590277777781</v>
      </c>
      <c r="B498" s="36">
        <f>ROWDATA!C503</f>
        <v>916.83819579999999</v>
      </c>
      <c r="C498" s="36">
        <f>ROWDATA!C503</f>
        <v>916.83819579999999</v>
      </c>
      <c r="D498" s="36">
        <f>ROWDATA!D503</f>
        <v>0</v>
      </c>
      <c r="E498" s="36">
        <f>ROWDATA!D503</f>
        <v>0</v>
      </c>
      <c r="F498" s="36">
        <f>ROWDATA!E503</f>
        <v>753.26940918000003</v>
      </c>
      <c r="G498" s="36">
        <f>ROWDATA!E503</f>
        <v>753.26940918000003</v>
      </c>
      <c r="H498" s="36">
        <f>ROWDATA!E503</f>
        <v>753.26940918000003</v>
      </c>
      <c r="I498" s="36">
        <f>ROWDATA!F503</f>
        <v>977.48364258000004</v>
      </c>
      <c r="J498" s="36">
        <f>ROWDATA!F503</f>
        <v>977.48364258000004</v>
      </c>
      <c r="K498" s="36">
        <f>ROWDATA!G503</f>
        <v>925.67944336000005</v>
      </c>
      <c r="L498" s="36">
        <f>ROWDATA!H503</f>
        <v>778.12084961000005</v>
      </c>
      <c r="M498" s="36">
        <f>ROWDATA!H503</f>
        <v>778.12084961000005</v>
      </c>
    </row>
    <row r="499" spans="1:13" x14ac:dyDescent="0.2">
      <c r="A499" s="34">
        <f>ROWDATA!B504</f>
        <v>44085.59097222222</v>
      </c>
      <c r="B499" s="36">
        <f>ROWDATA!C504</f>
        <v>906.68243408000001</v>
      </c>
      <c r="C499" s="36">
        <f>ROWDATA!C504</f>
        <v>906.68243408000001</v>
      </c>
      <c r="D499" s="36">
        <f>ROWDATA!D504</f>
        <v>0</v>
      </c>
      <c r="E499" s="36">
        <f>ROWDATA!D504</f>
        <v>0</v>
      </c>
      <c r="F499" s="36">
        <f>ROWDATA!E504</f>
        <v>749.87237548999997</v>
      </c>
      <c r="G499" s="36">
        <f>ROWDATA!E504</f>
        <v>749.87237548999997</v>
      </c>
      <c r="H499" s="36">
        <f>ROWDATA!E504</f>
        <v>749.87237548999997</v>
      </c>
      <c r="I499" s="36">
        <f>ROWDATA!F504</f>
        <v>973.77465819999998</v>
      </c>
      <c r="J499" s="36">
        <f>ROWDATA!F504</f>
        <v>973.77465819999998</v>
      </c>
      <c r="K499" s="36">
        <f>ROWDATA!G504</f>
        <v>914.76147461000005</v>
      </c>
      <c r="L499" s="36">
        <f>ROWDATA!H504</f>
        <v>793.44763183999999</v>
      </c>
      <c r="M499" s="36">
        <f>ROWDATA!H504</f>
        <v>793.44763183999999</v>
      </c>
    </row>
    <row r="500" spans="1:13" x14ac:dyDescent="0.2">
      <c r="A500" s="34">
        <f>ROWDATA!B505</f>
        <v>44085.591666666667</v>
      </c>
      <c r="B500" s="36">
        <f>ROWDATA!C505</f>
        <v>920.14294433999999</v>
      </c>
      <c r="C500" s="36">
        <f>ROWDATA!C505</f>
        <v>920.14294433999999</v>
      </c>
      <c r="D500" s="36">
        <f>ROWDATA!D505</f>
        <v>0</v>
      </c>
      <c r="E500" s="36">
        <f>ROWDATA!D505</f>
        <v>0</v>
      </c>
      <c r="F500" s="36">
        <f>ROWDATA!E505</f>
        <v>746.38262939000003</v>
      </c>
      <c r="G500" s="36">
        <f>ROWDATA!E505</f>
        <v>746.38262939000003</v>
      </c>
      <c r="H500" s="36">
        <f>ROWDATA!E505</f>
        <v>746.38262939000003</v>
      </c>
      <c r="I500" s="36">
        <f>ROWDATA!F505</f>
        <v>977.49975586000005</v>
      </c>
      <c r="J500" s="36">
        <f>ROWDATA!F505</f>
        <v>977.49975586000005</v>
      </c>
      <c r="K500" s="36">
        <f>ROWDATA!G505</f>
        <v>950.46685791000004</v>
      </c>
      <c r="L500" s="36">
        <f>ROWDATA!H505</f>
        <v>749.44848633000004</v>
      </c>
      <c r="M500" s="36">
        <f>ROWDATA!H505</f>
        <v>749.44848633000004</v>
      </c>
    </row>
    <row r="501" spans="1:13" x14ac:dyDescent="0.2">
      <c r="A501" s="34">
        <f>ROWDATA!B506</f>
        <v>44085.592361111114</v>
      </c>
      <c r="B501" s="36">
        <f>ROWDATA!C506</f>
        <v>944.35516356999995</v>
      </c>
      <c r="C501" s="36">
        <f>ROWDATA!C506</f>
        <v>944.35516356999995</v>
      </c>
      <c r="D501" s="36">
        <f>ROWDATA!D506</f>
        <v>0</v>
      </c>
      <c r="E501" s="36">
        <f>ROWDATA!D506</f>
        <v>0</v>
      </c>
      <c r="F501" s="36">
        <f>ROWDATA!E506</f>
        <v>766.56408691000001</v>
      </c>
      <c r="G501" s="36">
        <f>ROWDATA!E506</f>
        <v>766.56408691000001</v>
      </c>
      <c r="H501" s="36">
        <f>ROWDATA!E506</f>
        <v>766.56408691000001</v>
      </c>
      <c r="I501" s="36">
        <f>ROWDATA!F506</f>
        <v>959.29522704999999</v>
      </c>
      <c r="J501" s="36">
        <f>ROWDATA!F506</f>
        <v>959.29522704999999</v>
      </c>
      <c r="K501" s="36">
        <f>ROWDATA!G506</f>
        <v>948.17858887</v>
      </c>
      <c r="L501" s="36">
        <f>ROWDATA!H506</f>
        <v>362.04669188999998</v>
      </c>
      <c r="M501" s="36">
        <f>ROWDATA!H506</f>
        <v>362.04669188999998</v>
      </c>
    </row>
    <row r="502" spans="1:13" x14ac:dyDescent="0.2">
      <c r="A502" s="34">
        <f>ROWDATA!B507</f>
        <v>44085.593055555553</v>
      </c>
      <c r="B502" s="36">
        <f>ROWDATA!C507</f>
        <v>930.84667968999997</v>
      </c>
      <c r="C502" s="36">
        <f>ROWDATA!C507</f>
        <v>930.84667968999997</v>
      </c>
      <c r="D502" s="36">
        <f>ROWDATA!D507</f>
        <v>0</v>
      </c>
      <c r="E502" s="36">
        <f>ROWDATA!D507</f>
        <v>0</v>
      </c>
      <c r="F502" s="36">
        <f>ROWDATA!E507</f>
        <v>771.62847899999997</v>
      </c>
      <c r="G502" s="36">
        <f>ROWDATA!E507</f>
        <v>771.62847899999997</v>
      </c>
      <c r="H502" s="36">
        <f>ROWDATA!E507</f>
        <v>771.62847899999997</v>
      </c>
      <c r="I502" s="36">
        <f>ROWDATA!F507</f>
        <v>953.51287841999999</v>
      </c>
      <c r="J502" s="36">
        <f>ROWDATA!F507</f>
        <v>953.51287841999999</v>
      </c>
      <c r="K502" s="36">
        <f>ROWDATA!G507</f>
        <v>981.82214354999996</v>
      </c>
      <c r="L502" s="36">
        <f>ROWDATA!H507</f>
        <v>460.05276488999999</v>
      </c>
      <c r="M502" s="36">
        <f>ROWDATA!H507</f>
        <v>460.05276488999999</v>
      </c>
    </row>
    <row r="503" spans="1:13" x14ac:dyDescent="0.2">
      <c r="A503" s="34">
        <f>ROWDATA!B508</f>
        <v>44085.59375</v>
      </c>
      <c r="B503" s="36">
        <f>ROWDATA!C508</f>
        <v>928.89605713000003</v>
      </c>
      <c r="C503" s="36">
        <f>ROWDATA!C508</f>
        <v>928.89605713000003</v>
      </c>
      <c r="D503" s="36">
        <f>ROWDATA!D508</f>
        <v>0</v>
      </c>
      <c r="E503" s="36">
        <f>ROWDATA!D508</f>
        <v>0</v>
      </c>
      <c r="F503" s="36">
        <f>ROWDATA!E508</f>
        <v>778.68505859000004</v>
      </c>
      <c r="G503" s="36">
        <f>ROWDATA!E508</f>
        <v>778.68505859000004</v>
      </c>
      <c r="H503" s="36">
        <f>ROWDATA!E508</f>
        <v>778.68505859000004</v>
      </c>
      <c r="I503" s="36">
        <f>ROWDATA!F508</f>
        <v>922.73895263999998</v>
      </c>
      <c r="J503" s="36">
        <f>ROWDATA!F508</f>
        <v>922.73895263999998</v>
      </c>
      <c r="K503" s="36">
        <f>ROWDATA!G508</f>
        <v>974.39819336000005</v>
      </c>
      <c r="L503" s="36">
        <f>ROWDATA!H508</f>
        <v>547.75555420000001</v>
      </c>
      <c r="M503" s="36">
        <f>ROWDATA!H508</f>
        <v>547.75555420000001</v>
      </c>
    </row>
    <row r="504" spans="1:13" x14ac:dyDescent="0.2">
      <c r="A504" s="34">
        <f>ROWDATA!B509</f>
        <v>44085.594444444447</v>
      </c>
      <c r="B504" s="36">
        <f>ROWDATA!C509</f>
        <v>955.54260253999996</v>
      </c>
      <c r="C504" s="36">
        <f>ROWDATA!C509</f>
        <v>955.54260253999996</v>
      </c>
      <c r="D504" s="36">
        <f>ROWDATA!D509</f>
        <v>0</v>
      </c>
      <c r="E504" s="36">
        <f>ROWDATA!D509</f>
        <v>0</v>
      </c>
      <c r="F504" s="36">
        <f>ROWDATA!E509</f>
        <v>762.39514159999999</v>
      </c>
      <c r="G504" s="36">
        <f>ROWDATA!E509</f>
        <v>762.39514159999999</v>
      </c>
      <c r="H504" s="36">
        <f>ROWDATA!E509</f>
        <v>762.39514159999999</v>
      </c>
      <c r="I504" s="36">
        <f>ROWDATA!F509</f>
        <v>875.60351562999995</v>
      </c>
      <c r="J504" s="36">
        <f>ROWDATA!F509</f>
        <v>875.60351562999995</v>
      </c>
      <c r="K504" s="36">
        <f>ROWDATA!G509</f>
        <v>916.31640625</v>
      </c>
      <c r="L504" s="36">
        <f>ROWDATA!H509</f>
        <v>731.16064453000001</v>
      </c>
      <c r="M504" s="36">
        <f>ROWDATA!H509</f>
        <v>731.16064453000001</v>
      </c>
    </row>
    <row r="505" spans="1:13" x14ac:dyDescent="0.2">
      <c r="A505" s="34">
        <f>ROWDATA!B510</f>
        <v>44085.595138888886</v>
      </c>
      <c r="B505" s="36">
        <f>ROWDATA!C510</f>
        <v>948.24011229999996</v>
      </c>
      <c r="C505" s="36">
        <f>ROWDATA!C510</f>
        <v>948.24011229999996</v>
      </c>
      <c r="D505" s="36">
        <f>ROWDATA!D510</f>
        <v>0</v>
      </c>
      <c r="E505" s="36">
        <f>ROWDATA!D510</f>
        <v>0</v>
      </c>
      <c r="F505" s="36">
        <f>ROWDATA!E510</f>
        <v>760.48034668000003</v>
      </c>
      <c r="G505" s="36">
        <f>ROWDATA!E510</f>
        <v>760.48034668000003</v>
      </c>
      <c r="H505" s="36">
        <f>ROWDATA!E510</f>
        <v>760.48034668000003</v>
      </c>
      <c r="I505" s="36">
        <f>ROWDATA!F510</f>
        <v>815.97558593999997</v>
      </c>
      <c r="J505" s="36">
        <f>ROWDATA!F510</f>
        <v>815.97558593999997</v>
      </c>
      <c r="K505" s="36">
        <f>ROWDATA!G510</f>
        <v>908.07104491999996</v>
      </c>
      <c r="L505" s="36">
        <f>ROWDATA!H510</f>
        <v>709.11254883000004</v>
      </c>
      <c r="M505" s="36">
        <f>ROWDATA!H510</f>
        <v>709.11254883000004</v>
      </c>
    </row>
    <row r="506" spans="1:13" x14ac:dyDescent="0.2">
      <c r="A506" s="34">
        <f>ROWDATA!B511</f>
        <v>44085.595833333333</v>
      </c>
      <c r="B506" s="36">
        <f>ROWDATA!C511</f>
        <v>891.73883057</v>
      </c>
      <c r="C506" s="36">
        <f>ROWDATA!C511</f>
        <v>891.73883057</v>
      </c>
      <c r="D506" s="36">
        <f>ROWDATA!D511</f>
        <v>0</v>
      </c>
      <c r="E506" s="36">
        <f>ROWDATA!D511</f>
        <v>0</v>
      </c>
      <c r="F506" s="36">
        <f>ROWDATA!E511</f>
        <v>734.75537109000004</v>
      </c>
      <c r="G506" s="36">
        <f>ROWDATA!E511</f>
        <v>734.75537109000004</v>
      </c>
      <c r="H506" s="36">
        <f>ROWDATA!E511</f>
        <v>734.75537109000004</v>
      </c>
      <c r="I506" s="36">
        <f>ROWDATA!F511</f>
        <v>818.30822753999996</v>
      </c>
      <c r="J506" s="36">
        <f>ROWDATA!F511</f>
        <v>818.30822753999996</v>
      </c>
      <c r="K506" s="36">
        <f>ROWDATA!G511</f>
        <v>902.21923828000001</v>
      </c>
      <c r="L506" s="36">
        <f>ROWDATA!H511</f>
        <v>674.76861571999996</v>
      </c>
      <c r="M506" s="36">
        <f>ROWDATA!H511</f>
        <v>674.76861571999996</v>
      </c>
    </row>
    <row r="507" spans="1:13" x14ac:dyDescent="0.2">
      <c r="A507" s="34">
        <f>ROWDATA!B512</f>
        <v>44085.59652777778</v>
      </c>
      <c r="B507" s="36">
        <f>ROWDATA!C512</f>
        <v>863.96307373000002</v>
      </c>
      <c r="C507" s="36">
        <f>ROWDATA!C512</f>
        <v>863.96307373000002</v>
      </c>
      <c r="D507" s="36">
        <f>ROWDATA!D512</f>
        <v>0</v>
      </c>
      <c r="E507" s="36">
        <f>ROWDATA!D512</f>
        <v>0</v>
      </c>
      <c r="F507" s="36">
        <f>ROWDATA!E512</f>
        <v>695.96697998000002</v>
      </c>
      <c r="G507" s="36">
        <f>ROWDATA!E512</f>
        <v>695.96697998000002</v>
      </c>
      <c r="H507" s="36">
        <f>ROWDATA!E512</f>
        <v>695.96697998000002</v>
      </c>
      <c r="I507" s="36">
        <f>ROWDATA!F512</f>
        <v>778.29455566000001</v>
      </c>
      <c r="J507" s="36">
        <f>ROWDATA!F512</f>
        <v>778.29455566000001</v>
      </c>
      <c r="K507" s="36">
        <f>ROWDATA!G512</f>
        <v>852.69567871000004</v>
      </c>
      <c r="L507" s="36">
        <f>ROWDATA!H512</f>
        <v>663.40417479999996</v>
      </c>
      <c r="M507" s="36">
        <f>ROWDATA!H512</f>
        <v>663.40417479999996</v>
      </c>
    </row>
    <row r="508" spans="1:13" x14ac:dyDescent="0.2">
      <c r="A508" s="34">
        <f>ROWDATA!B513</f>
        <v>44085.597222222219</v>
      </c>
      <c r="B508" s="36">
        <f>ROWDATA!C513</f>
        <v>857.38580321999996</v>
      </c>
      <c r="C508" s="36">
        <f>ROWDATA!C513</f>
        <v>857.38580321999996</v>
      </c>
      <c r="D508" s="36">
        <f>ROWDATA!D513</f>
        <v>0</v>
      </c>
      <c r="E508" s="36">
        <f>ROWDATA!D513</f>
        <v>0</v>
      </c>
      <c r="F508" s="36">
        <f>ROWDATA!E513</f>
        <v>658.41314696999996</v>
      </c>
      <c r="G508" s="36">
        <f>ROWDATA!E513</f>
        <v>658.41314696999996</v>
      </c>
      <c r="H508" s="36">
        <f>ROWDATA!E513</f>
        <v>658.41314696999996</v>
      </c>
      <c r="I508" s="36">
        <f>ROWDATA!F513</f>
        <v>825.72753906000003</v>
      </c>
      <c r="J508" s="36">
        <f>ROWDATA!F513</f>
        <v>825.72753906000003</v>
      </c>
      <c r="K508" s="36">
        <f>ROWDATA!G513</f>
        <v>841.44567871000004</v>
      </c>
      <c r="L508" s="36">
        <f>ROWDATA!H513</f>
        <v>647.38134765999996</v>
      </c>
      <c r="M508" s="36">
        <f>ROWDATA!H513</f>
        <v>647.38134765999996</v>
      </c>
    </row>
    <row r="509" spans="1:13" x14ac:dyDescent="0.2">
      <c r="A509" s="34">
        <f>ROWDATA!B514</f>
        <v>44085.597916666666</v>
      </c>
      <c r="B509" s="36">
        <f>ROWDATA!C514</f>
        <v>799.04376220999995</v>
      </c>
      <c r="C509" s="36">
        <f>ROWDATA!C514</f>
        <v>799.04376220999995</v>
      </c>
      <c r="D509" s="36">
        <f>ROWDATA!D514</f>
        <v>0</v>
      </c>
      <c r="E509" s="36">
        <f>ROWDATA!D514</f>
        <v>0</v>
      </c>
      <c r="F509" s="36">
        <f>ROWDATA!E514</f>
        <v>625.76934814000003</v>
      </c>
      <c r="G509" s="36">
        <f>ROWDATA!E514</f>
        <v>625.76934814000003</v>
      </c>
      <c r="H509" s="36">
        <f>ROWDATA!E514</f>
        <v>625.76934814000003</v>
      </c>
      <c r="I509" s="36">
        <f>ROWDATA!F514</f>
        <v>877.66070557</v>
      </c>
      <c r="J509" s="36">
        <f>ROWDATA!F514</f>
        <v>877.66070557</v>
      </c>
      <c r="K509" s="36">
        <f>ROWDATA!G514</f>
        <v>819.69689941000001</v>
      </c>
      <c r="L509" s="36">
        <f>ROWDATA!H514</f>
        <v>662.04003906000003</v>
      </c>
      <c r="M509" s="36">
        <f>ROWDATA!H514</f>
        <v>662.04003906000003</v>
      </c>
    </row>
    <row r="510" spans="1:13" x14ac:dyDescent="0.2">
      <c r="A510" s="34">
        <f>ROWDATA!B515</f>
        <v>44085.598611111112</v>
      </c>
      <c r="B510" s="36">
        <f>ROWDATA!C515</f>
        <v>821.82287598000005</v>
      </c>
      <c r="C510" s="36">
        <f>ROWDATA!C515</f>
        <v>821.82287598000005</v>
      </c>
      <c r="D510" s="36">
        <f>ROWDATA!D515</f>
        <v>0</v>
      </c>
      <c r="E510" s="36">
        <f>ROWDATA!D515</f>
        <v>0</v>
      </c>
      <c r="F510" s="36">
        <f>ROWDATA!E515</f>
        <v>614.31140137</v>
      </c>
      <c r="G510" s="36">
        <f>ROWDATA!E515</f>
        <v>614.31140137</v>
      </c>
      <c r="H510" s="36">
        <f>ROWDATA!E515</f>
        <v>614.31140137</v>
      </c>
      <c r="I510" s="36">
        <f>ROWDATA!F515</f>
        <v>876.76971435999997</v>
      </c>
      <c r="J510" s="36">
        <f>ROWDATA!F515</f>
        <v>876.76971435999997</v>
      </c>
      <c r="K510" s="36">
        <f>ROWDATA!G515</f>
        <v>766.10144043000003</v>
      </c>
      <c r="L510" s="36">
        <f>ROWDATA!H515</f>
        <v>670.04309081999997</v>
      </c>
      <c r="M510" s="36">
        <f>ROWDATA!H515</f>
        <v>670.04309081999997</v>
      </c>
    </row>
    <row r="511" spans="1:13" x14ac:dyDescent="0.2">
      <c r="A511" s="34">
        <f>ROWDATA!B516</f>
        <v>44085.599305555559</v>
      </c>
      <c r="B511" s="36">
        <f>ROWDATA!C516</f>
        <v>838.63720703000001</v>
      </c>
      <c r="C511" s="36">
        <f>ROWDATA!C516</f>
        <v>838.63720703000001</v>
      </c>
      <c r="D511" s="36">
        <f>ROWDATA!D516</f>
        <v>0</v>
      </c>
      <c r="E511" s="36">
        <f>ROWDATA!D516</f>
        <v>0</v>
      </c>
      <c r="F511" s="36">
        <f>ROWDATA!E516</f>
        <v>635.25061034999999</v>
      </c>
      <c r="G511" s="36">
        <f>ROWDATA!E516</f>
        <v>635.25061034999999</v>
      </c>
      <c r="H511" s="36">
        <f>ROWDATA!E516</f>
        <v>635.25061034999999</v>
      </c>
      <c r="I511" s="36">
        <f>ROWDATA!F516</f>
        <v>889.01574706999997</v>
      </c>
      <c r="J511" s="36">
        <f>ROWDATA!F516</f>
        <v>889.01574706999997</v>
      </c>
      <c r="K511" s="36">
        <f>ROWDATA!G516</f>
        <v>751.00762939000003</v>
      </c>
      <c r="L511" s="36">
        <f>ROWDATA!H516</f>
        <v>676.43267821999996</v>
      </c>
      <c r="M511" s="36">
        <f>ROWDATA!H516</f>
        <v>676.43267821999996</v>
      </c>
    </row>
    <row r="512" spans="1:13" x14ac:dyDescent="0.2">
      <c r="A512" s="34">
        <f>ROWDATA!B517</f>
        <v>44085.599999999999</v>
      </c>
      <c r="B512" s="36">
        <f>ROWDATA!C517</f>
        <v>868.97674560999997</v>
      </c>
      <c r="C512" s="36">
        <f>ROWDATA!C517</f>
        <v>868.97674560999997</v>
      </c>
      <c r="D512" s="36">
        <f>ROWDATA!D517</f>
        <v>0</v>
      </c>
      <c r="E512" s="36">
        <f>ROWDATA!D517</f>
        <v>0</v>
      </c>
      <c r="F512" s="36">
        <f>ROWDATA!E517</f>
        <v>659.71038818</v>
      </c>
      <c r="G512" s="36">
        <f>ROWDATA!E517</f>
        <v>659.71038818</v>
      </c>
      <c r="H512" s="36">
        <f>ROWDATA!E517</f>
        <v>659.71038818</v>
      </c>
      <c r="I512" s="36">
        <f>ROWDATA!F517</f>
        <v>868.99450683999999</v>
      </c>
      <c r="J512" s="36">
        <f>ROWDATA!F517</f>
        <v>868.99450683999999</v>
      </c>
      <c r="K512" s="36">
        <f>ROWDATA!G517</f>
        <v>776.44329833999996</v>
      </c>
      <c r="L512" s="36">
        <f>ROWDATA!H517</f>
        <v>694.25329590000001</v>
      </c>
      <c r="M512" s="36">
        <f>ROWDATA!H517</f>
        <v>694.25329590000001</v>
      </c>
    </row>
    <row r="513" spans="1:13" x14ac:dyDescent="0.2">
      <c r="A513" s="34">
        <f>ROWDATA!B518</f>
        <v>44085.600694444445</v>
      </c>
      <c r="B513" s="36">
        <f>ROWDATA!C518</f>
        <v>853.16210937999995</v>
      </c>
      <c r="C513" s="36">
        <f>ROWDATA!C518</f>
        <v>853.16210937999995</v>
      </c>
      <c r="D513" s="36">
        <f>ROWDATA!D518</f>
        <v>0</v>
      </c>
      <c r="E513" s="36">
        <f>ROWDATA!D518</f>
        <v>0</v>
      </c>
      <c r="F513" s="36">
        <f>ROWDATA!E518</f>
        <v>671.61584473000005</v>
      </c>
      <c r="G513" s="36">
        <f>ROWDATA!E518</f>
        <v>671.61584473000005</v>
      </c>
      <c r="H513" s="36">
        <f>ROWDATA!E518</f>
        <v>671.61584473000005</v>
      </c>
      <c r="I513" s="36">
        <f>ROWDATA!F518</f>
        <v>865.20428466999999</v>
      </c>
      <c r="J513" s="36">
        <f>ROWDATA!F518</f>
        <v>865.20428466999999</v>
      </c>
      <c r="K513" s="36">
        <f>ROWDATA!G518</f>
        <v>803.57275390999996</v>
      </c>
      <c r="L513" s="36">
        <f>ROWDATA!H518</f>
        <v>692.15673828000001</v>
      </c>
      <c r="M513" s="36">
        <f>ROWDATA!H518</f>
        <v>692.15673828000001</v>
      </c>
    </row>
    <row r="514" spans="1:13" x14ac:dyDescent="0.2">
      <c r="A514" s="34">
        <f>ROWDATA!B519</f>
        <v>44085.601388888892</v>
      </c>
      <c r="B514" s="36">
        <f>ROWDATA!C519</f>
        <v>813.26275635000002</v>
      </c>
      <c r="C514" s="36">
        <f>ROWDATA!C519</f>
        <v>813.26275635000002</v>
      </c>
      <c r="D514" s="36">
        <f>ROWDATA!D519</f>
        <v>0</v>
      </c>
      <c r="E514" s="36">
        <f>ROWDATA!D519</f>
        <v>0</v>
      </c>
      <c r="F514" s="36">
        <f>ROWDATA!E519</f>
        <v>679.05877685999997</v>
      </c>
      <c r="G514" s="36">
        <f>ROWDATA!E519</f>
        <v>679.05877685999997</v>
      </c>
      <c r="H514" s="36">
        <f>ROWDATA!E519</f>
        <v>679.05877685999997</v>
      </c>
      <c r="I514" s="36">
        <f>ROWDATA!F519</f>
        <v>829.69641113</v>
      </c>
      <c r="J514" s="36">
        <f>ROWDATA!F519</f>
        <v>829.69641113</v>
      </c>
      <c r="K514" s="36">
        <f>ROWDATA!G519</f>
        <v>845.30633545000001</v>
      </c>
      <c r="L514" s="36">
        <f>ROWDATA!H519</f>
        <v>688.59588623000002</v>
      </c>
      <c r="M514" s="36">
        <f>ROWDATA!H519</f>
        <v>688.59588623000002</v>
      </c>
    </row>
    <row r="515" spans="1:13" x14ac:dyDescent="0.2">
      <c r="A515" s="34">
        <f>ROWDATA!B520</f>
        <v>44085.602083333331</v>
      </c>
      <c r="B515" s="36">
        <f>ROWDATA!C520</f>
        <v>789.85467529000005</v>
      </c>
      <c r="C515" s="36">
        <f>ROWDATA!C520</f>
        <v>789.85467529000005</v>
      </c>
      <c r="D515" s="36">
        <f>ROWDATA!D520</f>
        <v>0</v>
      </c>
      <c r="E515" s="36">
        <f>ROWDATA!D520</f>
        <v>0</v>
      </c>
      <c r="F515" s="36">
        <f>ROWDATA!E520</f>
        <v>671.90924071999996</v>
      </c>
      <c r="G515" s="36">
        <f>ROWDATA!E520</f>
        <v>671.90924071999996</v>
      </c>
      <c r="H515" s="36">
        <f>ROWDATA!E520</f>
        <v>671.90924071999996</v>
      </c>
      <c r="I515" s="36">
        <f>ROWDATA!F520</f>
        <v>825.09588623000002</v>
      </c>
      <c r="J515" s="36">
        <f>ROWDATA!F520</f>
        <v>825.09588623000002</v>
      </c>
      <c r="K515" s="36">
        <f>ROWDATA!G520</f>
        <v>861.74444579999999</v>
      </c>
      <c r="L515" s="36">
        <f>ROWDATA!H520</f>
        <v>700.02746581999997</v>
      </c>
      <c r="M515" s="36">
        <f>ROWDATA!H520</f>
        <v>700.02746581999997</v>
      </c>
    </row>
    <row r="516" spans="1:13" x14ac:dyDescent="0.2">
      <c r="A516" s="34">
        <f>ROWDATA!B521</f>
        <v>44085.602777777778</v>
      </c>
      <c r="B516" s="36">
        <f>ROWDATA!C521</f>
        <v>804.91186522999999</v>
      </c>
      <c r="C516" s="36">
        <f>ROWDATA!C521</f>
        <v>804.91186522999999</v>
      </c>
      <c r="D516" s="36">
        <f>ROWDATA!D521</f>
        <v>0</v>
      </c>
      <c r="E516" s="36">
        <f>ROWDATA!D521</f>
        <v>0</v>
      </c>
      <c r="F516" s="36">
        <f>ROWDATA!E521</f>
        <v>653.22491454999999</v>
      </c>
      <c r="G516" s="36">
        <f>ROWDATA!E521</f>
        <v>653.22491454999999</v>
      </c>
      <c r="H516" s="36">
        <f>ROWDATA!E521</f>
        <v>653.22491454999999</v>
      </c>
      <c r="I516" s="36">
        <f>ROWDATA!F521</f>
        <v>833.95684814000003</v>
      </c>
      <c r="J516" s="36">
        <f>ROWDATA!F521</f>
        <v>833.95684814000003</v>
      </c>
      <c r="K516" s="36">
        <f>ROWDATA!G521</f>
        <v>861.37750243999994</v>
      </c>
      <c r="L516" s="36">
        <f>ROWDATA!H521</f>
        <v>670.85852050999995</v>
      </c>
      <c r="M516" s="36">
        <f>ROWDATA!H521</f>
        <v>670.85852050999995</v>
      </c>
    </row>
    <row r="517" spans="1:13" x14ac:dyDescent="0.2">
      <c r="A517" s="34">
        <f>ROWDATA!B522</f>
        <v>44085.603472222225</v>
      </c>
      <c r="B517" s="36">
        <f>ROWDATA!C522</f>
        <v>794.82006836000005</v>
      </c>
      <c r="C517" s="36">
        <f>ROWDATA!C522</f>
        <v>794.82006836000005</v>
      </c>
      <c r="D517" s="36">
        <f>ROWDATA!D522</f>
        <v>0</v>
      </c>
      <c r="E517" s="36">
        <f>ROWDATA!D522</f>
        <v>0</v>
      </c>
      <c r="F517" s="36">
        <f>ROWDATA!E522</f>
        <v>662.62884521000001</v>
      </c>
      <c r="G517" s="36">
        <f>ROWDATA!E522</f>
        <v>662.62884521000001</v>
      </c>
      <c r="H517" s="36">
        <f>ROWDATA!E522</f>
        <v>662.62884521000001</v>
      </c>
      <c r="I517" s="36">
        <f>ROWDATA!F522</f>
        <v>838.91351318</v>
      </c>
      <c r="J517" s="36">
        <f>ROWDATA!F522</f>
        <v>838.91351318</v>
      </c>
      <c r="K517" s="36">
        <f>ROWDATA!G522</f>
        <v>848.90484618999994</v>
      </c>
      <c r="L517" s="36">
        <f>ROWDATA!H522</f>
        <v>650.60925293000003</v>
      </c>
      <c r="M517" s="36">
        <f>ROWDATA!H522</f>
        <v>650.60925293000003</v>
      </c>
    </row>
    <row r="518" spans="1:13" x14ac:dyDescent="0.2">
      <c r="A518" s="34">
        <f>ROWDATA!B523</f>
        <v>44085.604166666664</v>
      </c>
      <c r="B518" s="36">
        <f>ROWDATA!C523</f>
        <v>802.67102050999995</v>
      </c>
      <c r="C518" s="36">
        <f>ROWDATA!C523</f>
        <v>802.67102050999995</v>
      </c>
      <c r="D518" s="36">
        <f>ROWDATA!D523</f>
        <v>0</v>
      </c>
      <c r="E518" s="36">
        <f>ROWDATA!D523</f>
        <v>0</v>
      </c>
      <c r="F518" s="36">
        <f>ROWDATA!E523</f>
        <v>652.97778319999998</v>
      </c>
      <c r="G518" s="36">
        <f>ROWDATA!E523</f>
        <v>652.97778319999998</v>
      </c>
      <c r="H518" s="36">
        <f>ROWDATA!E523</f>
        <v>652.97778319999998</v>
      </c>
      <c r="I518" s="36">
        <f>ROWDATA!F523</f>
        <v>830.11767578000001</v>
      </c>
      <c r="J518" s="36">
        <f>ROWDATA!F523</f>
        <v>830.11767578000001</v>
      </c>
      <c r="K518" s="36">
        <f>ROWDATA!G523</f>
        <v>850.52935791000004</v>
      </c>
      <c r="L518" s="36">
        <f>ROWDATA!H523</f>
        <v>667.63055420000001</v>
      </c>
      <c r="M518" s="36">
        <f>ROWDATA!H523</f>
        <v>667.63055420000001</v>
      </c>
    </row>
    <row r="519" spans="1:13" x14ac:dyDescent="0.2">
      <c r="A519" s="34">
        <f>ROWDATA!B524</f>
        <v>44085.604861111111</v>
      </c>
      <c r="B519" s="36">
        <f>ROWDATA!C524</f>
        <v>820.08203125</v>
      </c>
      <c r="C519" s="36">
        <f>ROWDATA!C524</f>
        <v>820.08203125</v>
      </c>
      <c r="D519" s="36">
        <f>ROWDATA!D524</f>
        <v>0</v>
      </c>
      <c r="E519" s="36">
        <f>ROWDATA!D524</f>
        <v>0</v>
      </c>
      <c r="F519" s="36">
        <f>ROWDATA!E524</f>
        <v>661.47058104999996</v>
      </c>
      <c r="G519" s="36">
        <f>ROWDATA!E524</f>
        <v>661.47058104999996</v>
      </c>
      <c r="H519" s="36">
        <f>ROWDATA!E524</f>
        <v>661.47058104999996</v>
      </c>
      <c r="I519" s="36">
        <f>ROWDATA!F524</f>
        <v>834.91265868999994</v>
      </c>
      <c r="J519" s="36">
        <f>ROWDATA!F524</f>
        <v>834.91265868999994</v>
      </c>
      <c r="K519" s="36">
        <f>ROWDATA!G524</f>
        <v>835.34912109000004</v>
      </c>
      <c r="L519" s="36">
        <f>ROWDATA!H524</f>
        <v>675.91693114999998</v>
      </c>
      <c r="M519" s="36">
        <f>ROWDATA!H524</f>
        <v>675.91693114999998</v>
      </c>
    </row>
    <row r="520" spans="1:13" x14ac:dyDescent="0.2">
      <c r="A520" s="34">
        <f>ROWDATA!B525</f>
        <v>44085.605555555558</v>
      </c>
      <c r="B520" s="36">
        <f>ROWDATA!C525</f>
        <v>831.23773193</v>
      </c>
      <c r="C520" s="36">
        <f>ROWDATA!C525</f>
        <v>831.23773193</v>
      </c>
      <c r="D520" s="36">
        <f>ROWDATA!D525</f>
        <v>0</v>
      </c>
      <c r="E520" s="36">
        <f>ROWDATA!D525</f>
        <v>0</v>
      </c>
      <c r="F520" s="36">
        <f>ROWDATA!E525</f>
        <v>659.03094481999995</v>
      </c>
      <c r="G520" s="36">
        <f>ROWDATA!E525</f>
        <v>659.03094481999995</v>
      </c>
      <c r="H520" s="36">
        <f>ROWDATA!E525</f>
        <v>659.03094481999995</v>
      </c>
      <c r="I520" s="36">
        <f>ROWDATA!F525</f>
        <v>865.78723145000004</v>
      </c>
      <c r="J520" s="36">
        <f>ROWDATA!F525</f>
        <v>865.78723145000004</v>
      </c>
      <c r="K520" s="36">
        <f>ROWDATA!G525</f>
        <v>839.54150390999996</v>
      </c>
      <c r="L520" s="36">
        <f>ROWDATA!H525</f>
        <v>664.60241699000005</v>
      </c>
      <c r="M520" s="36">
        <f>ROWDATA!H525</f>
        <v>664.60241699000005</v>
      </c>
    </row>
    <row r="521" spans="1:13" x14ac:dyDescent="0.2">
      <c r="A521" s="34">
        <f>ROWDATA!B526</f>
        <v>44085.606249999997</v>
      </c>
      <c r="B521" s="36">
        <f>ROWDATA!C526</f>
        <v>862.09295654000005</v>
      </c>
      <c r="C521" s="36">
        <f>ROWDATA!C526</f>
        <v>862.09295654000005</v>
      </c>
      <c r="D521" s="36">
        <f>ROWDATA!D526</f>
        <v>0</v>
      </c>
      <c r="E521" s="36">
        <f>ROWDATA!D526</f>
        <v>0</v>
      </c>
      <c r="F521" s="36">
        <f>ROWDATA!E526</f>
        <v>659.30889893000005</v>
      </c>
      <c r="G521" s="36">
        <f>ROWDATA!E526</f>
        <v>659.30889893000005</v>
      </c>
      <c r="H521" s="36">
        <f>ROWDATA!E526</f>
        <v>659.30889893000005</v>
      </c>
      <c r="I521" s="36">
        <f>ROWDATA!F526</f>
        <v>869.28613281000003</v>
      </c>
      <c r="J521" s="36">
        <f>ROWDATA!F526</f>
        <v>869.28613281000003</v>
      </c>
      <c r="K521" s="36">
        <f>ROWDATA!G526</f>
        <v>848.03131103999999</v>
      </c>
      <c r="L521" s="36">
        <f>ROWDATA!H526</f>
        <v>679.79376220999995</v>
      </c>
      <c r="M521" s="36">
        <f>ROWDATA!H526</f>
        <v>679.79376220999995</v>
      </c>
    </row>
    <row r="522" spans="1:13" x14ac:dyDescent="0.2">
      <c r="A522" s="34">
        <f>ROWDATA!B527</f>
        <v>44085.606944444444</v>
      </c>
      <c r="B522" s="36">
        <f>ROWDATA!C527</f>
        <v>858.06274413999995</v>
      </c>
      <c r="C522" s="36">
        <f>ROWDATA!C527</f>
        <v>858.06274413999995</v>
      </c>
      <c r="D522" s="36">
        <f>ROWDATA!D527</f>
        <v>0</v>
      </c>
      <c r="E522" s="36">
        <f>ROWDATA!D527</f>
        <v>0</v>
      </c>
      <c r="F522" s="36">
        <f>ROWDATA!E527</f>
        <v>667.86358643000005</v>
      </c>
      <c r="G522" s="36">
        <f>ROWDATA!E527</f>
        <v>667.86358643000005</v>
      </c>
      <c r="H522" s="36">
        <f>ROWDATA!E527</f>
        <v>667.86358643000005</v>
      </c>
      <c r="I522" s="36">
        <f>ROWDATA!F527</f>
        <v>872.57434081999997</v>
      </c>
      <c r="J522" s="36">
        <f>ROWDATA!F527</f>
        <v>872.57434081999997</v>
      </c>
      <c r="K522" s="36">
        <f>ROWDATA!G527</f>
        <v>866.18151854999996</v>
      </c>
      <c r="L522" s="36">
        <f>ROWDATA!H527</f>
        <v>677.53100586000005</v>
      </c>
      <c r="M522" s="36">
        <f>ROWDATA!H527</f>
        <v>677.53100586000005</v>
      </c>
    </row>
    <row r="523" spans="1:13" x14ac:dyDescent="0.2">
      <c r="A523" s="34">
        <f>ROWDATA!B528</f>
        <v>44085.607638888891</v>
      </c>
      <c r="B523" s="36">
        <f>ROWDATA!C528</f>
        <v>870.76611328000001</v>
      </c>
      <c r="C523" s="36">
        <f>ROWDATA!C528</f>
        <v>870.76611328000001</v>
      </c>
      <c r="D523" s="36">
        <f>ROWDATA!D528</f>
        <v>0</v>
      </c>
      <c r="E523" s="36">
        <f>ROWDATA!D528</f>
        <v>0</v>
      </c>
      <c r="F523" s="36">
        <f>ROWDATA!E528</f>
        <v>671.52313231999995</v>
      </c>
      <c r="G523" s="36">
        <f>ROWDATA!E528</f>
        <v>671.52313231999995</v>
      </c>
      <c r="H523" s="36">
        <f>ROWDATA!E528</f>
        <v>671.52313231999995</v>
      </c>
      <c r="I523" s="36">
        <f>ROWDATA!F528</f>
        <v>879.66918944999998</v>
      </c>
      <c r="J523" s="36">
        <f>ROWDATA!F528</f>
        <v>879.66918944999998</v>
      </c>
      <c r="K523" s="36">
        <f>ROWDATA!G528</f>
        <v>894.02648925999995</v>
      </c>
      <c r="L523" s="36">
        <f>ROWDATA!H528</f>
        <v>677.93023682</v>
      </c>
      <c r="M523" s="36">
        <f>ROWDATA!H528</f>
        <v>677.93023682</v>
      </c>
    </row>
    <row r="524" spans="1:13" x14ac:dyDescent="0.2">
      <c r="A524" s="34">
        <f>ROWDATA!B529</f>
        <v>44085.60833333333</v>
      </c>
      <c r="B524" s="36">
        <f>ROWDATA!C529</f>
        <v>873.89337158000001</v>
      </c>
      <c r="C524" s="36">
        <f>ROWDATA!C529</f>
        <v>873.89337158000001</v>
      </c>
      <c r="D524" s="36">
        <f>ROWDATA!D529</f>
        <v>0</v>
      </c>
      <c r="E524" s="36">
        <f>ROWDATA!D529</f>
        <v>0</v>
      </c>
      <c r="F524" s="36">
        <f>ROWDATA!E529</f>
        <v>680.41741943</v>
      </c>
      <c r="G524" s="36">
        <f>ROWDATA!E529</f>
        <v>680.41741943</v>
      </c>
      <c r="H524" s="36">
        <f>ROWDATA!E529</f>
        <v>680.41741943</v>
      </c>
      <c r="I524" s="36">
        <f>ROWDATA!F529</f>
        <v>875.49023437999995</v>
      </c>
      <c r="J524" s="36">
        <f>ROWDATA!F529</f>
        <v>875.49023437999995</v>
      </c>
      <c r="K524" s="36">
        <f>ROWDATA!G529</f>
        <v>917.80126953000001</v>
      </c>
      <c r="L524" s="36">
        <f>ROWDATA!H529</f>
        <v>685.63427734000004</v>
      </c>
      <c r="M524" s="36">
        <f>ROWDATA!H529</f>
        <v>685.63427734000004</v>
      </c>
    </row>
    <row r="525" spans="1:13" x14ac:dyDescent="0.2">
      <c r="A525" s="34">
        <f>ROWDATA!B530</f>
        <v>44085.609027777777</v>
      </c>
      <c r="B525" s="36">
        <f>ROWDATA!C530</f>
        <v>877.84307861000002</v>
      </c>
      <c r="C525" s="36">
        <f>ROWDATA!C530</f>
        <v>877.84307861000002</v>
      </c>
      <c r="D525" s="36">
        <f>ROWDATA!D530</f>
        <v>0</v>
      </c>
      <c r="E525" s="36">
        <f>ROWDATA!D530</f>
        <v>0</v>
      </c>
      <c r="F525" s="36">
        <f>ROWDATA!E530</f>
        <v>696.21411133000004</v>
      </c>
      <c r="G525" s="36">
        <f>ROWDATA!E530</f>
        <v>696.21411133000004</v>
      </c>
      <c r="H525" s="36">
        <f>ROWDATA!E530</f>
        <v>696.21411133000004</v>
      </c>
      <c r="I525" s="36">
        <f>ROWDATA!F530</f>
        <v>924.11578368999994</v>
      </c>
      <c r="J525" s="36">
        <f>ROWDATA!F530</f>
        <v>924.11578368999994</v>
      </c>
      <c r="K525" s="36">
        <f>ROWDATA!G530</f>
        <v>933.20819091999999</v>
      </c>
      <c r="L525" s="36">
        <f>ROWDATA!H530</f>
        <v>704.22058104999996</v>
      </c>
      <c r="M525" s="36">
        <f>ROWDATA!H530</f>
        <v>704.22058104999996</v>
      </c>
    </row>
    <row r="526" spans="1:13" x14ac:dyDescent="0.2">
      <c r="A526" s="34">
        <f>ROWDATA!B531</f>
        <v>44085.609722222223</v>
      </c>
      <c r="B526" s="36">
        <f>ROWDATA!C531</f>
        <v>915.33905029000005</v>
      </c>
      <c r="C526" s="36">
        <f>ROWDATA!C531</f>
        <v>915.33905029000005</v>
      </c>
      <c r="D526" s="36">
        <f>ROWDATA!D531</f>
        <v>0</v>
      </c>
      <c r="E526" s="36">
        <f>ROWDATA!D531</f>
        <v>0</v>
      </c>
      <c r="F526" s="36">
        <f>ROWDATA!E531</f>
        <v>696.35308838000003</v>
      </c>
      <c r="G526" s="36">
        <f>ROWDATA!E531</f>
        <v>696.35308838000003</v>
      </c>
      <c r="H526" s="36">
        <f>ROWDATA!E531</f>
        <v>696.35308838000003</v>
      </c>
      <c r="I526" s="36">
        <f>ROWDATA!F531</f>
        <v>932.05242920000001</v>
      </c>
      <c r="J526" s="36">
        <f>ROWDATA!F531</f>
        <v>932.05242920000001</v>
      </c>
      <c r="K526" s="36">
        <f>ROWDATA!G531</f>
        <v>948.68487548999997</v>
      </c>
      <c r="L526" s="36">
        <f>ROWDATA!H531</f>
        <v>677.73046875</v>
      </c>
      <c r="M526" s="36">
        <f>ROWDATA!H531</f>
        <v>677.73046875</v>
      </c>
    </row>
    <row r="527" spans="1:13" x14ac:dyDescent="0.2">
      <c r="A527" s="34">
        <f>ROWDATA!B532</f>
        <v>44085.61041666667</v>
      </c>
      <c r="B527" s="36">
        <f>ROWDATA!C532</f>
        <v>938.08465576000003</v>
      </c>
      <c r="C527" s="36">
        <f>ROWDATA!C532</f>
        <v>938.08465576000003</v>
      </c>
      <c r="D527" s="36">
        <f>ROWDATA!D532</f>
        <v>0</v>
      </c>
      <c r="E527" s="36">
        <f>ROWDATA!D532</f>
        <v>0</v>
      </c>
      <c r="F527" s="36">
        <f>ROWDATA!E532</f>
        <v>717.35321045000001</v>
      </c>
      <c r="G527" s="36">
        <f>ROWDATA!E532</f>
        <v>717.35321045000001</v>
      </c>
      <c r="H527" s="36">
        <f>ROWDATA!E532</f>
        <v>717.35321045000001</v>
      </c>
      <c r="I527" s="36">
        <f>ROWDATA!F532</f>
        <v>941.59210204999999</v>
      </c>
      <c r="J527" s="36">
        <f>ROWDATA!F532</f>
        <v>941.59210204999999</v>
      </c>
      <c r="K527" s="36">
        <f>ROWDATA!G532</f>
        <v>921.87145996000004</v>
      </c>
      <c r="L527" s="36">
        <f>ROWDATA!H532</f>
        <v>719.91186522999999</v>
      </c>
      <c r="M527" s="36">
        <f>ROWDATA!H532</f>
        <v>719.91186522999999</v>
      </c>
    </row>
    <row r="528" spans="1:13" x14ac:dyDescent="0.2">
      <c r="A528" s="34">
        <f>ROWDATA!B533</f>
        <v>44085.611111111109</v>
      </c>
      <c r="B528" s="36">
        <f>ROWDATA!C533</f>
        <v>973.95141602000001</v>
      </c>
      <c r="C528" s="36">
        <f>ROWDATA!C533</f>
        <v>973.95141602000001</v>
      </c>
      <c r="D528" s="36">
        <f>ROWDATA!D533</f>
        <v>0</v>
      </c>
      <c r="E528" s="36">
        <f>ROWDATA!D533</f>
        <v>0</v>
      </c>
      <c r="F528" s="36">
        <f>ROWDATA!E533</f>
        <v>716.21057128999996</v>
      </c>
      <c r="G528" s="36">
        <f>ROWDATA!E533</f>
        <v>716.21057128999996</v>
      </c>
      <c r="H528" s="36">
        <f>ROWDATA!E533</f>
        <v>716.21057128999996</v>
      </c>
      <c r="I528" s="36">
        <f>ROWDATA!F533</f>
        <v>949.25323486000002</v>
      </c>
      <c r="J528" s="36">
        <f>ROWDATA!F533</f>
        <v>949.25323486000002</v>
      </c>
      <c r="K528" s="36">
        <f>ROWDATA!G533</f>
        <v>922.01110840000001</v>
      </c>
      <c r="L528" s="36">
        <f>ROWDATA!H533</f>
        <v>706.93273925999995</v>
      </c>
      <c r="M528" s="36">
        <f>ROWDATA!H533</f>
        <v>706.93273925999995</v>
      </c>
    </row>
    <row r="529" spans="1:13" x14ac:dyDescent="0.2">
      <c r="A529" s="34">
        <f>ROWDATA!B534</f>
        <v>44085.611805555556</v>
      </c>
      <c r="B529" s="36">
        <f>ROWDATA!C534</f>
        <v>982.73651123000002</v>
      </c>
      <c r="C529" s="36">
        <f>ROWDATA!C534</f>
        <v>982.73651123000002</v>
      </c>
      <c r="D529" s="36">
        <f>ROWDATA!D534</f>
        <v>0</v>
      </c>
      <c r="E529" s="36">
        <f>ROWDATA!D534</f>
        <v>0</v>
      </c>
      <c r="F529" s="36">
        <f>ROWDATA!E534</f>
        <v>719.19091796999999</v>
      </c>
      <c r="G529" s="36">
        <f>ROWDATA!E534</f>
        <v>719.19091796999999</v>
      </c>
      <c r="H529" s="36">
        <f>ROWDATA!E534</f>
        <v>719.19091796999999</v>
      </c>
      <c r="I529" s="36">
        <f>ROWDATA!F534</f>
        <v>958.51776123000002</v>
      </c>
      <c r="J529" s="36">
        <f>ROWDATA!F534</f>
        <v>958.51776123000002</v>
      </c>
      <c r="K529" s="36">
        <f>ROWDATA!G534</f>
        <v>347.69641113</v>
      </c>
      <c r="L529" s="36">
        <f>ROWDATA!H534</f>
        <v>728.08227538999995</v>
      </c>
      <c r="M529" s="36">
        <f>ROWDATA!H534</f>
        <v>728.08227538999995</v>
      </c>
    </row>
    <row r="530" spans="1:13" x14ac:dyDescent="0.2">
      <c r="A530" s="34">
        <f>ROWDATA!B535</f>
        <v>44085.612500000003</v>
      </c>
      <c r="B530" s="36">
        <f>ROWDATA!C535</f>
        <v>977.99737548999997</v>
      </c>
      <c r="C530" s="36">
        <f>ROWDATA!C535</f>
        <v>977.99737548999997</v>
      </c>
      <c r="D530" s="36">
        <f>ROWDATA!D535</f>
        <v>0</v>
      </c>
      <c r="E530" s="36">
        <f>ROWDATA!D535</f>
        <v>0</v>
      </c>
      <c r="F530" s="36">
        <f>ROWDATA!E535</f>
        <v>728.98040771000001</v>
      </c>
      <c r="G530" s="36">
        <f>ROWDATA!E535</f>
        <v>728.98040771000001</v>
      </c>
      <c r="H530" s="36">
        <f>ROWDATA!E535</f>
        <v>728.98040771000001</v>
      </c>
      <c r="I530" s="36">
        <f>ROWDATA!F535</f>
        <v>944.23229979999996</v>
      </c>
      <c r="J530" s="36">
        <f>ROWDATA!F535</f>
        <v>944.23229979999996</v>
      </c>
      <c r="K530" s="36">
        <f>ROWDATA!G535</f>
        <v>360.99255370999998</v>
      </c>
      <c r="L530" s="36">
        <f>ROWDATA!H535</f>
        <v>713.82171631000006</v>
      </c>
      <c r="M530" s="36">
        <f>ROWDATA!H535</f>
        <v>713.82171631000006</v>
      </c>
    </row>
    <row r="531" spans="1:13" x14ac:dyDescent="0.2">
      <c r="A531" s="34">
        <f>ROWDATA!B536</f>
        <v>44085.613194444442</v>
      </c>
      <c r="B531" s="36">
        <f>ROWDATA!C536</f>
        <v>946.62823486000002</v>
      </c>
      <c r="C531" s="36">
        <f>ROWDATA!C536</f>
        <v>946.62823486000002</v>
      </c>
      <c r="D531" s="36">
        <f>ROWDATA!D536</f>
        <v>0</v>
      </c>
      <c r="E531" s="36">
        <f>ROWDATA!D536</f>
        <v>0</v>
      </c>
      <c r="F531" s="36">
        <f>ROWDATA!E536</f>
        <v>713.98699951000003</v>
      </c>
      <c r="G531" s="36">
        <f>ROWDATA!E536</f>
        <v>713.98699951000003</v>
      </c>
      <c r="H531" s="36">
        <f>ROWDATA!E536</f>
        <v>713.98699951000003</v>
      </c>
      <c r="I531" s="36">
        <f>ROWDATA!F536</f>
        <v>951.55334473000005</v>
      </c>
      <c r="J531" s="36">
        <f>ROWDATA!F536</f>
        <v>951.55334473000005</v>
      </c>
      <c r="K531" s="36">
        <f>ROWDATA!G536</f>
        <v>535.14672852000001</v>
      </c>
      <c r="L531" s="36">
        <f>ROWDATA!H536</f>
        <v>712.20758057</v>
      </c>
      <c r="M531" s="36">
        <f>ROWDATA!H536</f>
        <v>712.20758057</v>
      </c>
    </row>
    <row r="532" spans="1:13" x14ac:dyDescent="0.2">
      <c r="A532" s="34">
        <f>ROWDATA!B537</f>
        <v>44085.613888888889</v>
      </c>
      <c r="B532" s="36">
        <f>ROWDATA!C537</f>
        <v>948.44982909999999</v>
      </c>
      <c r="C532" s="36">
        <f>ROWDATA!C537</f>
        <v>948.44982909999999</v>
      </c>
      <c r="D532" s="36">
        <f>ROWDATA!D537</f>
        <v>0</v>
      </c>
      <c r="E532" s="36">
        <f>ROWDATA!D537</f>
        <v>0</v>
      </c>
      <c r="F532" s="36">
        <f>ROWDATA!E537</f>
        <v>698.12890625</v>
      </c>
      <c r="G532" s="36">
        <f>ROWDATA!E537</f>
        <v>698.12890625</v>
      </c>
      <c r="H532" s="36">
        <f>ROWDATA!E537</f>
        <v>698.12890625</v>
      </c>
      <c r="I532" s="36">
        <f>ROWDATA!F537</f>
        <v>929.13677978999999</v>
      </c>
      <c r="J532" s="36">
        <f>ROWDATA!F537</f>
        <v>929.13677978999999</v>
      </c>
      <c r="K532" s="36">
        <f>ROWDATA!G537</f>
        <v>361.51660156000003</v>
      </c>
      <c r="L532" s="36">
        <f>ROWDATA!H537</f>
        <v>688.91210937999995</v>
      </c>
      <c r="M532" s="36">
        <f>ROWDATA!H537</f>
        <v>688.91210937999995</v>
      </c>
    </row>
    <row r="533" spans="1:13" x14ac:dyDescent="0.2">
      <c r="A533" s="34">
        <f>ROWDATA!B538</f>
        <v>44085.614583333336</v>
      </c>
      <c r="B533" s="36">
        <f>ROWDATA!C538</f>
        <v>958.86334228999999</v>
      </c>
      <c r="C533" s="36">
        <f>ROWDATA!C538</f>
        <v>958.86334228999999</v>
      </c>
      <c r="D533" s="36">
        <f>ROWDATA!D538</f>
        <v>0</v>
      </c>
      <c r="E533" s="36">
        <f>ROWDATA!D538</f>
        <v>0</v>
      </c>
      <c r="F533" s="36">
        <f>ROWDATA!E538</f>
        <v>703.13195800999995</v>
      </c>
      <c r="G533" s="36">
        <f>ROWDATA!E538</f>
        <v>703.13195800999995</v>
      </c>
      <c r="H533" s="36">
        <f>ROWDATA!E538</f>
        <v>703.13195800999995</v>
      </c>
      <c r="I533" s="36">
        <f>ROWDATA!F538</f>
        <v>910.96343993999994</v>
      </c>
      <c r="J533" s="36">
        <f>ROWDATA!F538</f>
        <v>910.96343993999994</v>
      </c>
      <c r="K533" s="36">
        <f>ROWDATA!G538</f>
        <v>406.33187865999997</v>
      </c>
      <c r="L533" s="36">
        <f>ROWDATA!H538</f>
        <v>698.67944336000005</v>
      </c>
      <c r="M533" s="36">
        <f>ROWDATA!H538</f>
        <v>698.67944336000005</v>
      </c>
    </row>
    <row r="534" spans="1:13" x14ac:dyDescent="0.2">
      <c r="A534" s="34">
        <f>ROWDATA!B539</f>
        <v>44085.615277777775</v>
      </c>
      <c r="B534" s="36">
        <f>ROWDATA!C539</f>
        <v>954.10791015999996</v>
      </c>
      <c r="C534" s="36">
        <f>ROWDATA!C539</f>
        <v>954.10791015999996</v>
      </c>
      <c r="D534" s="36">
        <f>ROWDATA!D539</f>
        <v>0</v>
      </c>
      <c r="E534" s="36">
        <f>ROWDATA!D539</f>
        <v>0</v>
      </c>
      <c r="F534" s="36">
        <f>ROWDATA!E539</f>
        <v>687.70593262</v>
      </c>
      <c r="G534" s="36">
        <f>ROWDATA!E539</f>
        <v>687.70593262</v>
      </c>
      <c r="H534" s="36">
        <f>ROWDATA!E539</f>
        <v>687.70593262</v>
      </c>
      <c r="I534" s="36">
        <f>ROWDATA!F539</f>
        <v>918.96490478999999</v>
      </c>
      <c r="J534" s="36">
        <f>ROWDATA!F539</f>
        <v>918.96490478999999</v>
      </c>
      <c r="K534" s="36">
        <f>ROWDATA!G539</f>
        <v>728.15759276999995</v>
      </c>
      <c r="L534" s="36">
        <f>ROWDATA!H539</f>
        <v>697.59802246000004</v>
      </c>
      <c r="M534" s="36">
        <f>ROWDATA!H539</f>
        <v>697.59802246000004</v>
      </c>
    </row>
    <row r="535" spans="1:13" x14ac:dyDescent="0.2">
      <c r="A535" s="34">
        <f>ROWDATA!B540</f>
        <v>44085.615972222222</v>
      </c>
      <c r="B535" s="36">
        <f>ROWDATA!C540</f>
        <v>933.73217772999999</v>
      </c>
      <c r="C535" s="36">
        <f>ROWDATA!C540</f>
        <v>933.73217772999999</v>
      </c>
      <c r="D535" s="36">
        <f>ROWDATA!D540</f>
        <v>0</v>
      </c>
      <c r="E535" s="36">
        <f>ROWDATA!D540</f>
        <v>0</v>
      </c>
      <c r="F535" s="36">
        <f>ROWDATA!E540</f>
        <v>665.02221680000002</v>
      </c>
      <c r="G535" s="36">
        <f>ROWDATA!E540</f>
        <v>665.02221680000002</v>
      </c>
      <c r="H535" s="36">
        <f>ROWDATA!E540</f>
        <v>665.02221680000002</v>
      </c>
      <c r="I535" s="36">
        <f>ROWDATA!F540</f>
        <v>919.64520263999998</v>
      </c>
      <c r="J535" s="36">
        <f>ROWDATA!F540</f>
        <v>919.64520263999998</v>
      </c>
      <c r="K535" s="36">
        <f>ROWDATA!G540</f>
        <v>613.43237305000002</v>
      </c>
      <c r="L535" s="36">
        <f>ROWDATA!H540</f>
        <v>692.82226562999995</v>
      </c>
      <c r="M535" s="36">
        <f>ROWDATA!H540</f>
        <v>692.82226562999995</v>
      </c>
    </row>
    <row r="536" spans="1:13" x14ac:dyDescent="0.2">
      <c r="A536" s="34">
        <f>ROWDATA!B541</f>
        <v>44085.616666666669</v>
      </c>
      <c r="B536" s="36">
        <f>ROWDATA!C541</f>
        <v>931.42712401999995</v>
      </c>
      <c r="C536" s="36">
        <f>ROWDATA!C541</f>
        <v>931.42712401999995</v>
      </c>
      <c r="D536" s="36">
        <f>ROWDATA!D541</f>
        <v>0</v>
      </c>
      <c r="E536" s="36">
        <f>ROWDATA!D541</f>
        <v>0</v>
      </c>
      <c r="F536" s="36">
        <f>ROWDATA!E541</f>
        <v>659.21618651999995</v>
      </c>
      <c r="G536" s="36">
        <f>ROWDATA!E541</f>
        <v>659.21618651999995</v>
      </c>
      <c r="H536" s="36">
        <f>ROWDATA!E541</f>
        <v>659.21618651999995</v>
      </c>
      <c r="I536" s="36">
        <f>ROWDATA!F541</f>
        <v>887.97894286999997</v>
      </c>
      <c r="J536" s="36">
        <f>ROWDATA!F541</f>
        <v>887.97894286999997</v>
      </c>
      <c r="K536" s="36">
        <f>ROWDATA!G541</f>
        <v>898.81274413999995</v>
      </c>
      <c r="L536" s="36">
        <f>ROWDATA!H541</f>
        <v>664.53582763999998</v>
      </c>
      <c r="M536" s="36">
        <f>ROWDATA!H541</f>
        <v>664.53582763999998</v>
      </c>
    </row>
    <row r="537" spans="1:13" x14ac:dyDescent="0.2">
      <c r="A537" s="34">
        <f>ROWDATA!B542</f>
        <v>44085.617361111108</v>
      </c>
      <c r="B537" s="36">
        <f>ROWDATA!C542</f>
        <v>891.52935791000004</v>
      </c>
      <c r="C537" s="36">
        <f>ROWDATA!C542</f>
        <v>891.52935791000004</v>
      </c>
      <c r="D537" s="36">
        <f>ROWDATA!D542</f>
        <v>0</v>
      </c>
      <c r="E537" s="36">
        <f>ROWDATA!D542</f>
        <v>0</v>
      </c>
      <c r="F537" s="36">
        <f>ROWDATA!E542</f>
        <v>628.45635986000002</v>
      </c>
      <c r="G537" s="36">
        <f>ROWDATA!E542</f>
        <v>628.45635986000002</v>
      </c>
      <c r="H537" s="36">
        <f>ROWDATA!E542</f>
        <v>628.45635986000002</v>
      </c>
      <c r="I537" s="36">
        <f>ROWDATA!F542</f>
        <v>828.75695800999995</v>
      </c>
      <c r="J537" s="36">
        <f>ROWDATA!F542</f>
        <v>828.75695800999995</v>
      </c>
      <c r="K537" s="36">
        <f>ROWDATA!G542</f>
        <v>919.75750731999995</v>
      </c>
      <c r="L537" s="36">
        <f>ROWDATA!H542</f>
        <v>636.58306885000002</v>
      </c>
      <c r="M537" s="36">
        <f>ROWDATA!H542</f>
        <v>636.58306885000002</v>
      </c>
    </row>
    <row r="538" spans="1:13" x14ac:dyDescent="0.2">
      <c r="A538" s="34">
        <f>ROWDATA!B543</f>
        <v>44085.618055555555</v>
      </c>
      <c r="B538" s="36">
        <f>ROWDATA!C543</f>
        <v>848.00347899999997</v>
      </c>
      <c r="C538" s="36">
        <f>ROWDATA!C543</f>
        <v>848.00347899999997</v>
      </c>
      <c r="D538" s="36">
        <f>ROWDATA!D543</f>
        <v>0</v>
      </c>
      <c r="E538" s="36">
        <f>ROWDATA!D543</f>
        <v>0</v>
      </c>
      <c r="F538" s="36">
        <f>ROWDATA!E543</f>
        <v>601.23199463000003</v>
      </c>
      <c r="G538" s="36">
        <f>ROWDATA!E543</f>
        <v>601.23199463000003</v>
      </c>
      <c r="H538" s="36">
        <f>ROWDATA!E543</f>
        <v>601.23199463000003</v>
      </c>
      <c r="I538" s="36">
        <f>ROWDATA!F543</f>
        <v>779.60681151999995</v>
      </c>
      <c r="J538" s="36">
        <f>ROWDATA!F543</f>
        <v>779.60681151999995</v>
      </c>
      <c r="K538" s="36">
        <f>ROWDATA!G543</f>
        <v>916.05426024999997</v>
      </c>
      <c r="L538" s="36">
        <f>ROWDATA!H543</f>
        <v>264.41845703000001</v>
      </c>
      <c r="M538" s="36">
        <f>ROWDATA!H543</f>
        <v>264.41845703000001</v>
      </c>
    </row>
    <row r="539" spans="1:13" x14ac:dyDescent="0.2">
      <c r="A539" s="34">
        <f>ROWDATA!B544</f>
        <v>44085.618750000001</v>
      </c>
      <c r="B539" s="36">
        <f>ROWDATA!C544</f>
        <v>788.71002196999996</v>
      </c>
      <c r="C539" s="36">
        <f>ROWDATA!C544</f>
        <v>788.71002196999996</v>
      </c>
      <c r="D539" s="36">
        <f>ROWDATA!D544</f>
        <v>0</v>
      </c>
      <c r="E539" s="36">
        <f>ROWDATA!D544</f>
        <v>0</v>
      </c>
      <c r="F539" s="36">
        <f>ROWDATA!E544</f>
        <v>583.13391113</v>
      </c>
      <c r="G539" s="36">
        <f>ROWDATA!E544</f>
        <v>583.13391113</v>
      </c>
      <c r="H539" s="36">
        <f>ROWDATA!E544</f>
        <v>583.13391113</v>
      </c>
      <c r="I539" s="36">
        <f>ROWDATA!F544</f>
        <v>758.95123291000004</v>
      </c>
      <c r="J539" s="36">
        <f>ROWDATA!F544</f>
        <v>758.95123291000004</v>
      </c>
      <c r="K539" s="36">
        <f>ROWDATA!G544</f>
        <v>895.42407227000001</v>
      </c>
      <c r="L539" s="36">
        <f>ROWDATA!H544</f>
        <v>245.9750061</v>
      </c>
      <c r="M539" s="36">
        <f>ROWDATA!H544</f>
        <v>245.9750061</v>
      </c>
    </row>
    <row r="540" spans="1:13" x14ac:dyDescent="0.2">
      <c r="A540" s="34">
        <f>ROWDATA!B545</f>
        <v>44085.619444444441</v>
      </c>
      <c r="B540" s="36">
        <f>ROWDATA!C545</f>
        <v>785.46948241999996</v>
      </c>
      <c r="C540" s="36">
        <f>ROWDATA!C545</f>
        <v>785.46948241999996</v>
      </c>
      <c r="D540" s="36">
        <f>ROWDATA!D545</f>
        <v>0</v>
      </c>
      <c r="E540" s="36">
        <f>ROWDATA!D545</f>
        <v>0</v>
      </c>
      <c r="F540" s="36">
        <f>ROWDATA!E545</f>
        <v>581.71307373000002</v>
      </c>
      <c r="G540" s="36">
        <f>ROWDATA!E545</f>
        <v>581.71307373000002</v>
      </c>
      <c r="H540" s="36">
        <f>ROWDATA!E545</f>
        <v>581.71307373000002</v>
      </c>
      <c r="I540" s="36">
        <f>ROWDATA!F545</f>
        <v>723.32525635000002</v>
      </c>
      <c r="J540" s="36">
        <f>ROWDATA!F545</f>
        <v>723.32525635000002</v>
      </c>
      <c r="K540" s="36">
        <f>ROWDATA!G545</f>
        <v>858.82708739999998</v>
      </c>
      <c r="L540" s="36">
        <f>ROWDATA!H545</f>
        <v>243.63015747</v>
      </c>
      <c r="M540" s="36">
        <f>ROWDATA!H545</f>
        <v>243.63015747</v>
      </c>
    </row>
    <row r="541" spans="1:13" x14ac:dyDescent="0.2">
      <c r="A541" s="34">
        <f>ROWDATA!B546</f>
        <v>44085.620138888888</v>
      </c>
      <c r="B541" s="36">
        <f>ROWDATA!C546</f>
        <v>737.08862305000002</v>
      </c>
      <c r="C541" s="36">
        <f>ROWDATA!C546</f>
        <v>737.08862305000002</v>
      </c>
      <c r="D541" s="36">
        <f>ROWDATA!D546</f>
        <v>0</v>
      </c>
      <c r="E541" s="36">
        <f>ROWDATA!D546</f>
        <v>0</v>
      </c>
      <c r="F541" s="36">
        <f>ROWDATA!E546</f>
        <v>552.60449218999997</v>
      </c>
      <c r="G541" s="36">
        <f>ROWDATA!E546</f>
        <v>552.60449218999997</v>
      </c>
      <c r="H541" s="36">
        <f>ROWDATA!E546</f>
        <v>552.60449218999997</v>
      </c>
      <c r="I541" s="36">
        <f>ROWDATA!F546</f>
        <v>719.01556396000001</v>
      </c>
      <c r="J541" s="36">
        <f>ROWDATA!F546</f>
        <v>719.01556396000001</v>
      </c>
      <c r="K541" s="36">
        <f>ROWDATA!G546</f>
        <v>827.75</v>
      </c>
      <c r="L541" s="36">
        <f>ROWDATA!H546</f>
        <v>415.90521239999998</v>
      </c>
      <c r="M541" s="36">
        <f>ROWDATA!H546</f>
        <v>415.90521239999998</v>
      </c>
    </row>
    <row r="542" spans="1:13" x14ac:dyDescent="0.2">
      <c r="A542" s="34">
        <f>ROWDATA!B547</f>
        <v>44085.620833333334</v>
      </c>
      <c r="B542" s="36">
        <f>ROWDATA!C547</f>
        <v>720.06378173999997</v>
      </c>
      <c r="C542" s="36">
        <f>ROWDATA!C547</f>
        <v>720.06378173999997</v>
      </c>
      <c r="D542" s="36">
        <f>ROWDATA!D547</f>
        <v>0</v>
      </c>
      <c r="E542" s="36">
        <f>ROWDATA!D547</f>
        <v>0</v>
      </c>
      <c r="F542" s="36">
        <f>ROWDATA!E547</f>
        <v>533.05450439000003</v>
      </c>
      <c r="G542" s="36">
        <f>ROWDATA!E547</f>
        <v>533.05450439000003</v>
      </c>
      <c r="H542" s="36">
        <f>ROWDATA!E547</f>
        <v>533.05450439000003</v>
      </c>
      <c r="I542" s="36">
        <f>ROWDATA!F547</f>
        <v>703.64025878999996</v>
      </c>
      <c r="J542" s="36">
        <f>ROWDATA!F547</f>
        <v>703.64025878999996</v>
      </c>
      <c r="K542" s="36">
        <f>ROWDATA!G547</f>
        <v>804.49865723000005</v>
      </c>
      <c r="L542" s="36">
        <f>ROWDATA!H547</f>
        <v>264.81768799000002</v>
      </c>
      <c r="M542" s="36">
        <f>ROWDATA!H547</f>
        <v>264.81768799000002</v>
      </c>
    </row>
    <row r="543" spans="1:13" x14ac:dyDescent="0.2">
      <c r="A543" s="34">
        <f>ROWDATA!B548</f>
        <v>44085.621527777781</v>
      </c>
      <c r="B543" s="36">
        <f>ROWDATA!C548</f>
        <v>718.32269286999997</v>
      </c>
      <c r="C543" s="36">
        <f>ROWDATA!C548</f>
        <v>718.32269286999997</v>
      </c>
      <c r="D543" s="36">
        <f>ROWDATA!D548</f>
        <v>0</v>
      </c>
      <c r="E543" s="36">
        <f>ROWDATA!D548</f>
        <v>0</v>
      </c>
      <c r="F543" s="36">
        <f>ROWDATA!E548</f>
        <v>511.83630370999998</v>
      </c>
      <c r="G543" s="36">
        <f>ROWDATA!E548</f>
        <v>511.83630370999998</v>
      </c>
      <c r="H543" s="36">
        <f>ROWDATA!E548</f>
        <v>511.83630370999998</v>
      </c>
      <c r="I543" s="36">
        <f>ROWDATA!F548</f>
        <v>692.67126465000001</v>
      </c>
      <c r="J543" s="36">
        <f>ROWDATA!F548</f>
        <v>692.67126465000001</v>
      </c>
      <c r="K543" s="36">
        <f>ROWDATA!G548</f>
        <v>794.69860840000001</v>
      </c>
      <c r="L543" s="36">
        <f>ROWDATA!H548</f>
        <v>490.27850341999999</v>
      </c>
      <c r="M543" s="36">
        <f>ROWDATA!H548</f>
        <v>490.27850341999999</v>
      </c>
    </row>
    <row r="544" spans="1:13" x14ac:dyDescent="0.2">
      <c r="A544" s="34">
        <f>ROWDATA!B549</f>
        <v>44085.62222222222</v>
      </c>
      <c r="B544" s="36">
        <f>ROWDATA!C549</f>
        <v>707.32745361000002</v>
      </c>
      <c r="C544" s="36">
        <f>ROWDATA!C549</f>
        <v>707.32745361000002</v>
      </c>
      <c r="D544" s="36">
        <f>ROWDATA!D549</f>
        <v>0</v>
      </c>
      <c r="E544" s="36">
        <f>ROWDATA!D549</f>
        <v>0</v>
      </c>
      <c r="F544" s="36">
        <f>ROWDATA!E549</f>
        <v>506.44692993000001</v>
      </c>
      <c r="G544" s="36">
        <f>ROWDATA!E549</f>
        <v>506.44692993000001</v>
      </c>
      <c r="H544" s="36">
        <f>ROWDATA!E549</f>
        <v>506.44692993000001</v>
      </c>
      <c r="I544" s="36">
        <f>ROWDATA!F549</f>
        <v>705.24420166000004</v>
      </c>
      <c r="J544" s="36">
        <f>ROWDATA!F549</f>
        <v>705.24420166000004</v>
      </c>
      <c r="K544" s="36">
        <f>ROWDATA!G549</f>
        <v>762.22302246000004</v>
      </c>
      <c r="L544" s="36">
        <f>ROWDATA!H549</f>
        <v>491.72558593999997</v>
      </c>
      <c r="M544" s="36">
        <f>ROWDATA!H549</f>
        <v>491.72558593999997</v>
      </c>
    </row>
    <row r="545" spans="1:13" x14ac:dyDescent="0.2">
      <c r="A545" s="34">
        <f>ROWDATA!B550</f>
        <v>44085.622916666667</v>
      </c>
      <c r="B545" s="36">
        <f>ROWDATA!C550</f>
        <v>620.00811768000005</v>
      </c>
      <c r="C545" s="36">
        <f>ROWDATA!C550</f>
        <v>620.00811768000005</v>
      </c>
      <c r="D545" s="36">
        <f>ROWDATA!D550</f>
        <v>0</v>
      </c>
      <c r="E545" s="36">
        <f>ROWDATA!D550</f>
        <v>0</v>
      </c>
      <c r="F545" s="36">
        <f>ROWDATA!E550</f>
        <v>487.56045532000002</v>
      </c>
      <c r="G545" s="36">
        <f>ROWDATA!E550</f>
        <v>487.56045532000002</v>
      </c>
      <c r="H545" s="36">
        <f>ROWDATA!E550</f>
        <v>487.56045532000002</v>
      </c>
      <c r="I545" s="36">
        <f>ROWDATA!F550</f>
        <v>703.89935303000004</v>
      </c>
      <c r="J545" s="36">
        <f>ROWDATA!F550</f>
        <v>703.89935303000004</v>
      </c>
      <c r="K545" s="36">
        <f>ROWDATA!G550</f>
        <v>770.69567871000004</v>
      </c>
      <c r="L545" s="36">
        <f>ROWDATA!H550</f>
        <v>496.61669921999999</v>
      </c>
      <c r="M545" s="36">
        <f>ROWDATA!H550</f>
        <v>496.61669921999999</v>
      </c>
    </row>
    <row r="546" spans="1:13" x14ac:dyDescent="0.2">
      <c r="A546" s="34">
        <f>ROWDATA!B551</f>
        <v>44085.623611111114</v>
      </c>
      <c r="B546" s="36">
        <f>ROWDATA!C551</f>
        <v>684.24053954999999</v>
      </c>
      <c r="C546" s="36">
        <f>ROWDATA!C551</f>
        <v>684.24053954999999</v>
      </c>
      <c r="D546" s="36">
        <f>ROWDATA!D551</f>
        <v>0</v>
      </c>
      <c r="E546" s="36">
        <f>ROWDATA!D551</f>
        <v>0</v>
      </c>
      <c r="F546" s="36">
        <f>ROWDATA!E551</f>
        <v>492.36309813999998</v>
      </c>
      <c r="G546" s="36">
        <f>ROWDATA!E551</f>
        <v>492.36309813999998</v>
      </c>
      <c r="H546" s="36">
        <f>ROWDATA!E551</f>
        <v>492.36309813999998</v>
      </c>
      <c r="I546" s="36">
        <f>ROWDATA!F551</f>
        <v>707.77160645000004</v>
      </c>
      <c r="J546" s="36">
        <f>ROWDATA!F551</f>
        <v>707.77160645000004</v>
      </c>
      <c r="K546" s="36">
        <f>ROWDATA!G551</f>
        <v>739.82720946999996</v>
      </c>
      <c r="L546" s="36">
        <f>ROWDATA!H551</f>
        <v>503.28729248000002</v>
      </c>
      <c r="M546" s="36">
        <f>ROWDATA!H551</f>
        <v>503.28729248000002</v>
      </c>
    </row>
    <row r="547" spans="1:13" x14ac:dyDescent="0.2">
      <c r="A547" s="34">
        <f>ROWDATA!B552</f>
        <v>44085.624305555553</v>
      </c>
      <c r="B547" s="36">
        <f>ROWDATA!C552</f>
        <v>667.08618163999995</v>
      </c>
      <c r="C547" s="36">
        <f>ROWDATA!C552</f>
        <v>667.08618163999995</v>
      </c>
      <c r="D547" s="36">
        <f>ROWDATA!D552</f>
        <v>0</v>
      </c>
      <c r="E547" s="36">
        <f>ROWDATA!D552</f>
        <v>0</v>
      </c>
      <c r="F547" s="36">
        <f>ROWDATA!E552</f>
        <v>495.34344482</v>
      </c>
      <c r="G547" s="36">
        <f>ROWDATA!E552</f>
        <v>495.34344482</v>
      </c>
      <c r="H547" s="36">
        <f>ROWDATA!E552</f>
        <v>495.34344482</v>
      </c>
      <c r="I547" s="36">
        <f>ROWDATA!F552</f>
        <v>700.52935791000004</v>
      </c>
      <c r="J547" s="36">
        <f>ROWDATA!F552</f>
        <v>700.52935791000004</v>
      </c>
      <c r="K547" s="36">
        <f>ROWDATA!G552</f>
        <v>711.98077393000005</v>
      </c>
      <c r="L547" s="36">
        <f>ROWDATA!H552</f>
        <v>487.05111693999999</v>
      </c>
      <c r="M547" s="36">
        <f>ROWDATA!H552</f>
        <v>487.05111693999999</v>
      </c>
    </row>
    <row r="548" spans="1:13" x14ac:dyDescent="0.2">
      <c r="A548" s="34">
        <f>ROWDATA!B553</f>
        <v>44085.625</v>
      </c>
      <c r="B548" s="36">
        <f>ROWDATA!C553</f>
        <v>683.36981201000003</v>
      </c>
      <c r="C548" s="36">
        <f>ROWDATA!C553</f>
        <v>683.36981201000003</v>
      </c>
      <c r="D548" s="36">
        <f>ROWDATA!D553</f>
        <v>0</v>
      </c>
      <c r="E548" s="36">
        <f>ROWDATA!D553</f>
        <v>0</v>
      </c>
      <c r="F548" s="36">
        <f>ROWDATA!E553</f>
        <v>478.57266234999997</v>
      </c>
      <c r="G548" s="36">
        <f>ROWDATA!E553</f>
        <v>478.57266234999997</v>
      </c>
      <c r="H548" s="36">
        <f>ROWDATA!E553</f>
        <v>478.57266234999997</v>
      </c>
      <c r="I548" s="36">
        <f>ROWDATA!F553</f>
        <v>677.81384276999995</v>
      </c>
      <c r="J548" s="36">
        <f>ROWDATA!F553</f>
        <v>677.81384276999995</v>
      </c>
      <c r="K548" s="36">
        <f>ROWDATA!G553</f>
        <v>709.86682128999996</v>
      </c>
      <c r="L548" s="36">
        <f>ROWDATA!H553</f>
        <v>485.22143555000002</v>
      </c>
      <c r="M548" s="36">
        <f>ROWDATA!H553</f>
        <v>485.22143555000002</v>
      </c>
    </row>
    <row r="549" spans="1:13" x14ac:dyDescent="0.2">
      <c r="A549" s="34">
        <f>ROWDATA!B554</f>
        <v>44085.625694444447</v>
      </c>
      <c r="B549" s="36">
        <f>ROWDATA!C554</f>
        <v>676.64678954999999</v>
      </c>
      <c r="C549" s="36">
        <f>ROWDATA!C554</f>
        <v>676.64678954999999</v>
      </c>
      <c r="D549" s="36">
        <f>ROWDATA!D554</f>
        <v>0</v>
      </c>
      <c r="E549" s="36">
        <f>ROWDATA!D554</f>
        <v>0</v>
      </c>
      <c r="F549" s="36">
        <f>ROWDATA!E554</f>
        <v>469.69302368000001</v>
      </c>
      <c r="G549" s="36">
        <f>ROWDATA!E554</f>
        <v>469.69302368000001</v>
      </c>
      <c r="H549" s="36">
        <f>ROWDATA!E554</f>
        <v>469.69302368000001</v>
      </c>
      <c r="I549" s="36">
        <f>ROWDATA!F554</f>
        <v>672.93707274999997</v>
      </c>
      <c r="J549" s="36">
        <f>ROWDATA!F554</f>
        <v>672.93707274999997</v>
      </c>
      <c r="K549" s="36">
        <f>ROWDATA!G554</f>
        <v>708.95837401999995</v>
      </c>
      <c r="L549" s="36">
        <f>ROWDATA!H554</f>
        <v>482.27679443</v>
      </c>
      <c r="M549" s="36">
        <f>ROWDATA!H554</f>
        <v>482.27679443</v>
      </c>
    </row>
    <row r="550" spans="1:13" x14ac:dyDescent="0.2">
      <c r="A550" s="34">
        <f>ROWDATA!B555</f>
        <v>44085.626388888886</v>
      </c>
      <c r="B550" s="36">
        <f>ROWDATA!C555</f>
        <v>655.78448486000002</v>
      </c>
      <c r="C550" s="36">
        <f>ROWDATA!C555</f>
        <v>655.78448486000002</v>
      </c>
      <c r="D550" s="36">
        <f>ROWDATA!D555</f>
        <v>0</v>
      </c>
      <c r="E550" s="36">
        <f>ROWDATA!D555</f>
        <v>0</v>
      </c>
      <c r="F550" s="36">
        <f>ROWDATA!E555</f>
        <v>463.59310913000002</v>
      </c>
      <c r="G550" s="36">
        <f>ROWDATA!E555</f>
        <v>463.59310913000002</v>
      </c>
      <c r="H550" s="36">
        <f>ROWDATA!E555</f>
        <v>463.59310913000002</v>
      </c>
      <c r="I550" s="36">
        <f>ROWDATA!F555</f>
        <v>668.40032958999996</v>
      </c>
      <c r="J550" s="36">
        <f>ROWDATA!F555</f>
        <v>668.40032958999996</v>
      </c>
      <c r="K550" s="36">
        <f>ROWDATA!G555</f>
        <v>681.21643066000001</v>
      </c>
      <c r="L550" s="36">
        <f>ROWDATA!H555</f>
        <v>478.41769409</v>
      </c>
      <c r="M550" s="36">
        <f>ROWDATA!H555</f>
        <v>478.41769409</v>
      </c>
    </row>
    <row r="551" spans="1:13" x14ac:dyDescent="0.2">
      <c r="A551" s="34">
        <f>ROWDATA!B556</f>
        <v>44085.627083333333</v>
      </c>
      <c r="B551" s="36">
        <f>ROWDATA!C556</f>
        <v>655.75219727000001</v>
      </c>
      <c r="C551" s="36">
        <f>ROWDATA!C556</f>
        <v>655.75219727000001</v>
      </c>
      <c r="D551" s="36">
        <f>ROWDATA!D556</f>
        <v>0</v>
      </c>
      <c r="E551" s="36">
        <f>ROWDATA!D556</f>
        <v>0</v>
      </c>
      <c r="F551" s="36">
        <f>ROWDATA!E556</f>
        <v>459.73214722</v>
      </c>
      <c r="G551" s="36">
        <f>ROWDATA!E556</f>
        <v>459.73214722</v>
      </c>
      <c r="H551" s="36">
        <f>ROWDATA!E556</f>
        <v>459.73214722</v>
      </c>
      <c r="I551" s="36">
        <f>ROWDATA!F556</f>
        <v>652.50531006000006</v>
      </c>
      <c r="J551" s="36">
        <f>ROWDATA!F556</f>
        <v>652.50531006000006</v>
      </c>
      <c r="K551" s="36">
        <f>ROWDATA!G556</f>
        <v>670.52484131000006</v>
      </c>
      <c r="L551" s="36">
        <f>ROWDATA!H556</f>
        <v>472.54528808999999</v>
      </c>
      <c r="M551" s="36">
        <f>ROWDATA!H556</f>
        <v>472.54528808999999</v>
      </c>
    </row>
    <row r="552" spans="1:13" x14ac:dyDescent="0.2">
      <c r="A552" s="34">
        <f>ROWDATA!B557</f>
        <v>44085.62777777778</v>
      </c>
      <c r="B552" s="36">
        <f>ROWDATA!C557</f>
        <v>654.57531738</v>
      </c>
      <c r="C552" s="36">
        <f>ROWDATA!C557</f>
        <v>654.57531738</v>
      </c>
      <c r="D552" s="36">
        <f>ROWDATA!D557</f>
        <v>0</v>
      </c>
      <c r="E552" s="36">
        <f>ROWDATA!D557</f>
        <v>0</v>
      </c>
      <c r="F552" s="36">
        <f>ROWDATA!E557</f>
        <v>446.82177733999998</v>
      </c>
      <c r="G552" s="36">
        <f>ROWDATA!E557</f>
        <v>446.82177733999998</v>
      </c>
      <c r="H552" s="36">
        <f>ROWDATA!E557</f>
        <v>446.82177733999998</v>
      </c>
      <c r="I552" s="36">
        <f>ROWDATA!F557</f>
        <v>641.48736571999996</v>
      </c>
      <c r="J552" s="36">
        <f>ROWDATA!F557</f>
        <v>641.48736571999996</v>
      </c>
      <c r="K552" s="36">
        <f>ROWDATA!G557</f>
        <v>664.53271484000004</v>
      </c>
      <c r="L552" s="36">
        <f>ROWDATA!H557</f>
        <v>462.29830933</v>
      </c>
      <c r="M552" s="36">
        <f>ROWDATA!H557</f>
        <v>462.29830933</v>
      </c>
    </row>
    <row r="553" spans="1:13" x14ac:dyDescent="0.2">
      <c r="A553" s="34">
        <f>ROWDATA!B558</f>
        <v>44085.628472222219</v>
      </c>
      <c r="B553" s="36">
        <f>ROWDATA!C558</f>
        <v>644.36944579999999</v>
      </c>
      <c r="C553" s="36">
        <f>ROWDATA!C558</f>
        <v>644.36944579999999</v>
      </c>
      <c r="D553" s="36">
        <f>ROWDATA!D558</f>
        <v>0</v>
      </c>
      <c r="E553" s="36">
        <f>ROWDATA!D558</f>
        <v>0</v>
      </c>
      <c r="F553" s="36">
        <f>ROWDATA!E558</f>
        <v>444.28918456999997</v>
      </c>
      <c r="G553" s="36">
        <f>ROWDATA!E558</f>
        <v>444.28918456999997</v>
      </c>
      <c r="H553" s="36">
        <f>ROWDATA!E558</f>
        <v>444.28918456999997</v>
      </c>
      <c r="I553" s="36">
        <f>ROWDATA!F558</f>
        <v>627.32562256000006</v>
      </c>
      <c r="J553" s="36">
        <f>ROWDATA!F558</f>
        <v>627.32562256000006</v>
      </c>
      <c r="K553" s="36">
        <f>ROWDATA!G558</f>
        <v>676.02777100000003</v>
      </c>
      <c r="L553" s="36">
        <f>ROWDATA!H558</f>
        <v>453.38217163000002</v>
      </c>
      <c r="M553" s="36">
        <f>ROWDATA!H558</f>
        <v>453.38217163000002</v>
      </c>
    </row>
    <row r="554" spans="1:13" x14ac:dyDescent="0.2">
      <c r="A554" s="34">
        <f>ROWDATA!B559</f>
        <v>44085.629166666666</v>
      </c>
      <c r="B554" s="36">
        <f>ROWDATA!C559</f>
        <v>639.24255371000004</v>
      </c>
      <c r="C554" s="36">
        <f>ROWDATA!C559</f>
        <v>639.24255371000004</v>
      </c>
      <c r="D554" s="36">
        <f>ROWDATA!D559</f>
        <v>0</v>
      </c>
      <c r="E554" s="36">
        <f>ROWDATA!D559</f>
        <v>0</v>
      </c>
      <c r="F554" s="36">
        <f>ROWDATA!E559</f>
        <v>439.51733397999999</v>
      </c>
      <c r="G554" s="36">
        <f>ROWDATA!E559</f>
        <v>439.51733397999999</v>
      </c>
      <c r="H554" s="36">
        <f>ROWDATA!E559</f>
        <v>439.51733397999999</v>
      </c>
      <c r="I554" s="36">
        <f>ROWDATA!F559</f>
        <v>614.10357666000004</v>
      </c>
      <c r="J554" s="36">
        <f>ROWDATA!F559</f>
        <v>614.10357666000004</v>
      </c>
      <c r="K554" s="36">
        <f>ROWDATA!G559</f>
        <v>680.53497314000003</v>
      </c>
      <c r="L554" s="36">
        <f>ROWDATA!H559</f>
        <v>446.06295776000002</v>
      </c>
      <c r="M554" s="36">
        <f>ROWDATA!H559</f>
        <v>446.06295776000002</v>
      </c>
    </row>
    <row r="555" spans="1:13" x14ac:dyDescent="0.2">
      <c r="A555" s="34">
        <f>ROWDATA!B560</f>
        <v>44085.629861111112</v>
      </c>
      <c r="B555" s="36">
        <f>ROWDATA!C560</f>
        <v>625.02227783000001</v>
      </c>
      <c r="C555" s="36">
        <f>ROWDATA!C560</f>
        <v>625.02227783000001</v>
      </c>
      <c r="D555" s="36">
        <f>ROWDATA!D560</f>
        <v>0</v>
      </c>
      <c r="E555" s="36">
        <f>ROWDATA!D560</f>
        <v>0</v>
      </c>
      <c r="F555" s="36">
        <f>ROWDATA!E560</f>
        <v>430.57580566000001</v>
      </c>
      <c r="G555" s="36">
        <f>ROWDATA!E560</f>
        <v>430.57580566000001</v>
      </c>
      <c r="H555" s="36">
        <f>ROWDATA!E560</f>
        <v>430.57580566000001</v>
      </c>
      <c r="I555" s="36">
        <f>ROWDATA!F560</f>
        <v>597.57556151999995</v>
      </c>
      <c r="J555" s="36">
        <f>ROWDATA!F560</f>
        <v>597.57556151999995</v>
      </c>
      <c r="K555" s="36">
        <f>ROWDATA!G560</f>
        <v>681.75793456999997</v>
      </c>
      <c r="L555" s="36">
        <f>ROWDATA!H560</f>
        <v>443.63430785999998</v>
      </c>
      <c r="M555" s="36">
        <f>ROWDATA!H560</f>
        <v>443.63430785999998</v>
      </c>
    </row>
    <row r="556" spans="1:13" x14ac:dyDescent="0.2">
      <c r="A556" s="34">
        <f>ROWDATA!B561</f>
        <v>44085.630555555559</v>
      </c>
      <c r="B556" s="36">
        <f>ROWDATA!C561</f>
        <v>609.77001953000001</v>
      </c>
      <c r="C556" s="36">
        <f>ROWDATA!C561</f>
        <v>609.77001953000001</v>
      </c>
      <c r="D556" s="36">
        <f>ROWDATA!D561</f>
        <v>0</v>
      </c>
      <c r="E556" s="36">
        <f>ROWDATA!D561</f>
        <v>0</v>
      </c>
      <c r="F556" s="36">
        <f>ROWDATA!E561</f>
        <v>429.34020995999998</v>
      </c>
      <c r="G556" s="36">
        <f>ROWDATA!E561</f>
        <v>429.34020995999998</v>
      </c>
      <c r="H556" s="36">
        <f>ROWDATA!E561</f>
        <v>429.34020995999998</v>
      </c>
      <c r="I556" s="36">
        <f>ROWDATA!F561</f>
        <v>587.07519531000003</v>
      </c>
      <c r="J556" s="36">
        <f>ROWDATA!F561</f>
        <v>587.07519531000003</v>
      </c>
      <c r="K556" s="36">
        <f>ROWDATA!G561</f>
        <v>675.50372314000003</v>
      </c>
      <c r="L556" s="36">
        <f>ROWDATA!H561</f>
        <v>436.59777831999997</v>
      </c>
      <c r="M556" s="36">
        <f>ROWDATA!H561</f>
        <v>436.59777831999997</v>
      </c>
    </row>
    <row r="557" spans="1:13" x14ac:dyDescent="0.2">
      <c r="A557" s="34">
        <f>ROWDATA!B562</f>
        <v>44085.631249999999</v>
      </c>
      <c r="B557" s="36">
        <f>ROWDATA!C562</f>
        <v>601.14410399999997</v>
      </c>
      <c r="C557" s="36">
        <f>ROWDATA!C562</f>
        <v>601.14410399999997</v>
      </c>
      <c r="D557" s="36">
        <f>ROWDATA!D562</f>
        <v>0</v>
      </c>
      <c r="E557" s="36">
        <f>ROWDATA!D562</f>
        <v>0</v>
      </c>
      <c r="F557" s="36">
        <f>ROWDATA!E562</f>
        <v>418.62283324999999</v>
      </c>
      <c r="G557" s="36">
        <f>ROWDATA!E562</f>
        <v>418.62283324999999</v>
      </c>
      <c r="H557" s="36">
        <f>ROWDATA!E562</f>
        <v>418.62283324999999</v>
      </c>
      <c r="I557" s="36">
        <f>ROWDATA!F562</f>
        <v>577.69287109000004</v>
      </c>
      <c r="J557" s="36">
        <f>ROWDATA!F562</f>
        <v>577.69287109000004</v>
      </c>
      <c r="K557" s="36">
        <f>ROWDATA!G562</f>
        <v>667.29296875</v>
      </c>
      <c r="L557" s="36">
        <f>ROWDATA!H562</f>
        <v>428.87960815000002</v>
      </c>
      <c r="M557" s="36">
        <f>ROWDATA!H562</f>
        <v>428.87960815000002</v>
      </c>
    </row>
    <row r="558" spans="1:13" x14ac:dyDescent="0.2">
      <c r="A558" s="34">
        <f>ROWDATA!B563</f>
        <v>44085.631944444445</v>
      </c>
      <c r="B558" s="36">
        <f>ROWDATA!C563</f>
        <v>598.19378661999997</v>
      </c>
      <c r="C558" s="36">
        <f>ROWDATA!C563</f>
        <v>598.19378661999997</v>
      </c>
      <c r="D558" s="36">
        <f>ROWDATA!D563</f>
        <v>0</v>
      </c>
      <c r="E558" s="36">
        <f>ROWDATA!D563</f>
        <v>0</v>
      </c>
      <c r="F558" s="36">
        <f>ROWDATA!E563</f>
        <v>413.17102051000001</v>
      </c>
      <c r="G558" s="36">
        <f>ROWDATA!E563</f>
        <v>413.17102051000001</v>
      </c>
      <c r="H558" s="36">
        <f>ROWDATA!E563</f>
        <v>413.17102051000001</v>
      </c>
      <c r="I558" s="36">
        <f>ROWDATA!F563</f>
        <v>592.97344970999995</v>
      </c>
      <c r="J558" s="36">
        <f>ROWDATA!F563</f>
        <v>592.97344970999995</v>
      </c>
      <c r="K558" s="36">
        <f>ROWDATA!G563</f>
        <v>657.71923828000001</v>
      </c>
      <c r="L558" s="36">
        <f>ROWDATA!H563</f>
        <v>419.94738769999998</v>
      </c>
      <c r="M558" s="36">
        <f>ROWDATA!H563</f>
        <v>419.94738769999998</v>
      </c>
    </row>
    <row r="559" spans="1:13" x14ac:dyDescent="0.2">
      <c r="A559" s="34">
        <f>ROWDATA!B564</f>
        <v>44085.632638888892</v>
      </c>
      <c r="B559" s="36">
        <f>ROWDATA!C564</f>
        <v>607.85144043000003</v>
      </c>
      <c r="C559" s="36">
        <f>ROWDATA!C564</f>
        <v>607.85144043000003</v>
      </c>
      <c r="D559" s="36">
        <f>ROWDATA!D564</f>
        <v>0</v>
      </c>
      <c r="E559" s="36">
        <f>ROWDATA!D564</f>
        <v>0</v>
      </c>
      <c r="F559" s="36">
        <f>ROWDATA!E564</f>
        <v>401.23345947000001</v>
      </c>
      <c r="G559" s="36">
        <f>ROWDATA!E564</f>
        <v>401.23345947000001</v>
      </c>
      <c r="H559" s="36">
        <f>ROWDATA!E564</f>
        <v>401.23345947000001</v>
      </c>
      <c r="I559" s="36">
        <f>ROWDATA!F564</f>
        <v>601.27001953000001</v>
      </c>
      <c r="J559" s="36">
        <f>ROWDATA!F564</f>
        <v>601.27001953000001</v>
      </c>
      <c r="K559" s="36">
        <f>ROWDATA!G564</f>
        <v>644.86132812999995</v>
      </c>
      <c r="L559" s="36">
        <f>ROWDATA!H564</f>
        <v>412.57852172999998</v>
      </c>
      <c r="M559" s="36">
        <f>ROWDATA!H564</f>
        <v>412.57852172999998</v>
      </c>
    </row>
    <row r="560" spans="1:13" x14ac:dyDescent="0.2">
      <c r="A560" s="34">
        <f>ROWDATA!B565</f>
        <v>44085.633333333331</v>
      </c>
      <c r="B560" s="36">
        <f>ROWDATA!C565</f>
        <v>609.49578856999995</v>
      </c>
      <c r="C560" s="36">
        <f>ROWDATA!C565</f>
        <v>609.49578856999995</v>
      </c>
      <c r="D560" s="36">
        <f>ROWDATA!D565</f>
        <v>0</v>
      </c>
      <c r="E560" s="36">
        <f>ROWDATA!D565</f>
        <v>0</v>
      </c>
      <c r="F560" s="36">
        <f>ROWDATA!E565</f>
        <v>392.01370238999999</v>
      </c>
      <c r="G560" s="36">
        <f>ROWDATA!E565</f>
        <v>392.01370238999999</v>
      </c>
      <c r="H560" s="36">
        <f>ROWDATA!E565</f>
        <v>392.01370238999999</v>
      </c>
      <c r="I560" s="36">
        <f>ROWDATA!F565</f>
        <v>606.35797118999994</v>
      </c>
      <c r="J560" s="36">
        <f>ROWDATA!F565</f>
        <v>606.35797118999994</v>
      </c>
      <c r="K560" s="36">
        <f>ROWDATA!G565</f>
        <v>632.16046143000005</v>
      </c>
      <c r="L560" s="36">
        <f>ROWDATA!H565</f>
        <v>408.08743285999998</v>
      </c>
      <c r="M560" s="36">
        <f>ROWDATA!H565</f>
        <v>408.08743285999998</v>
      </c>
    </row>
    <row r="561" spans="1:13" x14ac:dyDescent="0.2">
      <c r="A561" s="34">
        <f>ROWDATA!B566</f>
        <v>44085.634027777778</v>
      </c>
      <c r="B561" s="36">
        <f>ROWDATA!C566</f>
        <v>579.26501465000001</v>
      </c>
      <c r="C561" s="36">
        <f>ROWDATA!C566</f>
        <v>579.26501465000001</v>
      </c>
      <c r="D561" s="36">
        <f>ROWDATA!D566</f>
        <v>0</v>
      </c>
      <c r="E561" s="36">
        <f>ROWDATA!D566</f>
        <v>0</v>
      </c>
      <c r="F561" s="36">
        <f>ROWDATA!E566</f>
        <v>386.08358765000003</v>
      </c>
      <c r="G561" s="36">
        <f>ROWDATA!E566</f>
        <v>386.08358765000003</v>
      </c>
      <c r="H561" s="36">
        <f>ROWDATA!E566</f>
        <v>386.08358765000003</v>
      </c>
      <c r="I561" s="36">
        <f>ROWDATA!F566</f>
        <v>612.93682861000002</v>
      </c>
      <c r="J561" s="36">
        <f>ROWDATA!F566</f>
        <v>612.93682861000002</v>
      </c>
      <c r="K561" s="36">
        <f>ROWDATA!G566</f>
        <v>615.91326904000005</v>
      </c>
      <c r="L561" s="36">
        <f>ROWDATA!H566</f>
        <v>398.68942261000001</v>
      </c>
      <c r="M561" s="36">
        <f>ROWDATA!H566</f>
        <v>398.68942261000001</v>
      </c>
    </row>
    <row r="562" spans="1:13" x14ac:dyDescent="0.2">
      <c r="A562" s="34">
        <f>ROWDATA!B567</f>
        <v>44085.634722222225</v>
      </c>
      <c r="B562" s="36">
        <f>ROWDATA!C567</f>
        <v>465.89932250999999</v>
      </c>
      <c r="C562" s="36">
        <f>ROWDATA!C567</f>
        <v>465.89932250999999</v>
      </c>
      <c r="D562" s="36">
        <f>ROWDATA!D567</f>
        <v>0</v>
      </c>
      <c r="E562" s="36">
        <f>ROWDATA!D567</f>
        <v>0</v>
      </c>
      <c r="F562" s="36">
        <f>ROWDATA!E567</f>
        <v>385.86703490999997</v>
      </c>
      <c r="G562" s="36">
        <f>ROWDATA!E567</f>
        <v>385.86703490999997</v>
      </c>
      <c r="H562" s="36">
        <f>ROWDATA!E567</f>
        <v>385.86703490999997</v>
      </c>
      <c r="I562" s="36">
        <f>ROWDATA!F567</f>
        <v>622.41601562999995</v>
      </c>
      <c r="J562" s="36">
        <f>ROWDATA!F567</f>
        <v>622.41601562999995</v>
      </c>
      <c r="K562" s="36">
        <f>ROWDATA!G567</f>
        <v>614.46301270000004</v>
      </c>
      <c r="L562" s="36">
        <f>ROWDATA!H567</f>
        <v>401.93286132999998</v>
      </c>
      <c r="M562" s="36">
        <f>ROWDATA!H567</f>
        <v>401.93286132999998</v>
      </c>
    </row>
    <row r="563" spans="1:13" x14ac:dyDescent="0.2">
      <c r="A563" s="34">
        <f>ROWDATA!B568</f>
        <v>44085.635416666664</v>
      </c>
      <c r="B563" s="36">
        <f>ROWDATA!C568</f>
        <v>422.20202637</v>
      </c>
      <c r="C563" s="36">
        <f>ROWDATA!C568</f>
        <v>422.20202637</v>
      </c>
      <c r="D563" s="36">
        <f>ROWDATA!D568</f>
        <v>0</v>
      </c>
      <c r="E563" s="36">
        <f>ROWDATA!D568</f>
        <v>0</v>
      </c>
      <c r="F563" s="36">
        <f>ROWDATA!E568</f>
        <v>393.66622925000001</v>
      </c>
      <c r="G563" s="36">
        <f>ROWDATA!E568</f>
        <v>393.66622925000001</v>
      </c>
      <c r="H563" s="36">
        <f>ROWDATA!E568</f>
        <v>393.66622925000001</v>
      </c>
      <c r="I563" s="36">
        <f>ROWDATA!F568</f>
        <v>629.39978026999995</v>
      </c>
      <c r="J563" s="36">
        <f>ROWDATA!F568</f>
        <v>629.39978026999995</v>
      </c>
      <c r="K563" s="36">
        <f>ROWDATA!G568</f>
        <v>610.14782715000001</v>
      </c>
      <c r="L563" s="36">
        <f>ROWDATA!H568</f>
        <v>405.40939330999998</v>
      </c>
      <c r="M563" s="36">
        <f>ROWDATA!H568</f>
        <v>405.40939330999998</v>
      </c>
    </row>
    <row r="564" spans="1:13" x14ac:dyDescent="0.2">
      <c r="A564" s="34">
        <f>ROWDATA!B569</f>
        <v>44085.636111111111</v>
      </c>
      <c r="B564" s="36">
        <f>ROWDATA!C569</f>
        <v>424.81436157000002</v>
      </c>
      <c r="C564" s="36">
        <f>ROWDATA!C569</f>
        <v>424.81436157000002</v>
      </c>
      <c r="D564" s="36">
        <f>ROWDATA!D569</f>
        <v>0</v>
      </c>
      <c r="E564" s="36">
        <f>ROWDATA!D569</f>
        <v>0</v>
      </c>
      <c r="F564" s="36">
        <f>ROWDATA!E569</f>
        <v>401.52682494999999</v>
      </c>
      <c r="G564" s="36">
        <f>ROWDATA!E569</f>
        <v>401.52682494999999</v>
      </c>
      <c r="H564" s="36">
        <f>ROWDATA!E569</f>
        <v>401.52682494999999</v>
      </c>
      <c r="I564" s="36">
        <f>ROWDATA!F569</f>
        <v>637.17712401999995</v>
      </c>
      <c r="J564" s="36">
        <f>ROWDATA!F569</f>
        <v>637.17712401999995</v>
      </c>
      <c r="K564" s="36">
        <f>ROWDATA!G569</f>
        <v>620.99719238</v>
      </c>
      <c r="L564" s="36">
        <f>ROWDATA!H569</f>
        <v>402.94744873000002</v>
      </c>
      <c r="M564" s="36">
        <f>ROWDATA!H569</f>
        <v>402.94744873000002</v>
      </c>
    </row>
    <row r="565" spans="1:13" x14ac:dyDescent="0.2">
      <c r="A565" s="34">
        <f>ROWDATA!B570</f>
        <v>44085.636805555558</v>
      </c>
      <c r="B565" s="36">
        <f>ROWDATA!C570</f>
        <v>433.56982421999999</v>
      </c>
      <c r="C565" s="36">
        <f>ROWDATA!C570</f>
        <v>433.56982421999999</v>
      </c>
      <c r="D565" s="36">
        <f>ROWDATA!D570</f>
        <v>0</v>
      </c>
      <c r="E565" s="36">
        <f>ROWDATA!D570</f>
        <v>0</v>
      </c>
      <c r="F565" s="36">
        <f>ROWDATA!E570</f>
        <v>404.89352416999998</v>
      </c>
      <c r="G565" s="36">
        <f>ROWDATA!E570</f>
        <v>404.89352416999998</v>
      </c>
      <c r="H565" s="36">
        <f>ROWDATA!E570</f>
        <v>404.89352416999998</v>
      </c>
      <c r="I565" s="36">
        <f>ROWDATA!F570</f>
        <v>632.15423583999996</v>
      </c>
      <c r="J565" s="36">
        <f>ROWDATA!F570</f>
        <v>632.15423583999996</v>
      </c>
      <c r="K565" s="36">
        <f>ROWDATA!G570</f>
        <v>628.82385253999996</v>
      </c>
      <c r="L565" s="36">
        <f>ROWDATA!H570</f>
        <v>406.12460327000002</v>
      </c>
      <c r="M565" s="36">
        <f>ROWDATA!H570</f>
        <v>406.12460327000002</v>
      </c>
    </row>
    <row r="566" spans="1:13" x14ac:dyDescent="0.2">
      <c r="A566" s="34">
        <f>ROWDATA!B571</f>
        <v>44085.637499999997</v>
      </c>
      <c r="B566" s="36">
        <f>ROWDATA!C571</f>
        <v>434.58575438999998</v>
      </c>
      <c r="C566" s="36">
        <f>ROWDATA!C571</f>
        <v>434.58575438999998</v>
      </c>
      <c r="D566" s="36">
        <f>ROWDATA!D571</f>
        <v>0</v>
      </c>
      <c r="E566" s="36">
        <f>ROWDATA!D571</f>
        <v>0</v>
      </c>
      <c r="F566" s="36">
        <f>ROWDATA!E571</f>
        <v>403.00955199999999</v>
      </c>
      <c r="G566" s="36">
        <f>ROWDATA!E571</f>
        <v>403.00955199999999</v>
      </c>
      <c r="H566" s="36">
        <f>ROWDATA!E571</f>
        <v>403.00955199999999</v>
      </c>
      <c r="I566" s="36">
        <f>ROWDATA!F571</f>
        <v>633.36968993999994</v>
      </c>
      <c r="J566" s="36">
        <f>ROWDATA!F571</f>
        <v>633.36968993999994</v>
      </c>
      <c r="K566" s="36">
        <f>ROWDATA!G571</f>
        <v>629.12066649999997</v>
      </c>
      <c r="L566" s="36">
        <f>ROWDATA!H571</f>
        <v>401.18435669000002</v>
      </c>
      <c r="M566" s="36">
        <f>ROWDATA!H571</f>
        <v>401.18435669000002</v>
      </c>
    </row>
    <row r="567" spans="1:13" x14ac:dyDescent="0.2">
      <c r="A567" s="34">
        <f>ROWDATA!B572</f>
        <v>44085.638194444444</v>
      </c>
      <c r="B567" s="36">
        <f>ROWDATA!C572</f>
        <v>438.64901732999999</v>
      </c>
      <c r="C567" s="36">
        <f>ROWDATA!C572</f>
        <v>438.64901732999999</v>
      </c>
      <c r="D567" s="36">
        <f>ROWDATA!D572</f>
        <v>0</v>
      </c>
      <c r="E567" s="36">
        <f>ROWDATA!D572</f>
        <v>0</v>
      </c>
      <c r="F567" s="36">
        <f>ROWDATA!E572</f>
        <v>397.72778319999998</v>
      </c>
      <c r="G567" s="36">
        <f>ROWDATA!E572</f>
        <v>397.72778319999998</v>
      </c>
      <c r="H567" s="36">
        <f>ROWDATA!E572</f>
        <v>397.72778319999998</v>
      </c>
      <c r="I567" s="36">
        <f>ROWDATA!F572</f>
        <v>649.19989013999998</v>
      </c>
      <c r="J567" s="36">
        <f>ROWDATA!F572</f>
        <v>649.19989013999998</v>
      </c>
      <c r="K567" s="36">
        <f>ROWDATA!G572</f>
        <v>624.07165526999995</v>
      </c>
      <c r="L567" s="36">
        <f>ROWDATA!H572</f>
        <v>398.65612793000003</v>
      </c>
      <c r="M567" s="36">
        <f>ROWDATA!H572</f>
        <v>398.65612793000003</v>
      </c>
    </row>
    <row r="568" spans="1:13" x14ac:dyDescent="0.2">
      <c r="A568" s="34">
        <f>ROWDATA!B573</f>
        <v>44085.638888888891</v>
      </c>
      <c r="B568" s="36">
        <f>ROWDATA!C573</f>
        <v>438.92324829</v>
      </c>
      <c r="C568" s="36">
        <f>ROWDATA!C573</f>
        <v>438.92324829</v>
      </c>
      <c r="D568" s="36">
        <f>ROWDATA!D573</f>
        <v>0</v>
      </c>
      <c r="E568" s="36">
        <f>ROWDATA!D573</f>
        <v>0</v>
      </c>
      <c r="F568" s="36">
        <f>ROWDATA!E573</f>
        <v>395.28765869</v>
      </c>
      <c r="G568" s="36">
        <f>ROWDATA!E573</f>
        <v>395.28765869</v>
      </c>
      <c r="H568" s="36">
        <f>ROWDATA!E573</f>
        <v>395.28765869</v>
      </c>
      <c r="I568" s="36">
        <f>ROWDATA!F573</f>
        <v>646.70471191000001</v>
      </c>
      <c r="J568" s="36">
        <f>ROWDATA!F573</f>
        <v>646.70471191000001</v>
      </c>
      <c r="K568" s="36">
        <f>ROWDATA!G573</f>
        <v>634.32678223000005</v>
      </c>
      <c r="L568" s="36">
        <f>ROWDATA!H573</f>
        <v>401.23431396000001</v>
      </c>
      <c r="M568" s="36">
        <f>ROWDATA!H573</f>
        <v>401.23431396000001</v>
      </c>
    </row>
    <row r="569" spans="1:13" x14ac:dyDescent="0.2">
      <c r="A569" s="34">
        <f>ROWDATA!B574</f>
        <v>44085.63958333333</v>
      </c>
      <c r="B569" s="36">
        <f>ROWDATA!C574</f>
        <v>434.11804198999999</v>
      </c>
      <c r="C569" s="36">
        <f>ROWDATA!C574</f>
        <v>434.11804198999999</v>
      </c>
      <c r="D569" s="36">
        <f>ROWDATA!D574</f>
        <v>0</v>
      </c>
      <c r="E569" s="36">
        <f>ROWDATA!D574</f>
        <v>0</v>
      </c>
      <c r="F569" s="36">
        <f>ROWDATA!E574</f>
        <v>393.99041748000002</v>
      </c>
      <c r="G569" s="36">
        <f>ROWDATA!E574</f>
        <v>393.99041748000002</v>
      </c>
      <c r="H569" s="36">
        <f>ROWDATA!E574</f>
        <v>393.99041748000002</v>
      </c>
      <c r="I569" s="36">
        <f>ROWDATA!F574</f>
        <v>663.29650878999996</v>
      </c>
      <c r="J569" s="36">
        <f>ROWDATA!F574</f>
        <v>663.29650878999996</v>
      </c>
      <c r="K569" s="36">
        <f>ROWDATA!G574</f>
        <v>631.61895751999998</v>
      </c>
      <c r="L569" s="36">
        <f>ROWDATA!H574</f>
        <v>413.39334106000001</v>
      </c>
      <c r="M569" s="36">
        <f>ROWDATA!H574</f>
        <v>413.39334106000001</v>
      </c>
    </row>
    <row r="570" spans="1:13" x14ac:dyDescent="0.2">
      <c r="A570" s="34">
        <f>ROWDATA!B575</f>
        <v>44085.640277777777</v>
      </c>
      <c r="B570" s="36">
        <f>ROWDATA!C575</f>
        <v>436.10140990999997</v>
      </c>
      <c r="C570" s="36">
        <f>ROWDATA!C575</f>
        <v>436.10140990999997</v>
      </c>
      <c r="D570" s="36">
        <f>ROWDATA!D575</f>
        <v>0</v>
      </c>
      <c r="E570" s="36">
        <f>ROWDATA!D575</f>
        <v>0</v>
      </c>
      <c r="F570" s="36">
        <f>ROWDATA!E575</f>
        <v>401.06365966999999</v>
      </c>
      <c r="G570" s="36">
        <f>ROWDATA!E575</f>
        <v>401.06365966999999</v>
      </c>
      <c r="H570" s="36">
        <f>ROWDATA!E575</f>
        <v>401.06365966999999</v>
      </c>
      <c r="I570" s="36">
        <f>ROWDATA!F575</f>
        <v>662.19458008000004</v>
      </c>
      <c r="J570" s="36">
        <f>ROWDATA!F575</f>
        <v>662.19458008000004</v>
      </c>
      <c r="K570" s="36">
        <f>ROWDATA!G575</f>
        <v>635.16540526999995</v>
      </c>
      <c r="L570" s="36">
        <f>ROWDATA!H575</f>
        <v>419.73101807</v>
      </c>
      <c r="M570" s="36">
        <f>ROWDATA!H575</f>
        <v>419.73101807</v>
      </c>
    </row>
    <row r="571" spans="1:13" x14ac:dyDescent="0.2">
      <c r="A571" s="34">
        <f>ROWDATA!B576</f>
        <v>44085.640972222223</v>
      </c>
      <c r="B571" s="36">
        <f>ROWDATA!C576</f>
        <v>432.81185913000002</v>
      </c>
      <c r="C571" s="36">
        <f>ROWDATA!C576</f>
        <v>432.81185913000002</v>
      </c>
      <c r="D571" s="36">
        <f>ROWDATA!D576</f>
        <v>0</v>
      </c>
      <c r="E571" s="36">
        <f>ROWDATA!D576</f>
        <v>0</v>
      </c>
      <c r="F571" s="36">
        <f>ROWDATA!E576</f>
        <v>394.73178101000002</v>
      </c>
      <c r="G571" s="36">
        <f>ROWDATA!E576</f>
        <v>394.73178101000002</v>
      </c>
      <c r="H571" s="36">
        <f>ROWDATA!E576</f>
        <v>394.73178101000002</v>
      </c>
      <c r="I571" s="36">
        <f>ROWDATA!F576</f>
        <v>660.50970458999996</v>
      </c>
      <c r="J571" s="36">
        <f>ROWDATA!F576</f>
        <v>660.50970458999996</v>
      </c>
      <c r="K571" s="36">
        <f>ROWDATA!G576</f>
        <v>640.14428711000005</v>
      </c>
      <c r="L571" s="36">
        <f>ROWDATA!H576</f>
        <v>426.21820068</v>
      </c>
      <c r="M571" s="36">
        <f>ROWDATA!H576</f>
        <v>426.21820068</v>
      </c>
    </row>
    <row r="572" spans="1:13" x14ac:dyDescent="0.2">
      <c r="A572" s="34">
        <f>ROWDATA!B577</f>
        <v>44085.64166666667</v>
      </c>
      <c r="B572" s="36">
        <f>ROWDATA!C577</f>
        <v>430.21603393999999</v>
      </c>
      <c r="C572" s="36">
        <f>ROWDATA!C577</f>
        <v>430.21603393999999</v>
      </c>
      <c r="D572" s="36">
        <f>ROWDATA!D577</f>
        <v>0</v>
      </c>
      <c r="E572" s="36">
        <f>ROWDATA!D577</f>
        <v>0</v>
      </c>
      <c r="F572" s="36">
        <f>ROWDATA!E577</f>
        <v>392.43063353999997</v>
      </c>
      <c r="G572" s="36">
        <f>ROWDATA!E577</f>
        <v>392.43063353999997</v>
      </c>
      <c r="H572" s="36">
        <f>ROWDATA!E577</f>
        <v>392.43063353999997</v>
      </c>
      <c r="I572" s="36">
        <f>ROWDATA!F577</f>
        <v>660.23425293000003</v>
      </c>
      <c r="J572" s="36">
        <f>ROWDATA!F577</f>
        <v>660.23425293000003</v>
      </c>
      <c r="K572" s="36">
        <f>ROWDATA!G577</f>
        <v>645.42028808999999</v>
      </c>
      <c r="L572" s="36">
        <f>ROWDATA!H577</f>
        <v>416.42095947000001</v>
      </c>
      <c r="M572" s="36">
        <f>ROWDATA!H577</f>
        <v>416.42095947000001</v>
      </c>
    </row>
    <row r="573" spans="1:13" x14ac:dyDescent="0.2">
      <c r="A573" s="34">
        <f>ROWDATA!B578</f>
        <v>44085.642361111109</v>
      </c>
      <c r="B573" s="36">
        <f>ROWDATA!C578</f>
        <v>423.42745972</v>
      </c>
      <c r="C573" s="36">
        <f>ROWDATA!C578</f>
        <v>423.42745972</v>
      </c>
      <c r="D573" s="36">
        <f>ROWDATA!D578</f>
        <v>0</v>
      </c>
      <c r="E573" s="36">
        <f>ROWDATA!D578</f>
        <v>0</v>
      </c>
      <c r="F573" s="36">
        <f>ROWDATA!E578</f>
        <v>401.34161376999998</v>
      </c>
      <c r="G573" s="36">
        <f>ROWDATA!E578</f>
        <v>401.34161376999998</v>
      </c>
      <c r="H573" s="36">
        <f>ROWDATA!E578</f>
        <v>401.34161376999998</v>
      </c>
      <c r="I573" s="36">
        <f>ROWDATA!F578</f>
        <v>661.93554687999995</v>
      </c>
      <c r="J573" s="36">
        <f>ROWDATA!F578</f>
        <v>661.93554687999995</v>
      </c>
      <c r="K573" s="36">
        <f>ROWDATA!G578</f>
        <v>655.64050293000003</v>
      </c>
      <c r="L573" s="36">
        <f>ROWDATA!H578</f>
        <v>410.19979857999999</v>
      </c>
      <c r="M573" s="36">
        <f>ROWDATA!H578</f>
        <v>410.19979857999999</v>
      </c>
    </row>
    <row r="574" spans="1:13" x14ac:dyDescent="0.2">
      <c r="A574" s="34">
        <f>ROWDATA!B579</f>
        <v>44085.643055555556</v>
      </c>
      <c r="B574" s="36">
        <f>ROWDATA!C579</f>
        <v>420.17041016000002</v>
      </c>
      <c r="C574" s="36">
        <f>ROWDATA!C579</f>
        <v>420.17041016000002</v>
      </c>
      <c r="D574" s="36">
        <f>ROWDATA!D579</f>
        <v>0</v>
      </c>
      <c r="E574" s="36">
        <f>ROWDATA!D579</f>
        <v>0</v>
      </c>
      <c r="F574" s="36">
        <f>ROWDATA!E579</f>
        <v>395.78192138999998</v>
      </c>
      <c r="G574" s="36">
        <f>ROWDATA!E579</f>
        <v>395.78192138999998</v>
      </c>
      <c r="H574" s="36">
        <f>ROWDATA!E579</f>
        <v>395.78192138999998</v>
      </c>
      <c r="I574" s="36">
        <f>ROWDATA!F579</f>
        <v>655.72979736000002</v>
      </c>
      <c r="J574" s="36">
        <f>ROWDATA!F579</f>
        <v>655.72979736000002</v>
      </c>
      <c r="K574" s="36">
        <f>ROWDATA!G579</f>
        <v>645.29803466999999</v>
      </c>
      <c r="L574" s="36">
        <f>ROWDATA!H579</f>
        <v>411.71347046</v>
      </c>
      <c r="M574" s="36">
        <f>ROWDATA!H579</f>
        <v>411.71347046</v>
      </c>
    </row>
    <row r="575" spans="1:13" x14ac:dyDescent="0.2">
      <c r="A575" s="34">
        <f>ROWDATA!B580</f>
        <v>44085.643750000003</v>
      </c>
      <c r="B575" s="36">
        <f>ROWDATA!C580</f>
        <v>413.91403198</v>
      </c>
      <c r="C575" s="36">
        <f>ROWDATA!C580</f>
        <v>413.91403198</v>
      </c>
      <c r="D575" s="36">
        <f>ROWDATA!D580</f>
        <v>0</v>
      </c>
      <c r="E575" s="36">
        <f>ROWDATA!D580</f>
        <v>0</v>
      </c>
      <c r="F575" s="36">
        <f>ROWDATA!E580</f>
        <v>397.17190552</v>
      </c>
      <c r="G575" s="36">
        <f>ROWDATA!E580</f>
        <v>397.17190552</v>
      </c>
      <c r="H575" s="36">
        <f>ROWDATA!E580</f>
        <v>397.17190552</v>
      </c>
      <c r="I575" s="36">
        <f>ROWDATA!F580</f>
        <v>670.50677489999998</v>
      </c>
      <c r="J575" s="36">
        <f>ROWDATA!F580</f>
        <v>670.50677489999998</v>
      </c>
      <c r="K575" s="36">
        <f>ROWDATA!G580</f>
        <v>644.28485106999995</v>
      </c>
      <c r="L575" s="36">
        <f>ROWDATA!H580</f>
        <v>403.16384887999999</v>
      </c>
      <c r="M575" s="36">
        <f>ROWDATA!H580</f>
        <v>403.16384887999999</v>
      </c>
    </row>
    <row r="576" spans="1:13" x14ac:dyDescent="0.2">
      <c r="A576" s="34">
        <f>ROWDATA!B581</f>
        <v>44085.644444444442</v>
      </c>
      <c r="B576" s="36">
        <f>ROWDATA!C581</f>
        <v>412.62387085</v>
      </c>
      <c r="C576" s="36">
        <f>ROWDATA!C581</f>
        <v>412.62387085</v>
      </c>
      <c r="D576" s="36">
        <f>ROWDATA!D581</f>
        <v>0</v>
      </c>
      <c r="E576" s="36">
        <f>ROWDATA!D581</f>
        <v>0</v>
      </c>
      <c r="F576" s="36">
        <f>ROWDATA!E581</f>
        <v>392.10644531000003</v>
      </c>
      <c r="G576" s="36">
        <f>ROWDATA!E581</f>
        <v>392.10644531000003</v>
      </c>
      <c r="H576" s="36">
        <f>ROWDATA!E581</f>
        <v>392.10644531000003</v>
      </c>
      <c r="I576" s="36">
        <f>ROWDATA!F581</f>
        <v>666.92584228999999</v>
      </c>
      <c r="J576" s="36">
        <f>ROWDATA!F581</f>
        <v>666.92584228999999</v>
      </c>
      <c r="K576" s="36">
        <f>ROWDATA!G581</f>
        <v>642.34552001999998</v>
      </c>
      <c r="L576" s="36">
        <f>ROWDATA!H581</f>
        <v>397.04257202000002</v>
      </c>
      <c r="M576" s="36">
        <f>ROWDATA!H581</f>
        <v>397.04257202000002</v>
      </c>
    </row>
    <row r="577" spans="1:13" x14ac:dyDescent="0.2">
      <c r="A577" s="34">
        <f>ROWDATA!B582</f>
        <v>44085.645138888889</v>
      </c>
      <c r="B577" s="36">
        <f>ROWDATA!C582</f>
        <v>403.06195068</v>
      </c>
      <c r="C577" s="36">
        <f>ROWDATA!C582</f>
        <v>403.06195068</v>
      </c>
      <c r="D577" s="36">
        <f>ROWDATA!D582</f>
        <v>0</v>
      </c>
      <c r="E577" s="36">
        <f>ROWDATA!D582</f>
        <v>0</v>
      </c>
      <c r="F577" s="36">
        <f>ROWDATA!E582</f>
        <v>384.69332886000001</v>
      </c>
      <c r="G577" s="36">
        <f>ROWDATA!E582</f>
        <v>384.69332886000001</v>
      </c>
      <c r="H577" s="36">
        <f>ROWDATA!E582</f>
        <v>384.69332886000001</v>
      </c>
      <c r="I577" s="36">
        <f>ROWDATA!F582</f>
        <v>650.26922606999995</v>
      </c>
      <c r="J577" s="36">
        <f>ROWDATA!F582</f>
        <v>650.26922606999995</v>
      </c>
      <c r="K577" s="36">
        <f>ROWDATA!G582</f>
        <v>633.47076416000004</v>
      </c>
      <c r="L577" s="36">
        <f>ROWDATA!H582</f>
        <v>393.53305053999998</v>
      </c>
      <c r="M577" s="36">
        <f>ROWDATA!H582</f>
        <v>393.53305053999998</v>
      </c>
    </row>
    <row r="578" spans="1:13" x14ac:dyDescent="0.2">
      <c r="A578" s="34">
        <f>ROWDATA!B583</f>
        <v>44085.645833333336</v>
      </c>
      <c r="B578" s="36">
        <f>ROWDATA!C583</f>
        <v>399.30493164000001</v>
      </c>
      <c r="C578" s="36">
        <f>ROWDATA!C583</f>
        <v>399.30493164000001</v>
      </c>
      <c r="D578" s="36">
        <f>ROWDATA!D583</f>
        <v>0</v>
      </c>
      <c r="E578" s="36">
        <f>ROWDATA!D583</f>
        <v>0</v>
      </c>
      <c r="F578" s="36">
        <f>ROWDATA!E583</f>
        <v>383.13381958000002</v>
      </c>
      <c r="G578" s="36">
        <f>ROWDATA!E583</f>
        <v>383.13381958000002</v>
      </c>
      <c r="H578" s="36">
        <f>ROWDATA!E583</f>
        <v>383.13381958000002</v>
      </c>
      <c r="I578" s="36">
        <f>ROWDATA!F583</f>
        <v>624.31176758000004</v>
      </c>
      <c r="J578" s="36">
        <f>ROWDATA!F583</f>
        <v>624.31176758000004</v>
      </c>
      <c r="K578" s="36">
        <f>ROWDATA!G583</f>
        <v>620.71728515999996</v>
      </c>
      <c r="L578" s="36">
        <f>ROWDATA!H583</f>
        <v>384.45129394999998</v>
      </c>
      <c r="M578" s="36">
        <f>ROWDATA!H583</f>
        <v>384.45129394999998</v>
      </c>
    </row>
    <row r="579" spans="1:13" x14ac:dyDescent="0.2">
      <c r="A579" s="34">
        <f>ROWDATA!B584</f>
        <v>44085.646527777775</v>
      </c>
      <c r="B579" s="36">
        <f>ROWDATA!C584</f>
        <v>394.46746825999998</v>
      </c>
      <c r="C579" s="36">
        <f>ROWDATA!C584</f>
        <v>394.46746825999998</v>
      </c>
      <c r="D579" s="36">
        <f>ROWDATA!D584</f>
        <v>0</v>
      </c>
      <c r="E579" s="36">
        <f>ROWDATA!D584</f>
        <v>0</v>
      </c>
      <c r="F579" s="36">
        <f>ROWDATA!E584</f>
        <v>379.28829955999998</v>
      </c>
      <c r="G579" s="36">
        <f>ROWDATA!E584</f>
        <v>379.28829955999998</v>
      </c>
      <c r="H579" s="36">
        <f>ROWDATA!E584</f>
        <v>379.28829955999998</v>
      </c>
      <c r="I579" s="36">
        <f>ROWDATA!F584</f>
        <v>619.98541260000002</v>
      </c>
      <c r="J579" s="36">
        <f>ROWDATA!F584</f>
        <v>619.98541260000002</v>
      </c>
      <c r="K579" s="36">
        <f>ROWDATA!G584</f>
        <v>624.94543456999997</v>
      </c>
      <c r="L579" s="36">
        <f>ROWDATA!H584</f>
        <v>383.65283203000001</v>
      </c>
      <c r="M579" s="36">
        <f>ROWDATA!H584</f>
        <v>383.65283203000001</v>
      </c>
    </row>
    <row r="580" spans="1:13" x14ac:dyDescent="0.2">
      <c r="A580" s="34">
        <f>ROWDATA!B585</f>
        <v>44085.647222222222</v>
      </c>
      <c r="B580" s="36">
        <f>ROWDATA!C585</f>
        <v>389.82351684999998</v>
      </c>
      <c r="C580" s="36">
        <f>ROWDATA!C585</f>
        <v>389.82351684999998</v>
      </c>
      <c r="D580" s="36">
        <f>ROWDATA!D585</f>
        <v>0</v>
      </c>
      <c r="E580" s="36">
        <f>ROWDATA!D585</f>
        <v>0</v>
      </c>
      <c r="F580" s="36">
        <f>ROWDATA!E585</f>
        <v>378.36172484999997</v>
      </c>
      <c r="G580" s="36">
        <f>ROWDATA!E585</f>
        <v>378.36172484999997</v>
      </c>
      <c r="H580" s="36">
        <f>ROWDATA!E585</f>
        <v>378.36172484999997</v>
      </c>
      <c r="I580" s="36">
        <f>ROWDATA!F585</f>
        <v>614.39520263999998</v>
      </c>
      <c r="J580" s="36">
        <f>ROWDATA!F585</f>
        <v>614.39520263999998</v>
      </c>
      <c r="K580" s="36">
        <f>ROWDATA!G585</f>
        <v>609.48413086000005</v>
      </c>
      <c r="L580" s="36">
        <f>ROWDATA!H585</f>
        <v>263.18774414000001</v>
      </c>
      <c r="M580" s="36">
        <f>ROWDATA!H585</f>
        <v>263.18774414000001</v>
      </c>
    </row>
    <row r="581" spans="1:13" x14ac:dyDescent="0.2">
      <c r="A581" s="34">
        <f>ROWDATA!B586</f>
        <v>44085.647916666669</v>
      </c>
      <c r="B581" s="36">
        <f>ROWDATA!C586</f>
        <v>389.01730347</v>
      </c>
      <c r="C581" s="36">
        <f>ROWDATA!C586</f>
        <v>389.01730347</v>
      </c>
      <c r="D581" s="36">
        <f>ROWDATA!D586</f>
        <v>0</v>
      </c>
      <c r="E581" s="36">
        <f>ROWDATA!D586</f>
        <v>0</v>
      </c>
      <c r="F581" s="36">
        <f>ROWDATA!E586</f>
        <v>376.07598876999998</v>
      </c>
      <c r="G581" s="36">
        <f>ROWDATA!E586</f>
        <v>376.07598876999998</v>
      </c>
      <c r="H581" s="36">
        <f>ROWDATA!E586</f>
        <v>376.07598876999998</v>
      </c>
      <c r="I581" s="36">
        <f>ROWDATA!F586</f>
        <v>599.19586182</v>
      </c>
      <c r="J581" s="36">
        <f>ROWDATA!F586</f>
        <v>599.19586182</v>
      </c>
      <c r="K581" s="36">
        <f>ROWDATA!G586</f>
        <v>603.31689453000001</v>
      </c>
      <c r="L581" s="36">
        <f>ROWDATA!H586</f>
        <v>376.05148315000002</v>
      </c>
      <c r="M581" s="36">
        <f>ROWDATA!H586</f>
        <v>376.05148315000002</v>
      </c>
    </row>
    <row r="582" spans="1:13" x14ac:dyDescent="0.2">
      <c r="A582" s="34">
        <f>ROWDATA!B587</f>
        <v>44085.648611111108</v>
      </c>
      <c r="B582" s="36">
        <f>ROWDATA!C587</f>
        <v>384.38934325999998</v>
      </c>
      <c r="C582" s="36">
        <f>ROWDATA!C587</f>
        <v>384.38934325999998</v>
      </c>
      <c r="D582" s="36">
        <f>ROWDATA!D587</f>
        <v>0</v>
      </c>
      <c r="E582" s="36">
        <f>ROWDATA!D587</f>
        <v>0</v>
      </c>
      <c r="F582" s="36">
        <f>ROWDATA!E587</f>
        <v>373.15728760000002</v>
      </c>
      <c r="G582" s="36">
        <f>ROWDATA!E587</f>
        <v>373.15728760000002</v>
      </c>
      <c r="H582" s="36">
        <f>ROWDATA!E587</f>
        <v>373.15728760000002</v>
      </c>
      <c r="I582" s="36">
        <f>ROWDATA!F587</f>
        <v>590.91546631000006</v>
      </c>
      <c r="J582" s="36">
        <f>ROWDATA!F587</f>
        <v>590.91546631000006</v>
      </c>
      <c r="K582" s="36">
        <f>ROWDATA!G587</f>
        <v>609.51904296999999</v>
      </c>
      <c r="L582" s="36">
        <f>ROWDATA!H587</f>
        <v>372.45870972</v>
      </c>
      <c r="M582" s="36">
        <f>ROWDATA!H587</f>
        <v>372.45870972</v>
      </c>
    </row>
    <row r="583" spans="1:13" x14ac:dyDescent="0.2">
      <c r="A583" s="34">
        <f>ROWDATA!B588</f>
        <v>44085.649305555555</v>
      </c>
      <c r="B583" s="36">
        <f>ROWDATA!C588</f>
        <v>381.13229369999999</v>
      </c>
      <c r="C583" s="36">
        <f>ROWDATA!C588</f>
        <v>381.13229369999999</v>
      </c>
      <c r="D583" s="36">
        <f>ROWDATA!D588</f>
        <v>0</v>
      </c>
      <c r="E583" s="36">
        <f>ROWDATA!D588</f>
        <v>0</v>
      </c>
      <c r="F583" s="36">
        <f>ROWDATA!E588</f>
        <v>365.03390503000003</v>
      </c>
      <c r="G583" s="36">
        <f>ROWDATA!E588</f>
        <v>365.03390503000003</v>
      </c>
      <c r="H583" s="36">
        <f>ROWDATA!E588</f>
        <v>365.03390503000003</v>
      </c>
      <c r="I583" s="36">
        <f>ROWDATA!F588</f>
        <v>572.83142090000001</v>
      </c>
      <c r="J583" s="36">
        <f>ROWDATA!F588</f>
        <v>572.83142090000001</v>
      </c>
      <c r="K583" s="36">
        <f>ROWDATA!G588</f>
        <v>611.63299560999997</v>
      </c>
      <c r="L583" s="36">
        <f>ROWDATA!H588</f>
        <v>363.56005858999998</v>
      </c>
      <c r="M583" s="36">
        <f>ROWDATA!H588</f>
        <v>363.56005858999998</v>
      </c>
    </row>
    <row r="584" spans="1:13" x14ac:dyDescent="0.2">
      <c r="A584" s="34">
        <f>ROWDATA!B589</f>
        <v>44085.65</v>
      </c>
      <c r="B584" s="36">
        <f>ROWDATA!C589</f>
        <v>369.36099243000001</v>
      </c>
      <c r="C584" s="36">
        <f>ROWDATA!C589</f>
        <v>369.36099243000001</v>
      </c>
      <c r="D584" s="36">
        <f>ROWDATA!D589</f>
        <v>0</v>
      </c>
      <c r="E584" s="36">
        <f>ROWDATA!D589</f>
        <v>0</v>
      </c>
      <c r="F584" s="36">
        <f>ROWDATA!E589</f>
        <v>354.609375</v>
      </c>
      <c r="G584" s="36">
        <f>ROWDATA!E589</f>
        <v>354.609375</v>
      </c>
      <c r="H584" s="36">
        <f>ROWDATA!E589</f>
        <v>354.609375</v>
      </c>
      <c r="I584" s="36">
        <f>ROWDATA!F589</f>
        <v>563.98364258000004</v>
      </c>
      <c r="J584" s="36">
        <f>ROWDATA!F589</f>
        <v>563.98364258000004</v>
      </c>
      <c r="K584" s="36">
        <f>ROWDATA!G589</f>
        <v>596.38146973000005</v>
      </c>
      <c r="L584" s="36">
        <f>ROWDATA!H589</f>
        <v>359.95095824999999</v>
      </c>
      <c r="M584" s="36">
        <f>ROWDATA!H589</f>
        <v>359.95095824999999</v>
      </c>
    </row>
    <row r="585" spans="1:13" x14ac:dyDescent="0.2">
      <c r="A585" s="34">
        <f>ROWDATA!B590</f>
        <v>44085.650694444441</v>
      </c>
      <c r="B585" s="36">
        <f>ROWDATA!C590</f>
        <v>358.79888915999999</v>
      </c>
      <c r="C585" s="36">
        <f>ROWDATA!C590</f>
        <v>358.79888915999999</v>
      </c>
      <c r="D585" s="36">
        <f>ROWDATA!D590</f>
        <v>0</v>
      </c>
      <c r="E585" s="36">
        <f>ROWDATA!D590</f>
        <v>0</v>
      </c>
      <c r="F585" s="36">
        <f>ROWDATA!E590</f>
        <v>341.04986572000001</v>
      </c>
      <c r="G585" s="36">
        <f>ROWDATA!E590</f>
        <v>341.04986572000001</v>
      </c>
      <c r="H585" s="36">
        <f>ROWDATA!E590</f>
        <v>341.04986572000001</v>
      </c>
      <c r="I585" s="36">
        <f>ROWDATA!F590</f>
        <v>551.31121826000003</v>
      </c>
      <c r="J585" s="36">
        <f>ROWDATA!F590</f>
        <v>551.31121826000003</v>
      </c>
      <c r="K585" s="36">
        <f>ROWDATA!G590</f>
        <v>582.68438720999995</v>
      </c>
      <c r="L585" s="36">
        <f>ROWDATA!H590</f>
        <v>353.82995605000002</v>
      </c>
      <c r="M585" s="36">
        <f>ROWDATA!H590</f>
        <v>353.82995605000002</v>
      </c>
    </row>
    <row r="586" spans="1:13" x14ac:dyDescent="0.2">
      <c r="A586" s="34">
        <f>ROWDATA!B591</f>
        <v>44085.651388888888</v>
      </c>
      <c r="B586" s="36">
        <f>ROWDATA!C591</f>
        <v>345.22171021000003</v>
      </c>
      <c r="C586" s="36">
        <f>ROWDATA!C591</f>
        <v>345.22171021000003</v>
      </c>
      <c r="D586" s="36">
        <f>ROWDATA!D591</f>
        <v>0</v>
      </c>
      <c r="E586" s="36">
        <f>ROWDATA!D591</f>
        <v>0</v>
      </c>
      <c r="F586" s="36">
        <f>ROWDATA!E591</f>
        <v>330.64074706999997</v>
      </c>
      <c r="G586" s="36">
        <f>ROWDATA!E591</f>
        <v>330.64074706999997</v>
      </c>
      <c r="H586" s="36">
        <f>ROWDATA!E591</f>
        <v>330.64074706999997</v>
      </c>
      <c r="I586" s="36">
        <f>ROWDATA!F591</f>
        <v>545.86651611000002</v>
      </c>
      <c r="J586" s="36">
        <f>ROWDATA!F591</f>
        <v>545.86651611000002</v>
      </c>
      <c r="K586" s="36">
        <f>ROWDATA!G591</f>
        <v>574.80529784999999</v>
      </c>
      <c r="L586" s="36">
        <f>ROWDATA!H591</f>
        <v>346.51184081999997</v>
      </c>
      <c r="M586" s="36">
        <f>ROWDATA!H591</f>
        <v>346.51184081999997</v>
      </c>
    </row>
    <row r="587" spans="1:13" x14ac:dyDescent="0.2">
      <c r="A587" s="34">
        <f>ROWDATA!B592</f>
        <v>44085.652083333334</v>
      </c>
      <c r="B587" s="36">
        <f>ROWDATA!C592</f>
        <v>344.85070801000001</v>
      </c>
      <c r="C587" s="36">
        <f>ROWDATA!C592</f>
        <v>344.85070801000001</v>
      </c>
      <c r="D587" s="36">
        <f>ROWDATA!D592</f>
        <v>0</v>
      </c>
      <c r="E587" s="36">
        <f>ROWDATA!D592</f>
        <v>0</v>
      </c>
      <c r="F587" s="36">
        <f>ROWDATA!E592</f>
        <v>326.56350708000002</v>
      </c>
      <c r="G587" s="36">
        <f>ROWDATA!E592</f>
        <v>326.56350708000002</v>
      </c>
      <c r="H587" s="36">
        <f>ROWDATA!E592</f>
        <v>326.56350708000002</v>
      </c>
      <c r="I587" s="36">
        <f>ROWDATA!F592</f>
        <v>537.00201416000004</v>
      </c>
      <c r="J587" s="36">
        <f>ROWDATA!F592</f>
        <v>537.00201416000004</v>
      </c>
      <c r="K587" s="36">
        <f>ROWDATA!G592</f>
        <v>565.17895508000004</v>
      </c>
      <c r="L587" s="36">
        <f>ROWDATA!H592</f>
        <v>337.24752808</v>
      </c>
      <c r="M587" s="36">
        <f>ROWDATA!H592</f>
        <v>337.24752808</v>
      </c>
    </row>
    <row r="588" spans="1:13" x14ac:dyDescent="0.2">
      <c r="A588" s="34">
        <f>ROWDATA!B593</f>
        <v>44085.652777777781</v>
      </c>
      <c r="B588" s="36">
        <f>ROWDATA!C593</f>
        <v>344.27026367000002</v>
      </c>
      <c r="C588" s="36">
        <f>ROWDATA!C593</f>
        <v>344.27026367000002</v>
      </c>
      <c r="D588" s="36">
        <f>ROWDATA!D593</f>
        <v>0</v>
      </c>
      <c r="E588" s="36">
        <f>ROWDATA!D593</f>
        <v>0</v>
      </c>
      <c r="F588" s="36">
        <f>ROWDATA!E593</f>
        <v>185.95814514</v>
      </c>
      <c r="G588" s="36">
        <f>ROWDATA!E593</f>
        <v>185.95814514</v>
      </c>
      <c r="H588" s="36">
        <f>ROWDATA!E593</f>
        <v>185.95814514</v>
      </c>
      <c r="I588" s="36">
        <f>ROWDATA!F593</f>
        <v>542.51184081999997</v>
      </c>
      <c r="J588" s="36">
        <f>ROWDATA!F593</f>
        <v>542.51184081999997</v>
      </c>
      <c r="K588" s="36">
        <f>ROWDATA!G593</f>
        <v>568.07910156000003</v>
      </c>
      <c r="L588" s="36">
        <f>ROWDATA!H593</f>
        <v>333.75494385000002</v>
      </c>
      <c r="M588" s="36">
        <f>ROWDATA!H593</f>
        <v>333.75494385000002</v>
      </c>
    </row>
    <row r="589" spans="1:13" x14ac:dyDescent="0.2">
      <c r="A589" s="34">
        <f>ROWDATA!B594</f>
        <v>44085.65347222222</v>
      </c>
      <c r="B589" s="36">
        <f>ROWDATA!C594</f>
        <v>341.81915283000001</v>
      </c>
      <c r="C589" s="36">
        <f>ROWDATA!C594</f>
        <v>341.81915283000001</v>
      </c>
      <c r="D589" s="36">
        <f>ROWDATA!D594</f>
        <v>0</v>
      </c>
      <c r="E589" s="36">
        <f>ROWDATA!D594</f>
        <v>0</v>
      </c>
      <c r="F589" s="36">
        <f>ROWDATA!E594</f>
        <v>168.61347961000001</v>
      </c>
      <c r="G589" s="36">
        <f>ROWDATA!E594</f>
        <v>168.61347961000001</v>
      </c>
      <c r="H589" s="36">
        <f>ROWDATA!E594</f>
        <v>168.61347961000001</v>
      </c>
      <c r="I589" s="36">
        <f>ROWDATA!F594</f>
        <v>536.84008788999995</v>
      </c>
      <c r="J589" s="36">
        <f>ROWDATA!F594</f>
        <v>536.84008788999995</v>
      </c>
      <c r="K589" s="36">
        <f>ROWDATA!G594</f>
        <v>568.34124756000006</v>
      </c>
      <c r="L589" s="36">
        <f>ROWDATA!H594</f>
        <v>329.18090819999998</v>
      </c>
      <c r="M589" s="36">
        <f>ROWDATA!H594</f>
        <v>329.18090819999998</v>
      </c>
    </row>
    <row r="590" spans="1:13" x14ac:dyDescent="0.2">
      <c r="A590" s="34">
        <f>ROWDATA!B595</f>
        <v>44085.654166666667</v>
      </c>
      <c r="B590" s="36">
        <f>ROWDATA!C595</f>
        <v>338.15859984999997</v>
      </c>
      <c r="C590" s="36">
        <f>ROWDATA!C595</f>
        <v>338.15859984999997</v>
      </c>
      <c r="D590" s="36">
        <f>ROWDATA!D595</f>
        <v>0</v>
      </c>
      <c r="E590" s="36">
        <f>ROWDATA!D595</f>
        <v>0</v>
      </c>
      <c r="F590" s="36">
        <f>ROWDATA!E595</f>
        <v>198.46829224000001</v>
      </c>
      <c r="G590" s="36">
        <f>ROWDATA!E595</f>
        <v>198.46829224000001</v>
      </c>
      <c r="H590" s="36">
        <f>ROWDATA!E595</f>
        <v>198.46829224000001</v>
      </c>
      <c r="I590" s="36">
        <f>ROWDATA!F595</f>
        <v>517.00445557</v>
      </c>
      <c r="J590" s="36">
        <f>ROWDATA!F595</f>
        <v>517.00445557</v>
      </c>
      <c r="K590" s="36">
        <f>ROWDATA!G595</f>
        <v>569.59918213000003</v>
      </c>
      <c r="L590" s="36">
        <f>ROWDATA!H595</f>
        <v>325.72161864999998</v>
      </c>
      <c r="M590" s="36">
        <f>ROWDATA!H595</f>
        <v>325.72161864999998</v>
      </c>
    </row>
    <row r="591" spans="1:13" x14ac:dyDescent="0.2">
      <c r="A591" s="34">
        <f>ROWDATA!B596</f>
        <v>44085.654861111114</v>
      </c>
      <c r="B591" s="36">
        <f>ROWDATA!C596</f>
        <v>173.38256835999999</v>
      </c>
      <c r="C591" s="36">
        <f>ROWDATA!C596</f>
        <v>173.38256835999999</v>
      </c>
      <c r="D591" s="36">
        <f>ROWDATA!D596</f>
        <v>0</v>
      </c>
      <c r="E591" s="36">
        <f>ROWDATA!D596</f>
        <v>0</v>
      </c>
      <c r="F591" s="36">
        <f>ROWDATA!E596</f>
        <v>325.48257446000002</v>
      </c>
      <c r="G591" s="36">
        <f>ROWDATA!E596</f>
        <v>325.48257446000002</v>
      </c>
      <c r="H591" s="36">
        <f>ROWDATA!E596</f>
        <v>325.48257446000002</v>
      </c>
      <c r="I591" s="36">
        <f>ROWDATA!F596</f>
        <v>542.96594238</v>
      </c>
      <c r="J591" s="36">
        <f>ROWDATA!F596</f>
        <v>542.96594238</v>
      </c>
      <c r="K591" s="36">
        <f>ROWDATA!G596</f>
        <v>574.12384033000001</v>
      </c>
      <c r="L591" s="36">
        <f>ROWDATA!H596</f>
        <v>322.69454955999998</v>
      </c>
      <c r="M591" s="36">
        <f>ROWDATA!H596</f>
        <v>322.69454955999998</v>
      </c>
    </row>
    <row r="592" spans="1:13" x14ac:dyDescent="0.2">
      <c r="A592" s="34">
        <f>ROWDATA!B597</f>
        <v>44085.655555555553</v>
      </c>
      <c r="B592" s="36">
        <f>ROWDATA!C597</f>
        <v>200.73329163</v>
      </c>
      <c r="C592" s="36">
        <f>ROWDATA!C597</f>
        <v>200.73329163</v>
      </c>
      <c r="D592" s="36">
        <f>ROWDATA!D597</f>
        <v>0</v>
      </c>
      <c r="E592" s="36">
        <f>ROWDATA!D597</f>
        <v>0</v>
      </c>
      <c r="F592" s="36">
        <f>ROWDATA!E597</f>
        <v>326.51702881</v>
      </c>
      <c r="G592" s="36">
        <f>ROWDATA!E597</f>
        <v>326.51702881</v>
      </c>
      <c r="H592" s="36">
        <f>ROWDATA!E597</f>
        <v>326.51702881</v>
      </c>
      <c r="I592" s="36">
        <f>ROWDATA!F597</f>
        <v>571.37304687999995</v>
      </c>
      <c r="J592" s="36">
        <f>ROWDATA!F597</f>
        <v>571.37304687999995</v>
      </c>
      <c r="K592" s="36">
        <f>ROWDATA!G597</f>
        <v>576.58721923999997</v>
      </c>
      <c r="L592" s="36">
        <f>ROWDATA!H597</f>
        <v>322.06256103999999</v>
      </c>
      <c r="M592" s="36">
        <f>ROWDATA!H597</f>
        <v>322.06256103999999</v>
      </c>
    </row>
    <row r="593" spans="1:13" x14ac:dyDescent="0.2">
      <c r="A593" s="34">
        <f>ROWDATA!B598</f>
        <v>44085.65625</v>
      </c>
      <c r="B593" s="36">
        <f>ROWDATA!C598</f>
        <v>348.44674683</v>
      </c>
      <c r="C593" s="36">
        <f>ROWDATA!C598</f>
        <v>348.44674683</v>
      </c>
      <c r="D593" s="36">
        <f>ROWDATA!D598</f>
        <v>0</v>
      </c>
      <c r="E593" s="36">
        <f>ROWDATA!D598</f>
        <v>0</v>
      </c>
      <c r="F593" s="36">
        <f>ROWDATA!E598</f>
        <v>330.03836059999998</v>
      </c>
      <c r="G593" s="36">
        <f>ROWDATA!E598</f>
        <v>330.03836059999998</v>
      </c>
      <c r="H593" s="36">
        <f>ROWDATA!E598</f>
        <v>330.03836059999998</v>
      </c>
      <c r="I593" s="36">
        <f>ROWDATA!F598</f>
        <v>576.00744628999996</v>
      </c>
      <c r="J593" s="36">
        <f>ROWDATA!F598</f>
        <v>576.00744628999996</v>
      </c>
      <c r="K593" s="36">
        <f>ROWDATA!G598</f>
        <v>572.91833496000004</v>
      </c>
      <c r="L593" s="36">
        <f>ROWDATA!H598</f>
        <v>320.61572266000002</v>
      </c>
      <c r="M593" s="36">
        <f>ROWDATA!H598</f>
        <v>320.61572266000002</v>
      </c>
    </row>
    <row r="594" spans="1:13" x14ac:dyDescent="0.2">
      <c r="A594" s="34">
        <f>ROWDATA!B599</f>
        <v>44085.656944444447</v>
      </c>
      <c r="B594" s="36">
        <f>ROWDATA!C599</f>
        <v>353.96142578000001</v>
      </c>
      <c r="C594" s="36">
        <f>ROWDATA!C599</f>
        <v>353.96142578000001</v>
      </c>
      <c r="D594" s="36">
        <f>ROWDATA!D599</f>
        <v>0</v>
      </c>
      <c r="E594" s="36">
        <f>ROWDATA!D599</f>
        <v>0</v>
      </c>
      <c r="F594" s="36">
        <f>ROWDATA!E599</f>
        <v>331.08850097999999</v>
      </c>
      <c r="G594" s="36">
        <f>ROWDATA!E599</f>
        <v>331.08850097999999</v>
      </c>
      <c r="H594" s="36">
        <f>ROWDATA!E599</f>
        <v>331.08850097999999</v>
      </c>
      <c r="I594" s="36">
        <f>ROWDATA!F599</f>
        <v>582.35955810999997</v>
      </c>
      <c r="J594" s="36">
        <f>ROWDATA!F599</f>
        <v>582.35955810999997</v>
      </c>
      <c r="K594" s="36">
        <f>ROWDATA!G599</f>
        <v>580.25616454999999</v>
      </c>
      <c r="L594" s="36">
        <f>ROWDATA!H599</f>
        <v>324.42431641000002</v>
      </c>
      <c r="M594" s="36">
        <f>ROWDATA!H599</f>
        <v>324.42431641000002</v>
      </c>
    </row>
    <row r="595" spans="1:13" x14ac:dyDescent="0.2">
      <c r="A595" s="34">
        <f>ROWDATA!B600</f>
        <v>44085.657638888886</v>
      </c>
      <c r="B595" s="36">
        <f>ROWDATA!C600</f>
        <v>356.13830566000001</v>
      </c>
      <c r="C595" s="36">
        <f>ROWDATA!C600</f>
        <v>356.13830566000001</v>
      </c>
      <c r="D595" s="36">
        <f>ROWDATA!D600</f>
        <v>0</v>
      </c>
      <c r="E595" s="36">
        <f>ROWDATA!D600</f>
        <v>0</v>
      </c>
      <c r="F595" s="36">
        <f>ROWDATA!E600</f>
        <v>321.62136841</v>
      </c>
      <c r="G595" s="36">
        <f>ROWDATA!E600</f>
        <v>321.62136841</v>
      </c>
      <c r="H595" s="36">
        <f>ROWDATA!E600</f>
        <v>321.62136841</v>
      </c>
      <c r="I595" s="36">
        <f>ROWDATA!F600</f>
        <v>580.90118408000001</v>
      </c>
      <c r="J595" s="36">
        <f>ROWDATA!F600</f>
        <v>580.90118408000001</v>
      </c>
      <c r="K595" s="36">
        <f>ROWDATA!G600</f>
        <v>588.50213623000002</v>
      </c>
      <c r="L595" s="36">
        <f>ROWDATA!H600</f>
        <v>326.17050171</v>
      </c>
      <c r="M595" s="36">
        <f>ROWDATA!H600</f>
        <v>326.17050171</v>
      </c>
    </row>
    <row r="596" spans="1:13" x14ac:dyDescent="0.2">
      <c r="A596" s="34">
        <f>ROWDATA!B601</f>
        <v>44085.658333333333</v>
      </c>
      <c r="B596" s="36">
        <f>ROWDATA!C601</f>
        <v>357.18649291999998</v>
      </c>
      <c r="C596" s="36">
        <f>ROWDATA!C601</f>
        <v>357.18649291999998</v>
      </c>
      <c r="D596" s="36">
        <f>ROWDATA!D601</f>
        <v>0</v>
      </c>
      <c r="E596" s="36">
        <f>ROWDATA!D601</f>
        <v>0</v>
      </c>
      <c r="F596" s="36">
        <f>ROWDATA!E601</f>
        <v>306.94955443999999</v>
      </c>
      <c r="G596" s="36">
        <f>ROWDATA!E601</f>
        <v>306.94955443999999</v>
      </c>
      <c r="H596" s="36">
        <f>ROWDATA!E601</f>
        <v>306.94955443999999</v>
      </c>
      <c r="I596" s="36">
        <f>ROWDATA!F601</f>
        <v>579.92895508000004</v>
      </c>
      <c r="J596" s="36">
        <f>ROWDATA!F601</f>
        <v>579.92895508000004</v>
      </c>
      <c r="K596" s="36">
        <f>ROWDATA!G601</f>
        <v>596.11932373000002</v>
      </c>
      <c r="L596" s="36">
        <f>ROWDATA!H601</f>
        <v>326.91928101000002</v>
      </c>
      <c r="M596" s="36">
        <f>ROWDATA!H601</f>
        <v>326.91928101000002</v>
      </c>
    </row>
    <row r="597" spans="1:13" x14ac:dyDescent="0.2">
      <c r="A597" s="34">
        <f>ROWDATA!B602</f>
        <v>44085.65902777778</v>
      </c>
      <c r="B597" s="36">
        <f>ROWDATA!C602</f>
        <v>362.16918944999998</v>
      </c>
      <c r="C597" s="36">
        <f>ROWDATA!C602</f>
        <v>362.16918944999998</v>
      </c>
      <c r="D597" s="36">
        <f>ROWDATA!D602</f>
        <v>0</v>
      </c>
      <c r="E597" s="36">
        <f>ROWDATA!D602</f>
        <v>0</v>
      </c>
      <c r="F597" s="36">
        <f>ROWDATA!E602</f>
        <v>333.65219115999997</v>
      </c>
      <c r="G597" s="36">
        <f>ROWDATA!E602</f>
        <v>333.65219115999997</v>
      </c>
      <c r="H597" s="36">
        <f>ROWDATA!E602</f>
        <v>333.65219115999997</v>
      </c>
      <c r="I597" s="36">
        <f>ROWDATA!F602</f>
        <v>587.54516602000001</v>
      </c>
      <c r="J597" s="36">
        <f>ROWDATA!F602</f>
        <v>587.54516602000001</v>
      </c>
      <c r="K597" s="36">
        <f>ROWDATA!G602</f>
        <v>497.19992065000002</v>
      </c>
      <c r="L597" s="36">
        <f>ROWDATA!H602</f>
        <v>327.45138550000001</v>
      </c>
      <c r="M597" s="36">
        <f>ROWDATA!H602</f>
        <v>327.45138550000001</v>
      </c>
    </row>
    <row r="598" spans="1:13" x14ac:dyDescent="0.2">
      <c r="A598" s="34">
        <f>ROWDATA!B603</f>
        <v>44085.659722222219</v>
      </c>
      <c r="B598" s="36">
        <f>ROWDATA!C603</f>
        <v>359.66983032000002</v>
      </c>
      <c r="C598" s="36">
        <f>ROWDATA!C603</f>
        <v>359.66983032000002</v>
      </c>
      <c r="D598" s="36">
        <f>ROWDATA!D603</f>
        <v>0</v>
      </c>
      <c r="E598" s="36">
        <f>ROWDATA!D603</f>
        <v>0</v>
      </c>
      <c r="F598" s="36">
        <f>ROWDATA!E603</f>
        <v>340.27767943999999</v>
      </c>
      <c r="G598" s="36">
        <f>ROWDATA!E603</f>
        <v>340.27767943999999</v>
      </c>
      <c r="H598" s="36">
        <f>ROWDATA!E603</f>
        <v>340.27767943999999</v>
      </c>
      <c r="I598" s="36">
        <f>ROWDATA!F603</f>
        <v>603.53863524999997</v>
      </c>
      <c r="J598" s="36">
        <f>ROWDATA!F603</f>
        <v>603.53863524999997</v>
      </c>
      <c r="K598" s="36">
        <f>ROWDATA!G603</f>
        <v>457.24337768999999</v>
      </c>
      <c r="L598" s="36">
        <f>ROWDATA!H603</f>
        <v>331.45947266000002</v>
      </c>
      <c r="M598" s="36">
        <f>ROWDATA!H603</f>
        <v>331.45947266000002</v>
      </c>
    </row>
    <row r="599" spans="1:13" x14ac:dyDescent="0.2">
      <c r="A599" s="34">
        <f>ROWDATA!B604</f>
        <v>44085.660416666666</v>
      </c>
      <c r="B599" s="36">
        <f>ROWDATA!C604</f>
        <v>356.21878052</v>
      </c>
      <c r="C599" s="36">
        <f>ROWDATA!C604</f>
        <v>356.21878052</v>
      </c>
      <c r="D599" s="36">
        <f>ROWDATA!D604</f>
        <v>0</v>
      </c>
      <c r="E599" s="36">
        <f>ROWDATA!D604</f>
        <v>0</v>
      </c>
      <c r="F599" s="36">
        <f>ROWDATA!E604</f>
        <v>330.68698119999999</v>
      </c>
      <c r="G599" s="36">
        <f>ROWDATA!E604</f>
        <v>330.68698119999999</v>
      </c>
      <c r="H599" s="36">
        <f>ROWDATA!E604</f>
        <v>330.68698119999999</v>
      </c>
      <c r="I599" s="36">
        <f>ROWDATA!F604</f>
        <v>608.35113524999997</v>
      </c>
      <c r="J599" s="36">
        <f>ROWDATA!F604</f>
        <v>608.35113524999997</v>
      </c>
      <c r="K599" s="36">
        <f>ROWDATA!G604</f>
        <v>575.78356933999999</v>
      </c>
      <c r="L599" s="36">
        <f>ROWDATA!H604</f>
        <v>332.84024047999998</v>
      </c>
      <c r="M599" s="36">
        <f>ROWDATA!H604</f>
        <v>332.84024047999998</v>
      </c>
    </row>
    <row r="600" spans="1:13" x14ac:dyDescent="0.2">
      <c r="A600" s="34">
        <f>ROWDATA!B605</f>
        <v>44085.661111111112</v>
      </c>
      <c r="B600" s="36">
        <f>ROWDATA!C605</f>
        <v>354.04217528999999</v>
      </c>
      <c r="C600" s="36">
        <f>ROWDATA!C605</f>
        <v>354.04217528999999</v>
      </c>
      <c r="D600" s="36">
        <f>ROWDATA!D605</f>
        <v>0</v>
      </c>
      <c r="E600" s="36">
        <f>ROWDATA!D605</f>
        <v>0</v>
      </c>
      <c r="F600" s="36">
        <f>ROWDATA!E605</f>
        <v>323.22766113</v>
      </c>
      <c r="G600" s="36">
        <f>ROWDATA!E605</f>
        <v>323.22766113</v>
      </c>
      <c r="H600" s="36">
        <f>ROWDATA!E605</f>
        <v>323.22766113</v>
      </c>
      <c r="I600" s="36">
        <f>ROWDATA!F605</f>
        <v>611.54333496000004</v>
      </c>
      <c r="J600" s="36">
        <f>ROWDATA!F605</f>
        <v>611.54333496000004</v>
      </c>
      <c r="K600" s="36">
        <f>ROWDATA!G605</f>
        <v>597.98852538999995</v>
      </c>
      <c r="L600" s="36">
        <f>ROWDATA!H605</f>
        <v>327.35153198</v>
      </c>
      <c r="M600" s="36">
        <f>ROWDATA!H605</f>
        <v>327.35153198</v>
      </c>
    </row>
    <row r="601" spans="1:13" x14ac:dyDescent="0.2">
      <c r="A601" s="34">
        <f>ROWDATA!B606</f>
        <v>44085.661805555559</v>
      </c>
      <c r="B601" s="36">
        <f>ROWDATA!C606</f>
        <v>348.54324341</v>
      </c>
      <c r="C601" s="36">
        <f>ROWDATA!C606</f>
        <v>348.54324341</v>
      </c>
      <c r="D601" s="36">
        <f>ROWDATA!D606</f>
        <v>0</v>
      </c>
      <c r="E601" s="36">
        <f>ROWDATA!D606</f>
        <v>0</v>
      </c>
      <c r="F601" s="36">
        <f>ROWDATA!E606</f>
        <v>196.69221497000001</v>
      </c>
      <c r="G601" s="36">
        <f>ROWDATA!E606</f>
        <v>196.69221497000001</v>
      </c>
      <c r="H601" s="36">
        <f>ROWDATA!E606</f>
        <v>196.69221497000001</v>
      </c>
      <c r="I601" s="36">
        <f>ROWDATA!F606</f>
        <v>607.33020020000004</v>
      </c>
      <c r="J601" s="36">
        <f>ROWDATA!F606</f>
        <v>607.33020020000004</v>
      </c>
      <c r="K601" s="36">
        <f>ROWDATA!G606</f>
        <v>611.92980956999997</v>
      </c>
      <c r="L601" s="36">
        <f>ROWDATA!H606</f>
        <v>326.3203125</v>
      </c>
      <c r="M601" s="36">
        <f>ROWDATA!H606</f>
        <v>326.3203125</v>
      </c>
    </row>
    <row r="602" spans="1:13" x14ac:dyDescent="0.2">
      <c r="A602" s="34">
        <f>ROWDATA!B607</f>
        <v>44085.662499999999</v>
      </c>
      <c r="B602" s="36">
        <f>ROWDATA!C607</f>
        <v>164.49655150999999</v>
      </c>
      <c r="C602" s="36">
        <f>ROWDATA!C607</f>
        <v>164.49655150999999</v>
      </c>
      <c r="D602" s="36">
        <f>ROWDATA!D607</f>
        <v>0</v>
      </c>
      <c r="E602" s="36">
        <f>ROWDATA!D607</f>
        <v>0</v>
      </c>
      <c r="F602" s="36">
        <f>ROWDATA!E607</f>
        <v>218.23741150000001</v>
      </c>
      <c r="G602" s="36">
        <f>ROWDATA!E607</f>
        <v>218.23741150000001</v>
      </c>
      <c r="H602" s="36">
        <f>ROWDATA!E607</f>
        <v>218.23741150000001</v>
      </c>
      <c r="I602" s="36">
        <f>ROWDATA!F607</f>
        <v>609.38818359000004</v>
      </c>
      <c r="J602" s="36">
        <f>ROWDATA!F607</f>
        <v>609.38818359000004</v>
      </c>
      <c r="K602" s="36">
        <f>ROWDATA!G607</f>
        <v>364.13742065000002</v>
      </c>
      <c r="L602" s="36">
        <f>ROWDATA!H607</f>
        <v>328.26647948999999</v>
      </c>
      <c r="M602" s="36">
        <f>ROWDATA!H607</f>
        <v>328.26647948999999</v>
      </c>
    </row>
    <row r="603" spans="1:13" x14ac:dyDescent="0.2">
      <c r="A603" s="34">
        <f>ROWDATA!B608</f>
        <v>44085.663194444445</v>
      </c>
      <c r="B603" s="36">
        <f>ROWDATA!C608</f>
        <v>166.31895446999999</v>
      </c>
      <c r="C603" s="36">
        <f>ROWDATA!C608</f>
        <v>166.31895446999999</v>
      </c>
      <c r="D603" s="36">
        <f>ROWDATA!D608</f>
        <v>0</v>
      </c>
      <c r="E603" s="36">
        <f>ROWDATA!D608</f>
        <v>0</v>
      </c>
      <c r="F603" s="36">
        <f>ROWDATA!E608</f>
        <v>321.65243529999998</v>
      </c>
      <c r="G603" s="36">
        <f>ROWDATA!E608</f>
        <v>321.65243529999998</v>
      </c>
      <c r="H603" s="36">
        <f>ROWDATA!E608</f>
        <v>321.65243529999998</v>
      </c>
      <c r="I603" s="36">
        <f>ROWDATA!F608</f>
        <v>609.24237060999997</v>
      </c>
      <c r="J603" s="36">
        <f>ROWDATA!F608</f>
        <v>609.24237060999997</v>
      </c>
      <c r="K603" s="36">
        <f>ROWDATA!G608</f>
        <v>599.45623779000005</v>
      </c>
      <c r="L603" s="36">
        <f>ROWDATA!H608</f>
        <v>325.50549316000001</v>
      </c>
      <c r="M603" s="36">
        <f>ROWDATA!H608</f>
        <v>325.50549316000001</v>
      </c>
    </row>
    <row r="604" spans="1:13" x14ac:dyDescent="0.2">
      <c r="A604" s="34">
        <f>ROWDATA!B609</f>
        <v>44085.663888888892</v>
      </c>
      <c r="B604" s="36">
        <f>ROWDATA!C609</f>
        <v>336.77194214000002</v>
      </c>
      <c r="C604" s="36">
        <f>ROWDATA!C609</f>
        <v>336.77194214000002</v>
      </c>
      <c r="D604" s="36">
        <f>ROWDATA!D609</f>
        <v>0</v>
      </c>
      <c r="E604" s="36">
        <f>ROWDATA!D609</f>
        <v>0</v>
      </c>
      <c r="F604" s="36">
        <f>ROWDATA!E609</f>
        <v>323.22766113</v>
      </c>
      <c r="G604" s="36">
        <f>ROWDATA!E609</f>
        <v>323.22766113</v>
      </c>
      <c r="H604" s="36">
        <f>ROWDATA!E609</f>
        <v>323.22766113</v>
      </c>
      <c r="I604" s="36">
        <f>ROWDATA!F609</f>
        <v>605.58026123000002</v>
      </c>
      <c r="J604" s="36">
        <f>ROWDATA!F609</f>
        <v>605.58026123000002</v>
      </c>
      <c r="K604" s="36">
        <f>ROWDATA!G609</f>
        <v>599.57843018000005</v>
      </c>
      <c r="L604" s="36">
        <f>ROWDATA!H609</f>
        <v>320.96475220000002</v>
      </c>
      <c r="M604" s="36">
        <f>ROWDATA!H609</f>
        <v>320.96475220000002</v>
      </c>
    </row>
    <row r="605" spans="1:13" x14ac:dyDescent="0.2">
      <c r="A605" s="34">
        <f>ROWDATA!B610</f>
        <v>44085.664583333331</v>
      </c>
      <c r="B605" s="36">
        <f>ROWDATA!C610</f>
        <v>323.90396118000001</v>
      </c>
      <c r="C605" s="36">
        <f>ROWDATA!C610</f>
        <v>323.90396118000001</v>
      </c>
      <c r="D605" s="36">
        <f>ROWDATA!D610</f>
        <v>0</v>
      </c>
      <c r="E605" s="36">
        <f>ROWDATA!D610</f>
        <v>0</v>
      </c>
      <c r="F605" s="36">
        <f>ROWDATA!E610</f>
        <v>312.63305664000001</v>
      </c>
      <c r="G605" s="36">
        <f>ROWDATA!E610</f>
        <v>312.63305664000001</v>
      </c>
      <c r="H605" s="36">
        <f>ROWDATA!E610</f>
        <v>312.63305664000001</v>
      </c>
      <c r="I605" s="36">
        <f>ROWDATA!F610</f>
        <v>608.73986816000001</v>
      </c>
      <c r="J605" s="36">
        <f>ROWDATA!F610</f>
        <v>608.73986816000001</v>
      </c>
      <c r="K605" s="36">
        <f>ROWDATA!G610</f>
        <v>598.93188477000001</v>
      </c>
      <c r="L605" s="36">
        <f>ROWDATA!H610</f>
        <v>312.24975585999999</v>
      </c>
      <c r="M605" s="36">
        <f>ROWDATA!H610</f>
        <v>312.24975585999999</v>
      </c>
    </row>
    <row r="606" spans="1:13" x14ac:dyDescent="0.2">
      <c r="A606" s="34">
        <f>ROWDATA!B611</f>
        <v>44085.665277777778</v>
      </c>
      <c r="B606" s="36">
        <f>ROWDATA!C611</f>
        <v>340.07748413000002</v>
      </c>
      <c r="C606" s="36">
        <f>ROWDATA!C611</f>
        <v>340.07748413000002</v>
      </c>
      <c r="D606" s="36">
        <f>ROWDATA!D611</f>
        <v>0</v>
      </c>
      <c r="E606" s="36">
        <f>ROWDATA!D611</f>
        <v>0</v>
      </c>
      <c r="F606" s="36">
        <f>ROWDATA!E611</f>
        <v>307.05770874000001</v>
      </c>
      <c r="G606" s="36">
        <f>ROWDATA!E611</f>
        <v>307.05770874000001</v>
      </c>
      <c r="H606" s="36">
        <f>ROWDATA!E611</f>
        <v>307.05770874000001</v>
      </c>
      <c r="I606" s="36">
        <f>ROWDATA!F611</f>
        <v>616.98773193</v>
      </c>
      <c r="J606" s="36">
        <f>ROWDATA!F611</f>
        <v>616.98773193</v>
      </c>
      <c r="K606" s="36">
        <f>ROWDATA!G611</f>
        <v>606.00756836000005</v>
      </c>
      <c r="L606" s="36">
        <f>ROWDATA!H611</f>
        <v>314.51165771000001</v>
      </c>
      <c r="M606" s="36">
        <f>ROWDATA!H611</f>
        <v>314.51165771000001</v>
      </c>
    </row>
    <row r="607" spans="1:13" x14ac:dyDescent="0.2">
      <c r="A607" s="34">
        <f>ROWDATA!B612</f>
        <v>44085.665972222225</v>
      </c>
      <c r="B607" s="36">
        <f>ROWDATA!C612</f>
        <v>341.70614624000001</v>
      </c>
      <c r="C607" s="36">
        <f>ROWDATA!C612</f>
        <v>341.70614624000001</v>
      </c>
      <c r="D607" s="36">
        <f>ROWDATA!D612</f>
        <v>0</v>
      </c>
      <c r="E607" s="36">
        <f>ROWDATA!D612</f>
        <v>0</v>
      </c>
      <c r="F607" s="36">
        <f>ROWDATA!E612</f>
        <v>319.07336426000001</v>
      </c>
      <c r="G607" s="36">
        <f>ROWDATA!E612</f>
        <v>319.07336426000001</v>
      </c>
      <c r="H607" s="36">
        <f>ROWDATA!E612</f>
        <v>319.07336426000001</v>
      </c>
      <c r="I607" s="36">
        <f>ROWDATA!F612</f>
        <v>619.22381591999999</v>
      </c>
      <c r="J607" s="36">
        <f>ROWDATA!F612</f>
        <v>619.22381591999999</v>
      </c>
      <c r="K607" s="36">
        <f>ROWDATA!G612</f>
        <v>608.59313965000001</v>
      </c>
      <c r="L607" s="36">
        <f>ROWDATA!H612</f>
        <v>317.73822021000001</v>
      </c>
      <c r="M607" s="36">
        <f>ROWDATA!H612</f>
        <v>317.73822021000001</v>
      </c>
    </row>
    <row r="608" spans="1:13" x14ac:dyDescent="0.2">
      <c r="A608" s="34">
        <f>ROWDATA!B613</f>
        <v>44085.666666666664</v>
      </c>
      <c r="B608" s="36">
        <f>ROWDATA!C613</f>
        <v>250.98295593</v>
      </c>
      <c r="C608" s="36">
        <f>ROWDATA!C613</f>
        <v>250.98295593</v>
      </c>
      <c r="D608" s="36">
        <f>ROWDATA!D613</f>
        <v>0</v>
      </c>
      <c r="E608" s="36">
        <f>ROWDATA!D613</f>
        <v>0</v>
      </c>
      <c r="F608" s="36">
        <f>ROWDATA!E613</f>
        <v>320.12347412000003</v>
      </c>
      <c r="G608" s="36">
        <f>ROWDATA!E613</f>
        <v>320.12347412000003</v>
      </c>
      <c r="H608" s="36">
        <f>ROWDATA!E613</f>
        <v>320.12347412000003</v>
      </c>
      <c r="I608" s="36">
        <f>ROWDATA!F613</f>
        <v>621.45989989999998</v>
      </c>
      <c r="J608" s="36">
        <f>ROWDATA!F613</f>
        <v>621.45989989999998</v>
      </c>
      <c r="K608" s="36">
        <f>ROWDATA!G613</f>
        <v>615.02197265999996</v>
      </c>
      <c r="L608" s="36">
        <f>ROWDATA!H613</f>
        <v>318.90258789000001</v>
      </c>
      <c r="M608" s="36">
        <f>ROWDATA!H613</f>
        <v>318.90258789000001</v>
      </c>
    </row>
    <row r="609" spans="1:13" x14ac:dyDescent="0.2">
      <c r="A609" s="34">
        <f>ROWDATA!B614</f>
        <v>44085.667361111111</v>
      </c>
      <c r="B609" s="36">
        <f>ROWDATA!C614</f>
        <v>319.08224487000001</v>
      </c>
      <c r="C609" s="36">
        <f>ROWDATA!C614</f>
        <v>319.08224487000001</v>
      </c>
      <c r="D609" s="36">
        <f>ROWDATA!D614</f>
        <v>0</v>
      </c>
      <c r="E609" s="36">
        <f>ROWDATA!D614</f>
        <v>0</v>
      </c>
      <c r="F609" s="36">
        <f>ROWDATA!E614</f>
        <v>317.05014038000002</v>
      </c>
      <c r="G609" s="36">
        <f>ROWDATA!E614</f>
        <v>317.05014038000002</v>
      </c>
      <c r="H609" s="36">
        <f>ROWDATA!E614</f>
        <v>317.05014038000002</v>
      </c>
      <c r="I609" s="36">
        <f>ROWDATA!F614</f>
        <v>614.11975098000005</v>
      </c>
      <c r="J609" s="36">
        <f>ROWDATA!F614</f>
        <v>614.11975098000005</v>
      </c>
      <c r="K609" s="36">
        <f>ROWDATA!G614</f>
        <v>616.48968506000006</v>
      </c>
      <c r="L609" s="36">
        <f>ROWDATA!H614</f>
        <v>320.06671143</v>
      </c>
      <c r="M609" s="36">
        <f>ROWDATA!H614</f>
        <v>320.06671143</v>
      </c>
    </row>
    <row r="610" spans="1:13" x14ac:dyDescent="0.2">
      <c r="A610" s="34">
        <f>ROWDATA!B615</f>
        <v>44085.668055555558</v>
      </c>
      <c r="B610" s="36">
        <f>ROWDATA!C615</f>
        <v>339.22280884000003</v>
      </c>
      <c r="C610" s="36">
        <f>ROWDATA!C615</f>
        <v>339.22280884000003</v>
      </c>
      <c r="D610" s="36">
        <f>ROWDATA!D615</f>
        <v>0</v>
      </c>
      <c r="E610" s="36">
        <f>ROWDATA!D615</f>
        <v>0</v>
      </c>
      <c r="F610" s="36">
        <f>ROWDATA!E615</f>
        <v>316.84927368000001</v>
      </c>
      <c r="G610" s="36">
        <f>ROWDATA!E615</f>
        <v>316.84927368000001</v>
      </c>
      <c r="H610" s="36">
        <f>ROWDATA!E615</f>
        <v>316.84927368000001</v>
      </c>
      <c r="I610" s="36">
        <f>ROWDATA!F615</f>
        <v>612.77490234000004</v>
      </c>
      <c r="J610" s="36">
        <f>ROWDATA!F615</f>
        <v>612.77490234000004</v>
      </c>
      <c r="K610" s="36">
        <f>ROWDATA!G615</f>
        <v>618.70837401999995</v>
      </c>
      <c r="L610" s="36">
        <f>ROWDATA!H615</f>
        <v>317.75485228999997</v>
      </c>
      <c r="M610" s="36">
        <f>ROWDATA!H615</f>
        <v>317.75485228999997</v>
      </c>
    </row>
    <row r="611" spans="1:13" x14ac:dyDescent="0.2">
      <c r="A611" s="34">
        <f>ROWDATA!B616</f>
        <v>44085.668749999997</v>
      </c>
      <c r="B611" s="36">
        <f>ROWDATA!C616</f>
        <v>338.06185913000002</v>
      </c>
      <c r="C611" s="36">
        <f>ROWDATA!C616</f>
        <v>338.06185913000002</v>
      </c>
      <c r="D611" s="36">
        <f>ROWDATA!D616</f>
        <v>0</v>
      </c>
      <c r="E611" s="36">
        <f>ROWDATA!D616</f>
        <v>0</v>
      </c>
      <c r="F611" s="36">
        <f>ROWDATA!E616</f>
        <v>318.90328978999997</v>
      </c>
      <c r="G611" s="36">
        <f>ROWDATA!E616</f>
        <v>318.90328978999997</v>
      </c>
      <c r="H611" s="36">
        <f>ROWDATA!E616</f>
        <v>318.90328978999997</v>
      </c>
      <c r="I611" s="36">
        <f>ROWDATA!F616</f>
        <v>632.64038086000005</v>
      </c>
      <c r="J611" s="36">
        <f>ROWDATA!F616</f>
        <v>632.64038086000005</v>
      </c>
      <c r="K611" s="36">
        <f>ROWDATA!G616</f>
        <v>639.27105713000003</v>
      </c>
      <c r="L611" s="36">
        <f>ROWDATA!H616</f>
        <v>314.51165771000001</v>
      </c>
      <c r="M611" s="36">
        <f>ROWDATA!H616</f>
        <v>314.51165771000001</v>
      </c>
    </row>
    <row r="612" spans="1:13" x14ac:dyDescent="0.2">
      <c r="A612" s="34">
        <f>ROWDATA!B617</f>
        <v>44085.669444444444</v>
      </c>
      <c r="B612" s="36">
        <f>ROWDATA!C617</f>
        <v>340.54522704999999</v>
      </c>
      <c r="C612" s="36">
        <f>ROWDATA!C617</f>
        <v>340.54522704999999</v>
      </c>
      <c r="D612" s="36">
        <f>ROWDATA!D617</f>
        <v>0</v>
      </c>
      <c r="E612" s="36">
        <f>ROWDATA!D617</f>
        <v>0</v>
      </c>
      <c r="F612" s="36">
        <f>ROWDATA!E617</f>
        <v>317.06555176000001</v>
      </c>
      <c r="G612" s="36">
        <f>ROWDATA!E617</f>
        <v>317.06555176000001</v>
      </c>
      <c r="H612" s="36">
        <f>ROWDATA!E617</f>
        <v>317.06555176000001</v>
      </c>
      <c r="I612" s="36">
        <f>ROWDATA!F617</f>
        <v>643.85284423999997</v>
      </c>
      <c r="J612" s="36">
        <f>ROWDATA!F617</f>
        <v>643.85284423999997</v>
      </c>
      <c r="K612" s="36">
        <f>ROWDATA!G617</f>
        <v>659.79827881000006</v>
      </c>
      <c r="L612" s="36">
        <f>ROWDATA!H617</f>
        <v>314.66146851000002</v>
      </c>
      <c r="M612" s="36">
        <f>ROWDATA!H617</f>
        <v>314.66146851000002</v>
      </c>
    </row>
    <row r="613" spans="1:13" x14ac:dyDescent="0.2">
      <c r="A613" s="34">
        <f>ROWDATA!B618</f>
        <v>44085.670138888891</v>
      </c>
      <c r="B613" s="36">
        <f>ROWDATA!C618</f>
        <v>343.94750977000001</v>
      </c>
      <c r="C613" s="36">
        <f>ROWDATA!C618</f>
        <v>343.94750977000001</v>
      </c>
      <c r="D613" s="36">
        <f>ROWDATA!D618</f>
        <v>0</v>
      </c>
      <c r="E613" s="36">
        <f>ROWDATA!D618</f>
        <v>0</v>
      </c>
      <c r="F613" s="36">
        <f>ROWDATA!E618</f>
        <v>312.55575562000001</v>
      </c>
      <c r="G613" s="36">
        <f>ROWDATA!E618</f>
        <v>312.55575562000001</v>
      </c>
      <c r="H613" s="36">
        <f>ROWDATA!E618</f>
        <v>312.55575562000001</v>
      </c>
      <c r="I613" s="36">
        <f>ROWDATA!F618</f>
        <v>659.359375</v>
      </c>
      <c r="J613" s="36">
        <f>ROWDATA!F618</f>
        <v>659.359375</v>
      </c>
      <c r="K613" s="36">
        <f>ROWDATA!G618</f>
        <v>673.05804443</v>
      </c>
      <c r="L613" s="36">
        <f>ROWDATA!H618</f>
        <v>315.92547607</v>
      </c>
      <c r="M613" s="36">
        <f>ROWDATA!H618</f>
        <v>315.92547607</v>
      </c>
    </row>
    <row r="614" spans="1:13" x14ac:dyDescent="0.2">
      <c r="A614" s="34">
        <f>ROWDATA!B619</f>
        <v>44085.67083333333</v>
      </c>
      <c r="B614" s="36">
        <f>ROWDATA!C619</f>
        <v>347.22106933999999</v>
      </c>
      <c r="C614" s="36">
        <f>ROWDATA!C619</f>
        <v>347.22106933999999</v>
      </c>
      <c r="D614" s="36">
        <f>ROWDATA!D619</f>
        <v>0</v>
      </c>
      <c r="E614" s="36">
        <f>ROWDATA!D619</f>
        <v>0</v>
      </c>
      <c r="F614" s="36">
        <f>ROWDATA!E619</f>
        <v>316.97283936000002</v>
      </c>
      <c r="G614" s="36">
        <f>ROWDATA!E619</f>
        <v>316.97283936000002</v>
      </c>
      <c r="H614" s="36">
        <f>ROWDATA!E619</f>
        <v>316.97283936000002</v>
      </c>
      <c r="I614" s="36">
        <f>ROWDATA!F619</f>
        <v>671.23577881000006</v>
      </c>
      <c r="J614" s="36">
        <f>ROWDATA!F619</f>
        <v>671.23577881000006</v>
      </c>
      <c r="K614" s="36">
        <f>ROWDATA!G619</f>
        <v>673.77416991999996</v>
      </c>
      <c r="L614" s="36">
        <f>ROWDATA!H619</f>
        <v>316.94003296</v>
      </c>
      <c r="M614" s="36">
        <f>ROWDATA!H619</f>
        <v>316.94003296</v>
      </c>
    </row>
    <row r="615" spans="1:13" x14ac:dyDescent="0.2">
      <c r="A615" s="34">
        <f>ROWDATA!B620</f>
        <v>44085.671527777777</v>
      </c>
      <c r="B615" s="36">
        <f>ROWDATA!C620</f>
        <v>351.44583130000001</v>
      </c>
      <c r="C615" s="36">
        <f>ROWDATA!C620</f>
        <v>351.44583130000001</v>
      </c>
      <c r="D615" s="36">
        <f>ROWDATA!D620</f>
        <v>0</v>
      </c>
      <c r="E615" s="36">
        <f>ROWDATA!D620</f>
        <v>0</v>
      </c>
      <c r="F615" s="36">
        <f>ROWDATA!E620</f>
        <v>320.24703978999997</v>
      </c>
      <c r="G615" s="36">
        <f>ROWDATA!E620</f>
        <v>320.24703978999997</v>
      </c>
      <c r="H615" s="36">
        <f>ROWDATA!E620</f>
        <v>320.24703978999997</v>
      </c>
      <c r="I615" s="36">
        <f>ROWDATA!F620</f>
        <v>677.48999022999999</v>
      </c>
      <c r="J615" s="36">
        <f>ROWDATA!F620</f>
        <v>677.48999022999999</v>
      </c>
      <c r="K615" s="36">
        <f>ROWDATA!G620</f>
        <v>676.37719727000001</v>
      </c>
      <c r="L615" s="36">
        <f>ROWDATA!H620</f>
        <v>322.71118164000001</v>
      </c>
      <c r="M615" s="36">
        <f>ROWDATA!H620</f>
        <v>322.71118164000001</v>
      </c>
    </row>
    <row r="616" spans="1:13" x14ac:dyDescent="0.2">
      <c r="A616" s="34">
        <f>ROWDATA!B621</f>
        <v>44085.672222222223</v>
      </c>
      <c r="B616" s="36">
        <f>ROWDATA!C621</f>
        <v>352.80023193</v>
      </c>
      <c r="C616" s="36">
        <f>ROWDATA!C621</f>
        <v>352.80023193</v>
      </c>
      <c r="D616" s="36">
        <f>ROWDATA!D621</f>
        <v>0</v>
      </c>
      <c r="E616" s="36">
        <f>ROWDATA!D621</f>
        <v>0</v>
      </c>
      <c r="F616" s="36">
        <f>ROWDATA!E621</f>
        <v>320.49417113999999</v>
      </c>
      <c r="G616" s="36">
        <f>ROWDATA!E621</f>
        <v>320.49417113999999</v>
      </c>
      <c r="H616" s="36">
        <f>ROWDATA!E621</f>
        <v>320.49417113999999</v>
      </c>
      <c r="I616" s="36">
        <f>ROWDATA!F621</f>
        <v>682.09130859000004</v>
      </c>
      <c r="J616" s="36">
        <f>ROWDATA!F621</f>
        <v>682.09130859000004</v>
      </c>
      <c r="K616" s="36">
        <f>ROWDATA!G621</f>
        <v>678.94537353999999</v>
      </c>
      <c r="L616" s="36">
        <f>ROWDATA!H621</f>
        <v>324.83993529999998</v>
      </c>
      <c r="M616" s="36">
        <f>ROWDATA!H621</f>
        <v>324.83993529999998</v>
      </c>
    </row>
    <row r="617" spans="1:13" x14ac:dyDescent="0.2">
      <c r="A617" s="34">
        <f>ROWDATA!B622</f>
        <v>44085.67291666667</v>
      </c>
      <c r="B617" s="36">
        <f>ROWDATA!C622</f>
        <v>352.70376586999998</v>
      </c>
      <c r="C617" s="36">
        <f>ROWDATA!C622</f>
        <v>352.70376586999998</v>
      </c>
      <c r="D617" s="36">
        <f>ROWDATA!D622</f>
        <v>0</v>
      </c>
      <c r="E617" s="36">
        <f>ROWDATA!D622</f>
        <v>0</v>
      </c>
      <c r="F617" s="36">
        <f>ROWDATA!E622</f>
        <v>319.41296387</v>
      </c>
      <c r="G617" s="36">
        <f>ROWDATA!E622</f>
        <v>319.41296387</v>
      </c>
      <c r="H617" s="36">
        <f>ROWDATA!E622</f>
        <v>319.41296387</v>
      </c>
      <c r="I617" s="36">
        <f>ROWDATA!F622</f>
        <v>691.26190185999997</v>
      </c>
      <c r="J617" s="36">
        <f>ROWDATA!F622</f>
        <v>691.26190185999997</v>
      </c>
      <c r="K617" s="36">
        <f>ROWDATA!G622</f>
        <v>676.84887694999998</v>
      </c>
      <c r="L617" s="36">
        <f>ROWDATA!H622</f>
        <v>321.87973022</v>
      </c>
      <c r="M617" s="36">
        <f>ROWDATA!H622</f>
        <v>321.87973022</v>
      </c>
    </row>
    <row r="618" spans="1:13" x14ac:dyDescent="0.2">
      <c r="A618" s="34">
        <f>ROWDATA!B623</f>
        <v>44085.673611111109</v>
      </c>
      <c r="B618" s="36">
        <f>ROWDATA!C623</f>
        <v>351.84906006</v>
      </c>
      <c r="C618" s="36">
        <f>ROWDATA!C623</f>
        <v>351.84906006</v>
      </c>
      <c r="D618" s="36">
        <f>ROWDATA!D623</f>
        <v>0</v>
      </c>
      <c r="E618" s="36">
        <f>ROWDATA!D623</f>
        <v>0</v>
      </c>
      <c r="F618" s="36">
        <f>ROWDATA!E623</f>
        <v>313.28170776000002</v>
      </c>
      <c r="G618" s="36">
        <f>ROWDATA!E623</f>
        <v>313.28170776000002</v>
      </c>
      <c r="H618" s="36">
        <f>ROWDATA!E623</f>
        <v>313.28170776000002</v>
      </c>
      <c r="I618" s="36">
        <f>ROWDATA!F623</f>
        <v>703.70483397999999</v>
      </c>
      <c r="J618" s="36">
        <f>ROWDATA!F623</f>
        <v>703.70483397999999</v>
      </c>
      <c r="K618" s="36">
        <f>ROWDATA!G623</f>
        <v>679.90618896000001</v>
      </c>
      <c r="L618" s="36">
        <f>ROWDATA!H623</f>
        <v>317.35562134000003</v>
      </c>
      <c r="M618" s="36">
        <f>ROWDATA!H623</f>
        <v>317.35562134000003</v>
      </c>
    </row>
    <row r="619" spans="1:13" x14ac:dyDescent="0.2">
      <c r="A619" s="34">
        <f>ROWDATA!B624</f>
        <v>44085.674305555556</v>
      </c>
      <c r="B619" s="36">
        <f>ROWDATA!C624</f>
        <v>349.26895142000001</v>
      </c>
      <c r="C619" s="36">
        <f>ROWDATA!C624</f>
        <v>349.26895142000001</v>
      </c>
      <c r="D619" s="36">
        <f>ROWDATA!D624</f>
        <v>0</v>
      </c>
      <c r="E619" s="36">
        <f>ROWDATA!D624</f>
        <v>0</v>
      </c>
      <c r="F619" s="36">
        <f>ROWDATA!E624</f>
        <v>309.35885619999999</v>
      </c>
      <c r="G619" s="36">
        <f>ROWDATA!E624</f>
        <v>309.35885619999999</v>
      </c>
      <c r="H619" s="36">
        <f>ROWDATA!E624</f>
        <v>309.35885619999999</v>
      </c>
      <c r="I619" s="36">
        <f>ROWDATA!F624</f>
        <v>710.81744385000002</v>
      </c>
      <c r="J619" s="36">
        <f>ROWDATA!F624</f>
        <v>710.81744385000002</v>
      </c>
      <c r="K619" s="36">
        <f>ROWDATA!G624</f>
        <v>688.09948729999996</v>
      </c>
      <c r="L619" s="36">
        <f>ROWDATA!H624</f>
        <v>315.21023559999998</v>
      </c>
      <c r="M619" s="36">
        <f>ROWDATA!H624</f>
        <v>315.21023559999998</v>
      </c>
    </row>
    <row r="620" spans="1:13" x14ac:dyDescent="0.2">
      <c r="A620" s="34">
        <f>ROWDATA!B625</f>
        <v>44085.675000000003</v>
      </c>
      <c r="B620" s="36">
        <f>ROWDATA!C625</f>
        <v>346.89859009000003</v>
      </c>
      <c r="C620" s="36">
        <f>ROWDATA!C625</f>
        <v>346.89859009000003</v>
      </c>
      <c r="D620" s="36">
        <f>ROWDATA!D625</f>
        <v>0</v>
      </c>
      <c r="E620" s="36">
        <f>ROWDATA!D625</f>
        <v>0</v>
      </c>
      <c r="F620" s="36">
        <f>ROWDATA!E625</f>
        <v>309.76034546</v>
      </c>
      <c r="G620" s="36">
        <f>ROWDATA!E625</f>
        <v>309.76034546</v>
      </c>
      <c r="H620" s="36">
        <f>ROWDATA!E625</f>
        <v>309.76034546</v>
      </c>
      <c r="I620" s="36">
        <f>ROWDATA!F625</f>
        <v>714.31713866999996</v>
      </c>
      <c r="J620" s="36">
        <f>ROWDATA!F625</f>
        <v>714.31713866999996</v>
      </c>
      <c r="K620" s="36">
        <f>ROWDATA!G625</f>
        <v>692.76409911999997</v>
      </c>
      <c r="L620" s="36">
        <f>ROWDATA!H625</f>
        <v>314.61154175000001</v>
      </c>
      <c r="M620" s="36">
        <f>ROWDATA!H625</f>
        <v>314.61154175000001</v>
      </c>
    </row>
    <row r="621" spans="1:13" x14ac:dyDescent="0.2">
      <c r="A621" s="34">
        <f>ROWDATA!B626</f>
        <v>44085.675694444442</v>
      </c>
      <c r="B621" s="36">
        <f>ROWDATA!C626</f>
        <v>346.17288208000002</v>
      </c>
      <c r="C621" s="36">
        <f>ROWDATA!C626</f>
        <v>346.17288208000002</v>
      </c>
      <c r="D621" s="36">
        <f>ROWDATA!D626</f>
        <v>0</v>
      </c>
      <c r="E621" s="36">
        <f>ROWDATA!D626</f>
        <v>0</v>
      </c>
      <c r="F621" s="36">
        <f>ROWDATA!E626</f>
        <v>311.21224976000002</v>
      </c>
      <c r="G621" s="36">
        <f>ROWDATA!E626</f>
        <v>311.21224976000002</v>
      </c>
      <c r="H621" s="36">
        <f>ROWDATA!E626</f>
        <v>311.21224976000002</v>
      </c>
      <c r="I621" s="36">
        <f>ROWDATA!F626</f>
        <v>712.53485106999995</v>
      </c>
      <c r="J621" s="36">
        <f>ROWDATA!F626</f>
        <v>712.53485106999995</v>
      </c>
      <c r="K621" s="36">
        <f>ROWDATA!G626</f>
        <v>693.81219481999995</v>
      </c>
      <c r="L621" s="36">
        <f>ROWDATA!H626</f>
        <v>315.12701415999999</v>
      </c>
      <c r="M621" s="36">
        <f>ROWDATA!H626</f>
        <v>315.12701415999999</v>
      </c>
    </row>
    <row r="622" spans="1:13" x14ac:dyDescent="0.2">
      <c r="A622" s="34">
        <f>ROWDATA!B627</f>
        <v>44085.676388888889</v>
      </c>
      <c r="B622" s="36">
        <f>ROWDATA!C627</f>
        <v>344.73773193</v>
      </c>
      <c r="C622" s="36">
        <f>ROWDATA!C627</f>
        <v>344.73773193</v>
      </c>
      <c r="D622" s="36">
        <f>ROWDATA!D627</f>
        <v>0</v>
      </c>
      <c r="E622" s="36">
        <f>ROWDATA!D627</f>
        <v>0</v>
      </c>
      <c r="F622" s="36">
        <f>ROWDATA!E627</f>
        <v>311.79922484999997</v>
      </c>
      <c r="G622" s="36">
        <f>ROWDATA!E627</f>
        <v>311.79922484999997</v>
      </c>
      <c r="H622" s="36">
        <f>ROWDATA!E627</f>
        <v>311.79922484999997</v>
      </c>
      <c r="I622" s="36">
        <f>ROWDATA!F627</f>
        <v>714.09033203000001</v>
      </c>
      <c r="J622" s="36">
        <f>ROWDATA!F627</f>
        <v>714.09033203000001</v>
      </c>
      <c r="K622" s="36">
        <f>ROWDATA!G627</f>
        <v>694.31878661999997</v>
      </c>
      <c r="L622" s="36">
        <f>ROWDATA!H627</f>
        <v>317.28930664000001</v>
      </c>
      <c r="M622" s="36">
        <f>ROWDATA!H627</f>
        <v>317.28930664000001</v>
      </c>
    </row>
    <row r="623" spans="1:13" x14ac:dyDescent="0.2">
      <c r="A623" s="34">
        <f>ROWDATA!B628</f>
        <v>44085.677083333336</v>
      </c>
      <c r="B623" s="36">
        <f>ROWDATA!C628</f>
        <v>488.71487427</v>
      </c>
      <c r="C623" s="36">
        <f>ROWDATA!C628</f>
        <v>488.71487427</v>
      </c>
      <c r="D623" s="36">
        <f>ROWDATA!D628</f>
        <v>0</v>
      </c>
      <c r="E623" s="36">
        <f>ROWDATA!D628</f>
        <v>0</v>
      </c>
      <c r="F623" s="36">
        <f>ROWDATA!E628</f>
        <v>312.67929077000002</v>
      </c>
      <c r="G623" s="36">
        <f>ROWDATA!E628</f>
        <v>312.67929077000002</v>
      </c>
      <c r="H623" s="36">
        <f>ROWDATA!E628</f>
        <v>312.67929077000002</v>
      </c>
      <c r="I623" s="36">
        <f>ROWDATA!F628</f>
        <v>732.70568848000005</v>
      </c>
      <c r="J623" s="36">
        <f>ROWDATA!F628</f>
        <v>732.70568848000005</v>
      </c>
      <c r="K623" s="36">
        <f>ROWDATA!G628</f>
        <v>684.16870116999996</v>
      </c>
      <c r="L623" s="36">
        <f>ROWDATA!H628</f>
        <v>319.65081787000003</v>
      </c>
      <c r="M623" s="36">
        <f>ROWDATA!H628</f>
        <v>319.65081787000003</v>
      </c>
    </row>
    <row r="624" spans="1:13" x14ac:dyDescent="0.2">
      <c r="A624" s="34">
        <f>ROWDATA!B629</f>
        <v>44085.677777777775</v>
      </c>
      <c r="B624" s="36">
        <f>ROWDATA!C629</f>
        <v>673.39001465000001</v>
      </c>
      <c r="C624" s="36">
        <f>ROWDATA!C629</f>
        <v>673.39001465000001</v>
      </c>
      <c r="D624" s="36">
        <f>ROWDATA!D629</f>
        <v>0</v>
      </c>
      <c r="E624" s="36">
        <f>ROWDATA!D629</f>
        <v>0</v>
      </c>
      <c r="F624" s="36">
        <f>ROWDATA!E629</f>
        <v>312.35513306000001</v>
      </c>
      <c r="G624" s="36">
        <f>ROWDATA!E629</f>
        <v>312.35513306000001</v>
      </c>
      <c r="H624" s="36">
        <f>ROWDATA!E629</f>
        <v>312.35513306000001</v>
      </c>
      <c r="I624" s="36">
        <f>ROWDATA!F629</f>
        <v>711.02807616999996</v>
      </c>
      <c r="J624" s="36">
        <f>ROWDATA!F629</f>
        <v>711.02807616999996</v>
      </c>
      <c r="K624" s="36">
        <f>ROWDATA!G629</f>
        <v>699.38500977000001</v>
      </c>
      <c r="L624" s="36">
        <f>ROWDATA!H629</f>
        <v>320.93173217999998</v>
      </c>
      <c r="M624" s="36">
        <f>ROWDATA!H629</f>
        <v>320.93173217999998</v>
      </c>
    </row>
    <row r="625" spans="1:13" x14ac:dyDescent="0.2">
      <c r="A625" s="34">
        <f>ROWDATA!B630</f>
        <v>44085.678472222222</v>
      </c>
      <c r="B625" s="36">
        <f>ROWDATA!C630</f>
        <v>699.89520263999998</v>
      </c>
      <c r="C625" s="36">
        <f>ROWDATA!C630</f>
        <v>699.89520263999998</v>
      </c>
      <c r="D625" s="36">
        <f>ROWDATA!D630</f>
        <v>0</v>
      </c>
      <c r="E625" s="36">
        <f>ROWDATA!D630</f>
        <v>0</v>
      </c>
      <c r="F625" s="36">
        <f>ROWDATA!E630</f>
        <v>310.06939697000001</v>
      </c>
      <c r="G625" s="36">
        <f>ROWDATA!E630</f>
        <v>310.06939697000001</v>
      </c>
      <c r="H625" s="36">
        <f>ROWDATA!E630</f>
        <v>310.06939697000001</v>
      </c>
      <c r="I625" s="36">
        <f>ROWDATA!F630</f>
        <v>723.35754395000004</v>
      </c>
      <c r="J625" s="36">
        <f>ROWDATA!F630</f>
        <v>723.35754395000004</v>
      </c>
      <c r="K625" s="36">
        <f>ROWDATA!G630</f>
        <v>690.51019286999997</v>
      </c>
      <c r="L625" s="36">
        <f>ROWDATA!H630</f>
        <v>318.42013550000001</v>
      </c>
      <c r="M625" s="36">
        <f>ROWDATA!H630</f>
        <v>318.42013550000001</v>
      </c>
    </row>
    <row r="626" spans="1:13" x14ac:dyDescent="0.2">
      <c r="A626" s="34">
        <f>ROWDATA!B631</f>
        <v>44085.679166666669</v>
      </c>
      <c r="B626" s="36">
        <f>ROWDATA!C631</f>
        <v>682.14465331999997</v>
      </c>
      <c r="C626" s="36">
        <f>ROWDATA!C631</f>
        <v>682.14465331999997</v>
      </c>
      <c r="D626" s="36">
        <f>ROWDATA!D631</f>
        <v>0</v>
      </c>
      <c r="E626" s="36">
        <f>ROWDATA!D631</f>
        <v>0</v>
      </c>
      <c r="F626" s="36">
        <f>ROWDATA!E631</f>
        <v>306.28552245999998</v>
      </c>
      <c r="G626" s="36">
        <f>ROWDATA!E631</f>
        <v>306.28552245999998</v>
      </c>
      <c r="H626" s="36">
        <f>ROWDATA!E631</f>
        <v>306.28552245999998</v>
      </c>
      <c r="I626" s="36">
        <f>ROWDATA!F631</f>
        <v>700.62646484000004</v>
      </c>
      <c r="J626" s="36">
        <f>ROWDATA!F631</f>
        <v>700.62646484000004</v>
      </c>
      <c r="K626" s="36">
        <f>ROWDATA!G631</f>
        <v>683.03332520000004</v>
      </c>
      <c r="L626" s="36">
        <f>ROWDATA!H631</f>
        <v>313.87966919000002</v>
      </c>
      <c r="M626" s="36">
        <f>ROWDATA!H631</f>
        <v>313.87966919000002</v>
      </c>
    </row>
    <row r="627" spans="1:13" x14ac:dyDescent="0.2">
      <c r="A627" s="34">
        <f>ROWDATA!B632</f>
        <v>44085.679861111108</v>
      </c>
      <c r="B627" s="36">
        <f>ROWDATA!C632</f>
        <v>657.41284180000002</v>
      </c>
      <c r="C627" s="36">
        <f>ROWDATA!C632</f>
        <v>657.41284180000002</v>
      </c>
      <c r="D627" s="36">
        <f>ROWDATA!D632</f>
        <v>0</v>
      </c>
      <c r="E627" s="36">
        <f>ROWDATA!D632</f>
        <v>0</v>
      </c>
      <c r="F627" s="36">
        <f>ROWDATA!E632</f>
        <v>301.68322754000002</v>
      </c>
      <c r="G627" s="36">
        <f>ROWDATA!E632</f>
        <v>301.68322754000002</v>
      </c>
      <c r="H627" s="36">
        <f>ROWDATA!E632</f>
        <v>301.68322754000002</v>
      </c>
      <c r="I627" s="36">
        <f>ROWDATA!F632</f>
        <v>685.54254149999997</v>
      </c>
      <c r="J627" s="36">
        <f>ROWDATA!F632</f>
        <v>685.54254149999997</v>
      </c>
      <c r="K627" s="36">
        <f>ROWDATA!G632</f>
        <v>673.33740234000004</v>
      </c>
      <c r="L627" s="36">
        <f>ROWDATA!H632</f>
        <v>308.15844727000001</v>
      </c>
      <c r="M627" s="36">
        <f>ROWDATA!H632</f>
        <v>308.15844727000001</v>
      </c>
    </row>
    <row r="628" spans="1:13" x14ac:dyDescent="0.2">
      <c r="A628" s="34">
        <f>ROWDATA!B633</f>
        <v>44085.680555555555</v>
      </c>
      <c r="B628" s="36">
        <f>ROWDATA!C633</f>
        <v>655.07501220999995</v>
      </c>
      <c r="C628" s="36">
        <f>ROWDATA!C633</f>
        <v>655.07501220999995</v>
      </c>
      <c r="D628" s="36">
        <f>ROWDATA!D633</f>
        <v>0</v>
      </c>
      <c r="E628" s="36">
        <f>ROWDATA!D633</f>
        <v>0</v>
      </c>
      <c r="F628" s="36">
        <f>ROWDATA!E633</f>
        <v>295.35131835999999</v>
      </c>
      <c r="G628" s="36">
        <f>ROWDATA!E633</f>
        <v>295.35131835999999</v>
      </c>
      <c r="H628" s="36">
        <f>ROWDATA!E633</f>
        <v>295.35131835999999</v>
      </c>
      <c r="I628" s="36">
        <f>ROWDATA!F633</f>
        <v>693.72448729999996</v>
      </c>
      <c r="J628" s="36">
        <f>ROWDATA!F633</f>
        <v>693.72448729999996</v>
      </c>
      <c r="K628" s="36">
        <f>ROWDATA!G633</f>
        <v>657.73669433999999</v>
      </c>
      <c r="L628" s="36">
        <f>ROWDATA!H633</f>
        <v>301.20626830999998</v>
      </c>
      <c r="M628" s="36">
        <f>ROWDATA!H633</f>
        <v>301.20626830999998</v>
      </c>
    </row>
    <row r="629" spans="1:13" x14ac:dyDescent="0.2">
      <c r="A629" s="34">
        <f>ROWDATA!B634</f>
        <v>44085.681250000001</v>
      </c>
      <c r="B629" s="36">
        <f>ROWDATA!C634</f>
        <v>652.51141356999995</v>
      </c>
      <c r="C629" s="36">
        <f>ROWDATA!C634</f>
        <v>652.51141356999995</v>
      </c>
      <c r="D629" s="36">
        <f>ROWDATA!D634</f>
        <v>0</v>
      </c>
      <c r="E629" s="36">
        <f>ROWDATA!D634</f>
        <v>0</v>
      </c>
      <c r="F629" s="36">
        <f>ROWDATA!E634</f>
        <v>289.48236084000001</v>
      </c>
      <c r="G629" s="36">
        <f>ROWDATA!E634</f>
        <v>289.48236084000001</v>
      </c>
      <c r="H629" s="36">
        <f>ROWDATA!E634</f>
        <v>289.48236084000001</v>
      </c>
      <c r="I629" s="36">
        <f>ROWDATA!F634</f>
        <v>646.49407958999996</v>
      </c>
      <c r="J629" s="36">
        <f>ROWDATA!F634</f>
        <v>646.49407958999996</v>
      </c>
      <c r="K629" s="36">
        <f>ROWDATA!G634</f>
        <v>633.41839600000003</v>
      </c>
      <c r="L629" s="36">
        <f>ROWDATA!H634</f>
        <v>295.08612061000002</v>
      </c>
      <c r="M629" s="36">
        <f>ROWDATA!H634</f>
        <v>295.08612061000002</v>
      </c>
    </row>
    <row r="630" spans="1:13" x14ac:dyDescent="0.2">
      <c r="A630" s="34">
        <f>ROWDATA!B635</f>
        <v>44085.681944444441</v>
      </c>
      <c r="B630" s="36">
        <f>ROWDATA!C635</f>
        <v>639.03283691000001</v>
      </c>
      <c r="C630" s="36">
        <f>ROWDATA!C635</f>
        <v>639.03283691000001</v>
      </c>
      <c r="D630" s="36">
        <f>ROWDATA!D635</f>
        <v>0</v>
      </c>
      <c r="E630" s="36">
        <f>ROWDATA!D635</f>
        <v>0</v>
      </c>
      <c r="F630" s="36">
        <f>ROWDATA!E635</f>
        <v>277.52859496999997</v>
      </c>
      <c r="G630" s="36">
        <f>ROWDATA!E635</f>
        <v>277.52859496999997</v>
      </c>
      <c r="H630" s="36">
        <f>ROWDATA!E635</f>
        <v>277.52859496999997</v>
      </c>
      <c r="I630" s="36">
        <f>ROWDATA!F635</f>
        <v>625.07336425999995</v>
      </c>
      <c r="J630" s="36">
        <f>ROWDATA!F635</f>
        <v>625.07336425999995</v>
      </c>
      <c r="K630" s="36">
        <f>ROWDATA!G635</f>
        <v>619.65173340000001</v>
      </c>
      <c r="L630" s="36">
        <f>ROWDATA!H635</f>
        <v>290.27960204999999</v>
      </c>
      <c r="M630" s="36">
        <f>ROWDATA!H635</f>
        <v>290.27960204999999</v>
      </c>
    </row>
    <row r="631" spans="1:13" x14ac:dyDescent="0.2">
      <c r="A631" s="34">
        <f>ROWDATA!B636</f>
        <v>44085.682638888888</v>
      </c>
      <c r="B631" s="36">
        <f>ROWDATA!C636</f>
        <v>621.52349853999999</v>
      </c>
      <c r="C631" s="36">
        <f>ROWDATA!C636</f>
        <v>621.52349853999999</v>
      </c>
      <c r="D631" s="36">
        <f>ROWDATA!D636</f>
        <v>0</v>
      </c>
      <c r="E631" s="36">
        <f>ROWDATA!D636</f>
        <v>0</v>
      </c>
      <c r="F631" s="36">
        <f>ROWDATA!E636</f>
        <v>270.34695434999998</v>
      </c>
      <c r="G631" s="36">
        <f>ROWDATA!E636</f>
        <v>270.34695434999998</v>
      </c>
      <c r="H631" s="36">
        <f>ROWDATA!E636</f>
        <v>270.34695434999998</v>
      </c>
      <c r="I631" s="36">
        <f>ROWDATA!F636</f>
        <v>602.27453613</v>
      </c>
      <c r="J631" s="36">
        <f>ROWDATA!F636</f>
        <v>602.27453613</v>
      </c>
      <c r="K631" s="36">
        <f>ROWDATA!G636</f>
        <v>618.77819824000005</v>
      </c>
      <c r="L631" s="36">
        <f>ROWDATA!H636</f>
        <v>282.24682617000002</v>
      </c>
      <c r="M631" s="36">
        <f>ROWDATA!H636</f>
        <v>282.24682617000002</v>
      </c>
    </row>
    <row r="632" spans="1:13" x14ac:dyDescent="0.2">
      <c r="A632" s="34">
        <f>ROWDATA!B637</f>
        <v>44085.683333333334</v>
      </c>
      <c r="B632" s="36">
        <f>ROWDATA!C637</f>
        <v>601.45056151999995</v>
      </c>
      <c r="C632" s="36">
        <f>ROWDATA!C637</f>
        <v>601.45056151999995</v>
      </c>
      <c r="D632" s="36">
        <f>ROWDATA!D637</f>
        <v>0</v>
      </c>
      <c r="E632" s="36">
        <f>ROWDATA!D637</f>
        <v>0</v>
      </c>
      <c r="F632" s="36">
        <f>ROWDATA!E637</f>
        <v>267.58264159999999</v>
      </c>
      <c r="G632" s="36">
        <f>ROWDATA!E637</f>
        <v>267.58264159999999</v>
      </c>
      <c r="H632" s="36">
        <f>ROWDATA!E637</f>
        <v>267.58264159999999</v>
      </c>
      <c r="I632" s="36">
        <f>ROWDATA!F637</f>
        <v>594.77209473000005</v>
      </c>
      <c r="J632" s="36">
        <f>ROWDATA!F637</f>
        <v>594.77209473000005</v>
      </c>
      <c r="K632" s="36">
        <f>ROWDATA!G637</f>
        <v>614.8125</v>
      </c>
      <c r="L632" s="36">
        <f>ROWDATA!H637</f>
        <v>272.70065308</v>
      </c>
      <c r="M632" s="36">
        <f>ROWDATA!H637</f>
        <v>272.70065308</v>
      </c>
    </row>
    <row r="633" spans="1:13" x14ac:dyDescent="0.2">
      <c r="A633" s="34">
        <f>ROWDATA!B638</f>
        <v>44085.684027777781</v>
      </c>
      <c r="B633" s="36">
        <f>ROWDATA!C638</f>
        <v>604.70733643000005</v>
      </c>
      <c r="C633" s="36">
        <f>ROWDATA!C638</f>
        <v>604.70733643000005</v>
      </c>
      <c r="D633" s="36">
        <f>ROWDATA!D638</f>
        <v>0</v>
      </c>
      <c r="E633" s="36">
        <f>ROWDATA!D638</f>
        <v>0</v>
      </c>
      <c r="F633" s="36">
        <f>ROWDATA!E638</f>
        <v>261.32757568</v>
      </c>
      <c r="G633" s="36">
        <f>ROWDATA!E638</f>
        <v>261.32757568</v>
      </c>
      <c r="H633" s="36">
        <f>ROWDATA!E638</f>
        <v>261.32757568</v>
      </c>
      <c r="I633" s="36">
        <f>ROWDATA!F638</f>
        <v>587.65844727000001</v>
      </c>
      <c r="J633" s="36">
        <f>ROWDATA!F638</f>
        <v>587.65844727000001</v>
      </c>
      <c r="K633" s="36">
        <f>ROWDATA!G638</f>
        <v>608.57543944999998</v>
      </c>
      <c r="L633" s="36">
        <f>ROWDATA!H638</f>
        <v>268.07723999000001</v>
      </c>
      <c r="M633" s="36">
        <f>ROWDATA!H638</f>
        <v>268.07723999000001</v>
      </c>
    </row>
    <row r="634" spans="1:13" x14ac:dyDescent="0.2">
      <c r="A634" s="34">
        <f>ROWDATA!B639</f>
        <v>44085.68472222222</v>
      </c>
      <c r="B634" s="36">
        <f>ROWDATA!C639</f>
        <v>594.74328613</v>
      </c>
      <c r="C634" s="36">
        <f>ROWDATA!C639</f>
        <v>594.74328613</v>
      </c>
      <c r="D634" s="36">
        <f>ROWDATA!D639</f>
        <v>0</v>
      </c>
      <c r="E634" s="36">
        <f>ROWDATA!D639</f>
        <v>0</v>
      </c>
      <c r="F634" s="36">
        <f>ROWDATA!E639</f>
        <v>255.08816528</v>
      </c>
      <c r="G634" s="36">
        <f>ROWDATA!E639</f>
        <v>255.08816528</v>
      </c>
      <c r="H634" s="36">
        <f>ROWDATA!E639</f>
        <v>255.08816528</v>
      </c>
      <c r="I634" s="36">
        <f>ROWDATA!F639</f>
        <v>575.60229491999996</v>
      </c>
      <c r="J634" s="36">
        <f>ROWDATA!F639</f>
        <v>575.60229491999996</v>
      </c>
      <c r="K634" s="36">
        <f>ROWDATA!G639</f>
        <v>601.60510253999996</v>
      </c>
      <c r="L634" s="36">
        <f>ROWDATA!H639</f>
        <v>263.53704834000001</v>
      </c>
      <c r="M634" s="36">
        <f>ROWDATA!H639</f>
        <v>263.53704834000001</v>
      </c>
    </row>
    <row r="635" spans="1:13" x14ac:dyDescent="0.2">
      <c r="A635" s="34">
        <f>ROWDATA!B640</f>
        <v>44085.685416666667</v>
      </c>
      <c r="B635" s="36">
        <f>ROWDATA!C640</f>
        <v>590.95452881000006</v>
      </c>
      <c r="C635" s="36">
        <f>ROWDATA!C640</f>
        <v>590.95452881000006</v>
      </c>
      <c r="D635" s="36">
        <f>ROWDATA!D640</f>
        <v>0</v>
      </c>
      <c r="E635" s="36">
        <f>ROWDATA!D640</f>
        <v>0</v>
      </c>
      <c r="F635" s="36">
        <f>ROWDATA!E640</f>
        <v>249.38923645</v>
      </c>
      <c r="G635" s="36">
        <f>ROWDATA!E640</f>
        <v>249.38923645</v>
      </c>
      <c r="H635" s="36">
        <f>ROWDATA!E640</f>
        <v>249.38923645</v>
      </c>
      <c r="I635" s="36">
        <f>ROWDATA!F640</f>
        <v>570.28729248000002</v>
      </c>
      <c r="J635" s="36">
        <f>ROWDATA!F640</f>
        <v>570.28729248000002</v>
      </c>
      <c r="K635" s="36">
        <f>ROWDATA!G640</f>
        <v>576.91925048999997</v>
      </c>
      <c r="L635" s="36">
        <f>ROWDATA!H640</f>
        <v>260.26083374000001</v>
      </c>
      <c r="M635" s="36">
        <f>ROWDATA!H640</f>
        <v>260.26083374000001</v>
      </c>
    </row>
    <row r="636" spans="1:13" x14ac:dyDescent="0.2">
      <c r="A636" s="34">
        <f>ROWDATA!B641</f>
        <v>44085.686111111114</v>
      </c>
      <c r="B636" s="36">
        <f>ROWDATA!C641</f>
        <v>585.95635986000002</v>
      </c>
      <c r="C636" s="36">
        <f>ROWDATA!C641</f>
        <v>585.95635986000002</v>
      </c>
      <c r="D636" s="36">
        <f>ROWDATA!D641</f>
        <v>0</v>
      </c>
      <c r="E636" s="36">
        <f>ROWDATA!D641</f>
        <v>0</v>
      </c>
      <c r="F636" s="36">
        <f>ROWDATA!E641</f>
        <v>248.38508605999999</v>
      </c>
      <c r="G636" s="36">
        <f>ROWDATA!E641</f>
        <v>248.38508605999999</v>
      </c>
      <c r="H636" s="36">
        <f>ROWDATA!E641</f>
        <v>248.38508605999999</v>
      </c>
      <c r="I636" s="36">
        <f>ROWDATA!F641</f>
        <v>567.41900635000002</v>
      </c>
      <c r="J636" s="36">
        <f>ROWDATA!F641</f>
        <v>567.41900635000002</v>
      </c>
      <c r="K636" s="36">
        <f>ROWDATA!G641</f>
        <v>551.65667725000003</v>
      </c>
      <c r="L636" s="36">
        <f>ROWDATA!H641</f>
        <v>259.62884521000001</v>
      </c>
      <c r="M636" s="36">
        <f>ROWDATA!H641</f>
        <v>259.62884521000001</v>
      </c>
    </row>
    <row r="637" spans="1:13" x14ac:dyDescent="0.2">
      <c r="A637" s="34">
        <f>ROWDATA!B642</f>
        <v>44085.686805555553</v>
      </c>
      <c r="B637" s="36">
        <f>ROWDATA!C642</f>
        <v>577.24969481999995</v>
      </c>
      <c r="C637" s="36">
        <f>ROWDATA!C642</f>
        <v>577.24969481999995</v>
      </c>
      <c r="D637" s="36">
        <f>ROWDATA!D642</f>
        <v>0</v>
      </c>
      <c r="E637" s="36">
        <f>ROWDATA!D642</f>
        <v>0</v>
      </c>
      <c r="F637" s="36">
        <f>ROWDATA!E642</f>
        <v>243.79820251000001</v>
      </c>
      <c r="G637" s="36">
        <f>ROWDATA!E642</f>
        <v>243.79820251000001</v>
      </c>
      <c r="H637" s="36">
        <f>ROWDATA!E642</f>
        <v>243.79820251000001</v>
      </c>
      <c r="I637" s="36">
        <f>ROWDATA!F642</f>
        <v>563.33557128999996</v>
      </c>
      <c r="J637" s="36">
        <f>ROWDATA!F642</f>
        <v>563.33557128999996</v>
      </c>
      <c r="K637" s="36">
        <f>ROWDATA!G642</f>
        <v>532.77087401999995</v>
      </c>
      <c r="L637" s="36">
        <f>ROWDATA!H642</f>
        <v>255.65408325000001</v>
      </c>
      <c r="M637" s="36">
        <f>ROWDATA!H642</f>
        <v>255.65408325000001</v>
      </c>
    </row>
    <row r="638" spans="1:13" x14ac:dyDescent="0.2">
      <c r="A638" s="34">
        <f>ROWDATA!B643</f>
        <v>44085.6875</v>
      </c>
      <c r="B638" s="36">
        <f>ROWDATA!C643</f>
        <v>564.33502196999996</v>
      </c>
      <c r="C638" s="36">
        <f>ROWDATA!C643</f>
        <v>564.33502196999996</v>
      </c>
      <c r="D638" s="36">
        <f>ROWDATA!D643</f>
        <v>0</v>
      </c>
      <c r="E638" s="36">
        <f>ROWDATA!D643</f>
        <v>0</v>
      </c>
      <c r="F638" s="36">
        <f>ROWDATA!E643</f>
        <v>241.58953857</v>
      </c>
      <c r="G638" s="36">
        <f>ROWDATA!E643</f>
        <v>241.58953857</v>
      </c>
      <c r="H638" s="36">
        <f>ROWDATA!E643</f>
        <v>241.58953857</v>
      </c>
      <c r="I638" s="36">
        <f>ROWDATA!F643</f>
        <v>555.15197753999996</v>
      </c>
      <c r="J638" s="36">
        <f>ROWDATA!F643</f>
        <v>555.15197753999996</v>
      </c>
      <c r="K638" s="36">
        <f>ROWDATA!G643</f>
        <v>522.37579345999995</v>
      </c>
      <c r="L638" s="36">
        <f>ROWDATA!H643</f>
        <v>251.28007507000001</v>
      </c>
      <c r="M638" s="36">
        <f>ROWDATA!H643</f>
        <v>251.28007507000001</v>
      </c>
    </row>
    <row r="639" spans="1:13" x14ac:dyDescent="0.2">
      <c r="A639" s="34">
        <f>ROWDATA!B644</f>
        <v>44085.688194444447</v>
      </c>
      <c r="B639" s="36">
        <f>ROWDATA!C644</f>
        <v>563.96429443</v>
      </c>
      <c r="C639" s="36">
        <f>ROWDATA!C644</f>
        <v>563.96429443</v>
      </c>
      <c r="D639" s="36">
        <f>ROWDATA!D644</f>
        <v>0</v>
      </c>
      <c r="E639" s="36">
        <f>ROWDATA!D644</f>
        <v>0</v>
      </c>
      <c r="F639" s="36">
        <f>ROWDATA!E644</f>
        <v>239.55091858</v>
      </c>
      <c r="G639" s="36">
        <f>ROWDATA!E644</f>
        <v>239.55091858</v>
      </c>
      <c r="H639" s="36">
        <f>ROWDATA!E644</f>
        <v>239.55091858</v>
      </c>
      <c r="I639" s="36">
        <f>ROWDATA!F644</f>
        <v>544.10009765999996</v>
      </c>
      <c r="J639" s="36">
        <f>ROWDATA!F644</f>
        <v>544.10009765999996</v>
      </c>
      <c r="K639" s="36">
        <f>ROWDATA!G644</f>
        <v>515.28265381000006</v>
      </c>
      <c r="L639" s="36">
        <f>ROWDATA!H644</f>
        <v>249.08502197000001</v>
      </c>
      <c r="M639" s="36">
        <f>ROWDATA!H644</f>
        <v>249.08502197000001</v>
      </c>
    </row>
    <row r="640" spans="1:13" x14ac:dyDescent="0.2">
      <c r="A640" s="34">
        <f>ROWDATA!B645</f>
        <v>44085.688888888886</v>
      </c>
      <c r="B640" s="36">
        <f>ROWDATA!C645</f>
        <v>555.56384276999995</v>
      </c>
      <c r="C640" s="36">
        <f>ROWDATA!C645</f>
        <v>555.56384276999995</v>
      </c>
      <c r="D640" s="36">
        <f>ROWDATA!D645</f>
        <v>0</v>
      </c>
      <c r="E640" s="36">
        <f>ROWDATA!D645</f>
        <v>0</v>
      </c>
      <c r="F640" s="36">
        <f>ROWDATA!E645</f>
        <v>237.43524170000001</v>
      </c>
      <c r="G640" s="36">
        <f>ROWDATA!E645</f>
        <v>237.43524170000001</v>
      </c>
      <c r="H640" s="36">
        <f>ROWDATA!E645</f>
        <v>237.43524170000001</v>
      </c>
      <c r="I640" s="36">
        <f>ROWDATA!F645</f>
        <v>532.12414550999995</v>
      </c>
      <c r="J640" s="36">
        <f>ROWDATA!F645</f>
        <v>532.12414550999995</v>
      </c>
      <c r="K640" s="36">
        <f>ROWDATA!G645</f>
        <v>504.34573363999999</v>
      </c>
      <c r="L640" s="36">
        <f>ROWDATA!H645</f>
        <v>244.74459838999999</v>
      </c>
      <c r="M640" s="36">
        <f>ROWDATA!H645</f>
        <v>244.74459838999999</v>
      </c>
    </row>
    <row r="641" spans="1:13" x14ac:dyDescent="0.2">
      <c r="A641" s="34">
        <f>ROWDATA!B646</f>
        <v>44085.689583333333</v>
      </c>
      <c r="B641" s="36">
        <f>ROWDATA!C646</f>
        <v>552.91949463000003</v>
      </c>
      <c r="C641" s="36">
        <f>ROWDATA!C646</f>
        <v>552.91949463000003</v>
      </c>
      <c r="D641" s="36">
        <f>ROWDATA!D646</f>
        <v>0</v>
      </c>
      <c r="E641" s="36">
        <f>ROWDATA!D646</f>
        <v>0</v>
      </c>
      <c r="F641" s="36">
        <f>ROWDATA!E646</f>
        <v>236.4002533</v>
      </c>
      <c r="G641" s="36">
        <f>ROWDATA!E646</f>
        <v>236.4002533</v>
      </c>
      <c r="H641" s="36">
        <f>ROWDATA!E646</f>
        <v>236.4002533</v>
      </c>
      <c r="I641" s="36">
        <f>ROWDATA!F646</f>
        <v>520.22949218999997</v>
      </c>
      <c r="J641" s="36">
        <f>ROWDATA!F646</f>
        <v>520.22949218999997</v>
      </c>
      <c r="K641" s="36">
        <f>ROWDATA!G646</f>
        <v>501.69000244</v>
      </c>
      <c r="L641" s="36">
        <f>ROWDATA!H646</f>
        <v>241.28529358</v>
      </c>
      <c r="M641" s="36">
        <f>ROWDATA!H646</f>
        <v>241.28529358</v>
      </c>
    </row>
    <row r="642" spans="1:13" x14ac:dyDescent="0.2">
      <c r="A642" s="34">
        <f>ROWDATA!B647</f>
        <v>44085.69027777778</v>
      </c>
      <c r="B642" s="36">
        <f>ROWDATA!C647</f>
        <v>544.87402343999997</v>
      </c>
      <c r="C642" s="36">
        <f>ROWDATA!C647</f>
        <v>544.87402343999997</v>
      </c>
      <c r="D642" s="36">
        <f>ROWDATA!D647</f>
        <v>0</v>
      </c>
      <c r="E642" s="36">
        <f>ROWDATA!D647</f>
        <v>0</v>
      </c>
      <c r="F642" s="36">
        <f>ROWDATA!E647</f>
        <v>234.20726013000001</v>
      </c>
      <c r="G642" s="36">
        <f>ROWDATA!E647</f>
        <v>234.20726013000001</v>
      </c>
      <c r="H642" s="36">
        <f>ROWDATA!E647</f>
        <v>234.20726013000001</v>
      </c>
      <c r="I642" s="36">
        <f>ROWDATA!F647</f>
        <v>514.97875977000001</v>
      </c>
      <c r="J642" s="36">
        <f>ROWDATA!F647</f>
        <v>514.97875977000001</v>
      </c>
      <c r="K642" s="36">
        <f>ROWDATA!G647</f>
        <v>500.18768311000002</v>
      </c>
      <c r="L642" s="36">
        <f>ROWDATA!H647</f>
        <v>238.02574157999999</v>
      </c>
      <c r="M642" s="36">
        <f>ROWDATA!H647</f>
        <v>238.02574157999999</v>
      </c>
    </row>
    <row r="643" spans="1:13" x14ac:dyDescent="0.2">
      <c r="A643" s="34">
        <f>ROWDATA!B648</f>
        <v>44085.690972222219</v>
      </c>
      <c r="B643" s="36">
        <f>ROWDATA!C648</f>
        <v>536.16735840000001</v>
      </c>
      <c r="C643" s="36">
        <f>ROWDATA!C648</f>
        <v>536.16735840000001</v>
      </c>
      <c r="D643" s="36">
        <f>ROWDATA!D648</f>
        <v>0</v>
      </c>
      <c r="E643" s="36">
        <f>ROWDATA!D648</f>
        <v>0</v>
      </c>
      <c r="F643" s="36">
        <f>ROWDATA!E648</f>
        <v>241.66685486</v>
      </c>
      <c r="G643" s="36">
        <f>ROWDATA!E648</f>
        <v>241.66685486</v>
      </c>
      <c r="H643" s="36">
        <f>ROWDATA!E648</f>
        <v>241.66685486</v>
      </c>
      <c r="I643" s="36">
        <f>ROWDATA!F648</f>
        <v>510.91116333000002</v>
      </c>
      <c r="J643" s="36">
        <f>ROWDATA!F648</f>
        <v>510.91116333000002</v>
      </c>
      <c r="K643" s="36">
        <f>ROWDATA!G648</f>
        <v>492.70986937999999</v>
      </c>
      <c r="L643" s="36">
        <f>ROWDATA!H648</f>
        <v>236.84526062</v>
      </c>
      <c r="M643" s="36">
        <f>ROWDATA!H648</f>
        <v>236.84526062</v>
      </c>
    </row>
    <row r="644" spans="1:13" x14ac:dyDescent="0.2">
      <c r="A644" s="34">
        <f>ROWDATA!B649</f>
        <v>44085.691666666666</v>
      </c>
      <c r="B644" s="36">
        <f>ROWDATA!C649</f>
        <v>530.47570800999995</v>
      </c>
      <c r="C644" s="36">
        <f>ROWDATA!C649</f>
        <v>530.47570800999995</v>
      </c>
      <c r="D644" s="36">
        <f>ROWDATA!D649</f>
        <v>0</v>
      </c>
      <c r="E644" s="36">
        <f>ROWDATA!D649</f>
        <v>0</v>
      </c>
      <c r="F644" s="36">
        <f>ROWDATA!E649</f>
        <v>231.56625366</v>
      </c>
      <c r="G644" s="36">
        <f>ROWDATA!E649</f>
        <v>231.56625366</v>
      </c>
      <c r="H644" s="36">
        <f>ROWDATA!E649</f>
        <v>231.56625366</v>
      </c>
      <c r="I644" s="36">
        <f>ROWDATA!F649</f>
        <v>497.78408812999999</v>
      </c>
      <c r="J644" s="36">
        <f>ROWDATA!F649</f>
        <v>497.78408812999999</v>
      </c>
      <c r="K644" s="36">
        <f>ROWDATA!G649</f>
        <v>487.92272948999999</v>
      </c>
      <c r="L644" s="36">
        <f>ROWDATA!H649</f>
        <v>234.68322753999999</v>
      </c>
      <c r="M644" s="36">
        <f>ROWDATA!H649</f>
        <v>234.68322753999999</v>
      </c>
    </row>
    <row r="645" spans="1:13" x14ac:dyDescent="0.2">
      <c r="A645" s="34">
        <f>ROWDATA!B650</f>
        <v>44085.692361111112</v>
      </c>
      <c r="B645" s="36">
        <f>ROWDATA!C650</f>
        <v>520.55963135000002</v>
      </c>
      <c r="C645" s="36">
        <f>ROWDATA!C650</f>
        <v>520.55963135000002</v>
      </c>
      <c r="D645" s="36">
        <f>ROWDATA!D650</f>
        <v>0</v>
      </c>
      <c r="E645" s="36">
        <f>ROWDATA!D650</f>
        <v>0</v>
      </c>
      <c r="F645" s="36">
        <f>ROWDATA!E650</f>
        <v>227.11808776999999</v>
      </c>
      <c r="G645" s="36">
        <f>ROWDATA!E650</f>
        <v>227.11808776999999</v>
      </c>
      <c r="H645" s="36">
        <f>ROWDATA!E650</f>
        <v>227.11808776999999</v>
      </c>
      <c r="I645" s="36">
        <f>ROWDATA!F650</f>
        <v>488.12521362000001</v>
      </c>
      <c r="J645" s="36">
        <f>ROWDATA!F650</f>
        <v>488.12521362000001</v>
      </c>
      <c r="K645" s="36">
        <f>ROWDATA!G650</f>
        <v>480.91690062999999</v>
      </c>
      <c r="L645" s="36">
        <f>ROWDATA!H650</f>
        <v>231.17425537</v>
      </c>
      <c r="M645" s="36">
        <f>ROWDATA!H650</f>
        <v>231.17425537</v>
      </c>
    </row>
    <row r="646" spans="1:13" x14ac:dyDescent="0.2">
      <c r="A646" s="34">
        <f>ROWDATA!B651</f>
        <v>44085.693055555559</v>
      </c>
      <c r="B646" s="36">
        <f>ROWDATA!C651</f>
        <v>511.04644775000003</v>
      </c>
      <c r="C646" s="36">
        <f>ROWDATA!C651</f>
        <v>511.04644775000003</v>
      </c>
      <c r="D646" s="36">
        <f>ROWDATA!D651</f>
        <v>0</v>
      </c>
      <c r="E646" s="36">
        <f>ROWDATA!D651</f>
        <v>0</v>
      </c>
      <c r="F646" s="36">
        <f>ROWDATA!E651</f>
        <v>225.00215148999999</v>
      </c>
      <c r="G646" s="36">
        <f>ROWDATA!E651</f>
        <v>225.00215148999999</v>
      </c>
      <c r="H646" s="36">
        <f>ROWDATA!E651</f>
        <v>225.00215148999999</v>
      </c>
      <c r="I646" s="36">
        <f>ROWDATA!F651</f>
        <v>480.31369018999999</v>
      </c>
      <c r="J646" s="36">
        <f>ROWDATA!F651</f>
        <v>480.31369018999999</v>
      </c>
      <c r="K646" s="36">
        <f>ROWDATA!G651</f>
        <v>473.49179077000002</v>
      </c>
      <c r="L646" s="36">
        <f>ROWDATA!H651</f>
        <v>228.92900084999999</v>
      </c>
      <c r="M646" s="36">
        <f>ROWDATA!H651</f>
        <v>228.92900084999999</v>
      </c>
    </row>
    <row r="647" spans="1:13" x14ac:dyDescent="0.2">
      <c r="A647" s="34">
        <f>ROWDATA!B652</f>
        <v>44085.693749999999</v>
      </c>
      <c r="B647" s="36">
        <f>ROWDATA!C652</f>
        <v>504.83886718999997</v>
      </c>
      <c r="C647" s="36">
        <f>ROWDATA!C652</f>
        <v>504.83886718999997</v>
      </c>
      <c r="D647" s="36">
        <f>ROWDATA!D652</f>
        <v>0</v>
      </c>
      <c r="E647" s="36">
        <f>ROWDATA!D652</f>
        <v>0</v>
      </c>
      <c r="F647" s="36">
        <f>ROWDATA!E652</f>
        <v>220.32252502</v>
      </c>
      <c r="G647" s="36">
        <f>ROWDATA!E652</f>
        <v>220.32252502</v>
      </c>
      <c r="H647" s="36">
        <f>ROWDATA!E652</f>
        <v>220.32252502</v>
      </c>
      <c r="I647" s="36">
        <f>ROWDATA!F652</f>
        <v>471.70776367000002</v>
      </c>
      <c r="J647" s="36">
        <f>ROWDATA!F652</f>
        <v>471.70776367000002</v>
      </c>
      <c r="K647" s="36">
        <f>ROWDATA!G652</f>
        <v>461.73342896000003</v>
      </c>
      <c r="L647" s="36">
        <f>ROWDATA!H652</f>
        <v>224.37245178000001</v>
      </c>
      <c r="M647" s="36">
        <f>ROWDATA!H652</f>
        <v>224.37245178000001</v>
      </c>
    </row>
    <row r="648" spans="1:13" x14ac:dyDescent="0.2">
      <c r="A648" s="34">
        <f>ROWDATA!B653</f>
        <v>44085.694444444445</v>
      </c>
      <c r="B648" s="36">
        <f>ROWDATA!C653</f>
        <v>496.63189697000001</v>
      </c>
      <c r="C648" s="36">
        <f>ROWDATA!C653</f>
        <v>496.63189697000001</v>
      </c>
      <c r="D648" s="36">
        <f>ROWDATA!D653</f>
        <v>0</v>
      </c>
      <c r="E648" s="36">
        <f>ROWDATA!D653</f>
        <v>0</v>
      </c>
      <c r="F648" s="36">
        <f>ROWDATA!E653</f>
        <v>216.15255737000001</v>
      </c>
      <c r="G648" s="36">
        <f>ROWDATA!E653</f>
        <v>216.15255737000001</v>
      </c>
      <c r="H648" s="36">
        <f>ROWDATA!E653</f>
        <v>216.15255737000001</v>
      </c>
      <c r="I648" s="36">
        <f>ROWDATA!F653</f>
        <v>464.00949097</v>
      </c>
      <c r="J648" s="36">
        <f>ROWDATA!F653</f>
        <v>464.00949097</v>
      </c>
      <c r="K648" s="36">
        <f>ROWDATA!G653</f>
        <v>451.40786743000001</v>
      </c>
      <c r="L648" s="36">
        <f>ROWDATA!H653</f>
        <v>219.66636657999999</v>
      </c>
      <c r="M648" s="36">
        <f>ROWDATA!H653</f>
        <v>219.66636657999999</v>
      </c>
    </row>
    <row r="649" spans="1:13" x14ac:dyDescent="0.2">
      <c r="A649" s="34">
        <f>ROWDATA!B654</f>
        <v>44085.695138888892</v>
      </c>
      <c r="B649" s="36">
        <f>ROWDATA!C654</f>
        <v>485.66732788000002</v>
      </c>
      <c r="C649" s="36">
        <f>ROWDATA!C654</f>
        <v>485.66732788000002</v>
      </c>
      <c r="D649" s="36">
        <f>ROWDATA!D654</f>
        <v>0</v>
      </c>
      <c r="E649" s="36">
        <f>ROWDATA!D654</f>
        <v>0</v>
      </c>
      <c r="F649" s="36">
        <f>ROWDATA!E654</f>
        <v>211.64274596999999</v>
      </c>
      <c r="G649" s="36">
        <f>ROWDATA!E654</f>
        <v>211.64274596999999</v>
      </c>
      <c r="H649" s="36">
        <f>ROWDATA!E654</f>
        <v>211.64274596999999</v>
      </c>
      <c r="I649" s="36">
        <f>ROWDATA!F654</f>
        <v>459.68231200999998</v>
      </c>
      <c r="J649" s="36">
        <f>ROWDATA!F654</f>
        <v>459.68231200999998</v>
      </c>
      <c r="K649" s="36">
        <f>ROWDATA!G654</f>
        <v>439.80722046</v>
      </c>
      <c r="L649" s="36">
        <f>ROWDATA!H654</f>
        <v>216.20733643</v>
      </c>
      <c r="M649" s="36">
        <f>ROWDATA!H654</f>
        <v>216.20733643</v>
      </c>
    </row>
    <row r="650" spans="1:13" x14ac:dyDescent="0.2">
      <c r="A650" s="34">
        <f>ROWDATA!B655</f>
        <v>44085.695833333331</v>
      </c>
      <c r="B650" s="36">
        <f>ROWDATA!C655</f>
        <v>473.25186157000002</v>
      </c>
      <c r="C650" s="36">
        <f>ROWDATA!C655</f>
        <v>473.25186157000002</v>
      </c>
      <c r="D650" s="36">
        <f>ROWDATA!D655</f>
        <v>0</v>
      </c>
      <c r="E650" s="36">
        <f>ROWDATA!D655</f>
        <v>0</v>
      </c>
      <c r="F650" s="36">
        <f>ROWDATA!E655</f>
        <v>207.11750792999999</v>
      </c>
      <c r="G650" s="36">
        <f>ROWDATA!E655</f>
        <v>207.11750792999999</v>
      </c>
      <c r="H650" s="36">
        <f>ROWDATA!E655</f>
        <v>207.11750792999999</v>
      </c>
      <c r="I650" s="36">
        <f>ROWDATA!F655</f>
        <v>427.08953857</v>
      </c>
      <c r="J650" s="36">
        <f>ROWDATA!F655</f>
        <v>427.08953857</v>
      </c>
      <c r="K650" s="36">
        <f>ROWDATA!G655</f>
        <v>425.51535034</v>
      </c>
      <c r="L650" s="36">
        <f>ROWDATA!H655</f>
        <v>213.66299437999999</v>
      </c>
      <c r="M650" s="36">
        <f>ROWDATA!H655</f>
        <v>213.66299437999999</v>
      </c>
    </row>
    <row r="651" spans="1:13" x14ac:dyDescent="0.2">
      <c r="A651" s="34">
        <f>ROWDATA!B656</f>
        <v>44085.696527777778</v>
      </c>
      <c r="B651" s="36">
        <f>ROWDATA!C656</f>
        <v>461.04586791999998</v>
      </c>
      <c r="C651" s="36">
        <f>ROWDATA!C656</f>
        <v>461.04586791999998</v>
      </c>
      <c r="D651" s="36">
        <f>ROWDATA!D656</f>
        <v>0</v>
      </c>
      <c r="E651" s="36">
        <f>ROWDATA!D656</f>
        <v>0</v>
      </c>
      <c r="F651" s="36">
        <f>ROWDATA!E656</f>
        <v>202.63825989</v>
      </c>
      <c r="G651" s="36">
        <f>ROWDATA!E656</f>
        <v>202.63825989</v>
      </c>
      <c r="H651" s="36">
        <f>ROWDATA!E656</f>
        <v>202.63825989</v>
      </c>
      <c r="I651" s="36">
        <f>ROWDATA!F656</f>
        <v>424.54486084000001</v>
      </c>
      <c r="J651" s="36">
        <f>ROWDATA!F656</f>
        <v>424.54486084000001</v>
      </c>
      <c r="K651" s="36">
        <f>ROWDATA!G656</f>
        <v>407.99160767000001</v>
      </c>
      <c r="L651" s="36">
        <f>ROWDATA!H656</f>
        <v>209.35586548000001</v>
      </c>
      <c r="M651" s="36">
        <f>ROWDATA!H656</f>
        <v>209.35586548000001</v>
      </c>
    </row>
    <row r="652" spans="1:13" x14ac:dyDescent="0.2">
      <c r="A652" s="34">
        <f>ROWDATA!B657</f>
        <v>44085.697222222225</v>
      </c>
      <c r="B652" s="36">
        <f>ROWDATA!C657</f>
        <v>450.04904175000001</v>
      </c>
      <c r="C652" s="36">
        <f>ROWDATA!C657</f>
        <v>450.04904175000001</v>
      </c>
      <c r="D652" s="36">
        <f>ROWDATA!D657</f>
        <v>0</v>
      </c>
      <c r="E652" s="36">
        <f>ROWDATA!D657</f>
        <v>0</v>
      </c>
      <c r="F652" s="36">
        <f>ROWDATA!E657</f>
        <v>198.34474182</v>
      </c>
      <c r="G652" s="36">
        <f>ROWDATA!E657</f>
        <v>198.34474182</v>
      </c>
      <c r="H652" s="36">
        <f>ROWDATA!E657</f>
        <v>198.34474182</v>
      </c>
      <c r="I652" s="36">
        <f>ROWDATA!F657</f>
        <v>418.82336426000001</v>
      </c>
      <c r="J652" s="36">
        <f>ROWDATA!F657</f>
        <v>418.82336426000001</v>
      </c>
      <c r="K652" s="36">
        <f>ROWDATA!G657</f>
        <v>399.04611205999998</v>
      </c>
      <c r="L652" s="36">
        <f>ROWDATA!H657</f>
        <v>204.71635437</v>
      </c>
      <c r="M652" s="36">
        <f>ROWDATA!H657</f>
        <v>204.71635437</v>
      </c>
    </row>
    <row r="653" spans="1:13" x14ac:dyDescent="0.2">
      <c r="A653" s="34">
        <f>ROWDATA!B658</f>
        <v>44085.697916666664</v>
      </c>
      <c r="B653" s="36">
        <f>ROWDATA!C658</f>
        <v>439.92294312000001</v>
      </c>
      <c r="C653" s="36">
        <f>ROWDATA!C658</f>
        <v>439.92294312000001</v>
      </c>
      <c r="D653" s="36">
        <f>ROWDATA!D658</f>
        <v>0</v>
      </c>
      <c r="E653" s="36">
        <f>ROWDATA!D658</f>
        <v>0</v>
      </c>
      <c r="F653" s="36">
        <f>ROWDATA!E658</f>
        <v>193.41799927</v>
      </c>
      <c r="G653" s="36">
        <f>ROWDATA!E658</f>
        <v>193.41799927</v>
      </c>
      <c r="H653" s="36">
        <f>ROWDATA!E658</f>
        <v>193.41799927</v>
      </c>
      <c r="I653" s="36">
        <f>ROWDATA!F658</f>
        <v>411.22167968999997</v>
      </c>
      <c r="J653" s="36">
        <f>ROWDATA!F658</f>
        <v>411.22167968999997</v>
      </c>
      <c r="K653" s="36">
        <f>ROWDATA!G658</f>
        <v>389.57629394999998</v>
      </c>
      <c r="L653" s="36">
        <f>ROWDATA!H658</f>
        <v>200.20974731000001</v>
      </c>
      <c r="M653" s="36">
        <f>ROWDATA!H658</f>
        <v>200.20974731000001</v>
      </c>
    </row>
    <row r="654" spans="1:13" x14ac:dyDescent="0.2">
      <c r="A654" s="34">
        <f>ROWDATA!B659</f>
        <v>44085.698611111111</v>
      </c>
      <c r="B654" s="36">
        <f>ROWDATA!C659</f>
        <v>429.29684448</v>
      </c>
      <c r="C654" s="36">
        <f>ROWDATA!C659</f>
        <v>429.29684448</v>
      </c>
      <c r="D654" s="36">
        <f>ROWDATA!D659</f>
        <v>0</v>
      </c>
      <c r="E654" s="36">
        <f>ROWDATA!D659</f>
        <v>0</v>
      </c>
      <c r="F654" s="36">
        <f>ROWDATA!E659</f>
        <v>186.08171082000001</v>
      </c>
      <c r="G654" s="36">
        <f>ROWDATA!E659</f>
        <v>186.08171082000001</v>
      </c>
      <c r="H654" s="36">
        <f>ROWDATA!E659</f>
        <v>186.08171082000001</v>
      </c>
      <c r="I654" s="36">
        <f>ROWDATA!F659</f>
        <v>426.48962402000001</v>
      </c>
      <c r="J654" s="36">
        <f>ROWDATA!F659</f>
        <v>426.48962402000001</v>
      </c>
      <c r="K654" s="36">
        <f>ROWDATA!G659</f>
        <v>376.66482544000002</v>
      </c>
      <c r="L654" s="36">
        <f>ROWDATA!H659</f>
        <v>194.57231139999999</v>
      </c>
      <c r="M654" s="36">
        <f>ROWDATA!H659</f>
        <v>194.57231139999999</v>
      </c>
    </row>
    <row r="655" spans="1:13" x14ac:dyDescent="0.2">
      <c r="A655" s="34">
        <f>ROWDATA!B660</f>
        <v>44085.699305555558</v>
      </c>
      <c r="B655" s="36">
        <f>ROWDATA!C660</f>
        <v>401.11108397999999</v>
      </c>
      <c r="C655" s="36">
        <f>ROWDATA!C660</f>
        <v>401.11108397999999</v>
      </c>
      <c r="D655" s="36">
        <f>ROWDATA!D660</f>
        <v>0</v>
      </c>
      <c r="E655" s="36">
        <f>ROWDATA!D660</f>
        <v>0</v>
      </c>
      <c r="F655" s="36">
        <f>ROWDATA!E660</f>
        <v>177.66419983</v>
      </c>
      <c r="G655" s="36">
        <f>ROWDATA!E660</f>
        <v>177.66419983</v>
      </c>
      <c r="H655" s="36">
        <f>ROWDATA!E660</f>
        <v>177.66419983</v>
      </c>
      <c r="I655" s="36">
        <f>ROWDATA!F660</f>
        <v>414.44723511000001</v>
      </c>
      <c r="J655" s="36">
        <f>ROWDATA!F660</f>
        <v>414.44723511000001</v>
      </c>
      <c r="K655" s="36">
        <f>ROWDATA!G660</f>
        <v>356.46728516000002</v>
      </c>
      <c r="L655" s="36">
        <f>ROWDATA!H660</f>
        <v>187.52163696</v>
      </c>
      <c r="M655" s="36">
        <f>ROWDATA!H660</f>
        <v>187.52163696</v>
      </c>
    </row>
    <row r="656" spans="1:13" x14ac:dyDescent="0.2">
      <c r="A656" s="34">
        <f>ROWDATA!B661</f>
        <v>44085.7</v>
      </c>
      <c r="B656" s="36">
        <f>ROWDATA!C661</f>
        <v>397.24105835</v>
      </c>
      <c r="C656" s="36">
        <f>ROWDATA!C661</f>
        <v>397.24105835</v>
      </c>
      <c r="D656" s="36">
        <f>ROWDATA!D661</f>
        <v>0</v>
      </c>
      <c r="E656" s="36">
        <f>ROWDATA!D661</f>
        <v>0</v>
      </c>
      <c r="F656" s="36">
        <f>ROWDATA!E661</f>
        <v>173.77217102</v>
      </c>
      <c r="G656" s="36">
        <f>ROWDATA!E661</f>
        <v>173.77217102</v>
      </c>
      <c r="H656" s="36">
        <f>ROWDATA!E661</f>
        <v>173.77217102</v>
      </c>
      <c r="I656" s="36">
        <f>ROWDATA!F661</f>
        <v>395.77566528</v>
      </c>
      <c r="J656" s="36">
        <f>ROWDATA!F661</f>
        <v>395.77566528</v>
      </c>
      <c r="K656" s="36">
        <f>ROWDATA!G661</f>
        <v>347.11968994</v>
      </c>
      <c r="L656" s="36">
        <f>ROWDATA!H661</f>
        <v>179.78904724</v>
      </c>
      <c r="M656" s="36">
        <f>ROWDATA!H661</f>
        <v>179.78904724</v>
      </c>
    </row>
    <row r="657" spans="1:13" x14ac:dyDescent="0.2">
      <c r="A657" s="34">
        <f>ROWDATA!B662</f>
        <v>44085.700694444444</v>
      </c>
      <c r="B657" s="36">
        <f>ROWDATA!C662</f>
        <v>394.29025268999999</v>
      </c>
      <c r="C657" s="36">
        <f>ROWDATA!C662</f>
        <v>394.29025268999999</v>
      </c>
      <c r="D657" s="36">
        <f>ROWDATA!D662</f>
        <v>0</v>
      </c>
      <c r="E657" s="36">
        <f>ROWDATA!D662</f>
        <v>0</v>
      </c>
      <c r="F657" s="36">
        <f>ROWDATA!E662</f>
        <v>172.64472961000001</v>
      </c>
      <c r="G657" s="36">
        <f>ROWDATA!E662</f>
        <v>172.64472961000001</v>
      </c>
      <c r="H657" s="36">
        <f>ROWDATA!E662</f>
        <v>172.64472961000001</v>
      </c>
      <c r="I657" s="36">
        <f>ROWDATA!F662</f>
        <v>400.63790893999999</v>
      </c>
      <c r="J657" s="36">
        <f>ROWDATA!F662</f>
        <v>400.63790893999999</v>
      </c>
      <c r="K657" s="36">
        <f>ROWDATA!G662</f>
        <v>344.42932129000002</v>
      </c>
      <c r="L657" s="36">
        <f>ROWDATA!H662</f>
        <v>177.64393616000001</v>
      </c>
      <c r="M657" s="36">
        <f>ROWDATA!H662</f>
        <v>177.64393616000001</v>
      </c>
    </row>
    <row r="658" spans="1:13" x14ac:dyDescent="0.2">
      <c r="A658" s="34">
        <f>ROWDATA!B663</f>
        <v>44085.701388888891</v>
      </c>
      <c r="B658" s="36">
        <f>ROWDATA!C663</f>
        <v>391.12966919000002</v>
      </c>
      <c r="C658" s="36">
        <f>ROWDATA!C663</f>
        <v>391.12966919000002</v>
      </c>
      <c r="D658" s="36">
        <f>ROWDATA!D663</f>
        <v>0</v>
      </c>
      <c r="E658" s="36">
        <f>ROWDATA!D663</f>
        <v>0</v>
      </c>
      <c r="F658" s="36">
        <f>ROWDATA!E663</f>
        <v>170.52853393999999</v>
      </c>
      <c r="G658" s="36">
        <f>ROWDATA!E663</f>
        <v>170.52853393999999</v>
      </c>
      <c r="H658" s="36">
        <f>ROWDATA!E663</f>
        <v>170.52853393999999</v>
      </c>
      <c r="I658" s="36">
        <f>ROWDATA!F663</f>
        <v>392.90655518</v>
      </c>
      <c r="J658" s="36">
        <f>ROWDATA!F663</f>
        <v>392.90655518</v>
      </c>
      <c r="K658" s="36">
        <f>ROWDATA!G663</f>
        <v>342.92642211999998</v>
      </c>
      <c r="L658" s="36">
        <f>ROWDATA!H663</f>
        <v>174.35136413999999</v>
      </c>
      <c r="M658" s="36">
        <f>ROWDATA!H663</f>
        <v>174.35136413999999</v>
      </c>
    </row>
    <row r="659" spans="1:13" x14ac:dyDescent="0.2">
      <c r="A659" s="34">
        <f>ROWDATA!B664</f>
        <v>44085.70208333333</v>
      </c>
      <c r="B659" s="36">
        <f>ROWDATA!C664</f>
        <v>384.90530396000003</v>
      </c>
      <c r="C659" s="36">
        <f>ROWDATA!C664</f>
        <v>384.90530396000003</v>
      </c>
      <c r="D659" s="36">
        <f>ROWDATA!D664</f>
        <v>0</v>
      </c>
      <c r="E659" s="36">
        <f>ROWDATA!D664</f>
        <v>0</v>
      </c>
      <c r="F659" s="36">
        <f>ROWDATA!E664</f>
        <v>168.44367980999999</v>
      </c>
      <c r="G659" s="36">
        <f>ROWDATA!E664</f>
        <v>168.44367980999999</v>
      </c>
      <c r="H659" s="36">
        <f>ROWDATA!E664</f>
        <v>168.44367980999999</v>
      </c>
      <c r="I659" s="36">
        <f>ROWDATA!F664</f>
        <v>378.86993408000001</v>
      </c>
      <c r="J659" s="36">
        <f>ROWDATA!F664</f>
        <v>378.86993408000001</v>
      </c>
      <c r="K659" s="36">
        <f>ROWDATA!G664</f>
        <v>340.49795532000002</v>
      </c>
      <c r="L659" s="36">
        <f>ROWDATA!H664</f>
        <v>172.40573119999999</v>
      </c>
      <c r="M659" s="36">
        <f>ROWDATA!H664</f>
        <v>172.40573119999999</v>
      </c>
    </row>
    <row r="660" spans="1:13" x14ac:dyDescent="0.2">
      <c r="A660" s="34">
        <f>ROWDATA!B665</f>
        <v>44085.702777777777</v>
      </c>
      <c r="B660" s="36">
        <f>ROWDATA!C665</f>
        <v>371.90859984999997</v>
      </c>
      <c r="C660" s="36">
        <f>ROWDATA!C665</f>
        <v>371.90859984999997</v>
      </c>
      <c r="D660" s="36">
        <f>ROWDATA!D665</f>
        <v>0</v>
      </c>
      <c r="E660" s="36">
        <f>ROWDATA!D665</f>
        <v>0</v>
      </c>
      <c r="F660" s="36">
        <f>ROWDATA!E665</f>
        <v>163.76379395000001</v>
      </c>
      <c r="G660" s="36">
        <f>ROWDATA!E665</f>
        <v>163.76379395000001</v>
      </c>
      <c r="H660" s="36">
        <f>ROWDATA!E665</f>
        <v>163.76379395000001</v>
      </c>
      <c r="I660" s="36">
        <f>ROWDATA!F665</f>
        <v>368.77172852000001</v>
      </c>
      <c r="J660" s="36">
        <f>ROWDATA!F665</f>
        <v>368.77172852000001</v>
      </c>
      <c r="K660" s="36">
        <f>ROWDATA!G665</f>
        <v>330.57391357</v>
      </c>
      <c r="L660" s="36">
        <f>ROWDATA!H665</f>
        <v>169.99456787</v>
      </c>
      <c r="M660" s="36">
        <f>ROWDATA!H665</f>
        <v>169.99456787</v>
      </c>
    </row>
    <row r="661" spans="1:13" x14ac:dyDescent="0.2">
      <c r="A661" s="34">
        <f>ROWDATA!B666</f>
        <v>44085.703472222223</v>
      </c>
      <c r="B661" s="36">
        <f>ROWDATA!C666</f>
        <v>359.66983032000002</v>
      </c>
      <c r="C661" s="36">
        <f>ROWDATA!C666</f>
        <v>359.66983032000002</v>
      </c>
      <c r="D661" s="36">
        <f>ROWDATA!D666</f>
        <v>0</v>
      </c>
      <c r="E661" s="36">
        <f>ROWDATA!D666</f>
        <v>0</v>
      </c>
      <c r="F661" s="36">
        <f>ROWDATA!E666</f>
        <v>159.11474609000001</v>
      </c>
      <c r="G661" s="36">
        <f>ROWDATA!E666</f>
        <v>159.11474609000001</v>
      </c>
      <c r="H661" s="36">
        <f>ROWDATA!E666</f>
        <v>159.11474609000001</v>
      </c>
      <c r="I661" s="36">
        <f>ROWDATA!F666</f>
        <v>351.00677489999998</v>
      </c>
      <c r="J661" s="36">
        <f>ROWDATA!F666</f>
        <v>351.00677489999998</v>
      </c>
      <c r="K661" s="36">
        <f>ROWDATA!G666</f>
        <v>316.56137085</v>
      </c>
      <c r="L661" s="36">
        <f>ROWDATA!H666</f>
        <v>164.93946837999999</v>
      </c>
      <c r="M661" s="36">
        <f>ROWDATA!H666</f>
        <v>164.93946837999999</v>
      </c>
    </row>
    <row r="662" spans="1:13" x14ac:dyDescent="0.2">
      <c r="A662" s="34">
        <f>ROWDATA!B667</f>
        <v>44085.70416666667</v>
      </c>
      <c r="B662" s="36">
        <f>ROWDATA!C667</f>
        <v>354.42913818</v>
      </c>
      <c r="C662" s="36">
        <f>ROWDATA!C667</f>
        <v>354.42913818</v>
      </c>
      <c r="D662" s="36">
        <f>ROWDATA!D667</f>
        <v>0</v>
      </c>
      <c r="E662" s="36">
        <f>ROWDATA!D667</f>
        <v>0</v>
      </c>
      <c r="F662" s="36">
        <f>ROWDATA!E667</f>
        <v>156.98339844</v>
      </c>
      <c r="G662" s="36">
        <f>ROWDATA!E667</f>
        <v>156.98339844</v>
      </c>
      <c r="H662" s="36">
        <f>ROWDATA!E667</f>
        <v>156.98339844</v>
      </c>
      <c r="I662" s="36">
        <f>ROWDATA!F667</f>
        <v>336.17489624000001</v>
      </c>
      <c r="J662" s="36">
        <f>ROWDATA!F667</f>
        <v>336.17489624000001</v>
      </c>
      <c r="K662" s="36">
        <f>ROWDATA!G667</f>
        <v>308.55895995999998</v>
      </c>
      <c r="L662" s="36">
        <f>ROWDATA!H667</f>
        <v>160.38319397000001</v>
      </c>
      <c r="M662" s="36">
        <f>ROWDATA!H667</f>
        <v>160.38319397000001</v>
      </c>
    </row>
    <row r="663" spans="1:13" x14ac:dyDescent="0.2">
      <c r="A663" s="34">
        <f>ROWDATA!B668</f>
        <v>44085.704861111109</v>
      </c>
      <c r="B663" s="36">
        <f>ROWDATA!C668</f>
        <v>353.17120361000002</v>
      </c>
      <c r="C663" s="36">
        <f>ROWDATA!C668</f>
        <v>353.17120361000002</v>
      </c>
      <c r="D663" s="36">
        <f>ROWDATA!D668</f>
        <v>0</v>
      </c>
      <c r="E663" s="36">
        <f>ROWDATA!D668</f>
        <v>0</v>
      </c>
      <c r="F663" s="36">
        <f>ROWDATA!E668</f>
        <v>155.97950745</v>
      </c>
      <c r="G663" s="36">
        <f>ROWDATA!E668</f>
        <v>155.97950745</v>
      </c>
      <c r="H663" s="36">
        <f>ROWDATA!E668</f>
        <v>155.97950745</v>
      </c>
      <c r="I663" s="36">
        <f>ROWDATA!F668</f>
        <v>329.17233276000002</v>
      </c>
      <c r="J663" s="36">
        <f>ROWDATA!F668</f>
        <v>329.17233276000002</v>
      </c>
      <c r="K663" s="36">
        <f>ROWDATA!G668</f>
        <v>308.76873778999999</v>
      </c>
      <c r="L663" s="36">
        <f>ROWDATA!H668</f>
        <v>159.11949157999999</v>
      </c>
      <c r="M663" s="36">
        <f>ROWDATA!H668</f>
        <v>159.11949157999999</v>
      </c>
    </row>
    <row r="664" spans="1:13" x14ac:dyDescent="0.2">
      <c r="A664" s="34">
        <f>ROWDATA!B669</f>
        <v>44085.705555555556</v>
      </c>
      <c r="B664" s="36">
        <f>ROWDATA!C669</f>
        <v>341.20617676000001</v>
      </c>
      <c r="C664" s="36">
        <f>ROWDATA!C669</f>
        <v>341.20617676000001</v>
      </c>
      <c r="D664" s="36">
        <f>ROWDATA!D669</f>
        <v>0</v>
      </c>
      <c r="E664" s="36">
        <f>ROWDATA!D669</f>
        <v>0</v>
      </c>
      <c r="F664" s="36">
        <f>ROWDATA!E669</f>
        <v>154.88287353999999</v>
      </c>
      <c r="G664" s="36">
        <f>ROWDATA!E669</f>
        <v>154.88287353999999</v>
      </c>
      <c r="H664" s="36">
        <f>ROWDATA!E669</f>
        <v>154.88287353999999</v>
      </c>
      <c r="I664" s="36">
        <f>ROWDATA!F669</f>
        <v>327.58377074999999</v>
      </c>
      <c r="J664" s="36">
        <f>ROWDATA!F669</f>
        <v>327.58377074999999</v>
      </c>
      <c r="K664" s="36">
        <f>ROWDATA!G669</f>
        <v>310.86523438</v>
      </c>
      <c r="L664" s="36">
        <f>ROWDATA!H669</f>
        <v>159.18579102000001</v>
      </c>
      <c r="M664" s="36">
        <f>ROWDATA!H669</f>
        <v>159.18579102000001</v>
      </c>
    </row>
    <row r="665" spans="1:13" x14ac:dyDescent="0.2">
      <c r="A665" s="34">
        <f>ROWDATA!B670</f>
        <v>44085.706250000003</v>
      </c>
      <c r="B665" s="36">
        <f>ROWDATA!C670</f>
        <v>312.18066406000003</v>
      </c>
      <c r="C665" s="36">
        <f>ROWDATA!C670</f>
        <v>312.18066406000003</v>
      </c>
      <c r="D665" s="36">
        <f>ROWDATA!D670</f>
        <v>0</v>
      </c>
      <c r="E665" s="36">
        <f>ROWDATA!D670</f>
        <v>0</v>
      </c>
      <c r="F665" s="36">
        <f>ROWDATA!E670</f>
        <v>148.75109863</v>
      </c>
      <c r="G665" s="36">
        <f>ROWDATA!E670</f>
        <v>148.75109863</v>
      </c>
      <c r="H665" s="36">
        <f>ROWDATA!E670</f>
        <v>148.75109863</v>
      </c>
      <c r="I665" s="36">
        <f>ROWDATA!F670</f>
        <v>323.85568237000001</v>
      </c>
      <c r="J665" s="36">
        <f>ROWDATA!F670</f>
        <v>323.85568237000001</v>
      </c>
      <c r="K665" s="36">
        <f>ROWDATA!G670</f>
        <v>302.47869873000002</v>
      </c>
      <c r="L665" s="36">
        <f>ROWDATA!H670</f>
        <v>157.70596312999999</v>
      </c>
      <c r="M665" s="36">
        <f>ROWDATA!H670</f>
        <v>157.70596312999999</v>
      </c>
    </row>
    <row r="666" spans="1:13" x14ac:dyDescent="0.2">
      <c r="A666" s="34">
        <f>ROWDATA!B671</f>
        <v>44085.706944444442</v>
      </c>
      <c r="B666" s="36">
        <f>ROWDATA!C671</f>
        <v>271.30178833000002</v>
      </c>
      <c r="C666" s="36">
        <f>ROWDATA!C671</f>
        <v>271.30178833000002</v>
      </c>
      <c r="D666" s="36">
        <f>ROWDATA!D671</f>
        <v>0</v>
      </c>
      <c r="E666" s="36">
        <f>ROWDATA!D671</f>
        <v>0</v>
      </c>
      <c r="F666" s="36">
        <f>ROWDATA!E671</f>
        <v>139.68496704</v>
      </c>
      <c r="G666" s="36">
        <f>ROWDATA!E671</f>
        <v>139.68496704</v>
      </c>
      <c r="H666" s="36">
        <f>ROWDATA!E671</f>
        <v>139.68496704</v>
      </c>
      <c r="I666" s="36">
        <f>ROWDATA!F671</f>
        <v>307.56439209000001</v>
      </c>
      <c r="J666" s="36">
        <f>ROWDATA!F671</f>
        <v>307.56439209000001</v>
      </c>
      <c r="K666" s="36">
        <f>ROWDATA!G671</f>
        <v>280.32379150000003</v>
      </c>
      <c r="L666" s="36">
        <f>ROWDATA!H671</f>
        <v>152.33486937999999</v>
      </c>
      <c r="M666" s="36">
        <f>ROWDATA!H671</f>
        <v>152.33486937999999</v>
      </c>
    </row>
    <row r="667" spans="1:13" x14ac:dyDescent="0.2">
      <c r="A667" s="34">
        <f>ROWDATA!B672</f>
        <v>44085.707638888889</v>
      </c>
      <c r="B667" s="36">
        <f>ROWDATA!C672</f>
        <v>265.07714843999997</v>
      </c>
      <c r="C667" s="36">
        <f>ROWDATA!C672</f>
        <v>265.07714843999997</v>
      </c>
      <c r="D667" s="36">
        <f>ROWDATA!D672</f>
        <v>0</v>
      </c>
      <c r="E667" s="36">
        <f>ROWDATA!D672</f>
        <v>0</v>
      </c>
      <c r="F667" s="36">
        <f>ROWDATA!E672</f>
        <v>132.17861937999999</v>
      </c>
      <c r="G667" s="36">
        <f>ROWDATA!E672</f>
        <v>132.17861937999999</v>
      </c>
      <c r="H667" s="36">
        <f>ROWDATA!E672</f>
        <v>132.17861937999999</v>
      </c>
      <c r="I667" s="36">
        <f>ROWDATA!F672</f>
        <v>278.82315062999999</v>
      </c>
      <c r="J667" s="36">
        <f>ROWDATA!F672</f>
        <v>278.82315062999999</v>
      </c>
      <c r="K667" s="36">
        <f>ROWDATA!G672</f>
        <v>265.41970824999999</v>
      </c>
      <c r="L667" s="36">
        <f>ROWDATA!H672</f>
        <v>144.80230713</v>
      </c>
      <c r="M667" s="36">
        <f>ROWDATA!H672</f>
        <v>144.80230713</v>
      </c>
    </row>
    <row r="668" spans="1:13" x14ac:dyDescent="0.2">
      <c r="A668" s="34">
        <f>ROWDATA!B673</f>
        <v>44085.708333333336</v>
      </c>
      <c r="B668" s="36">
        <f>ROWDATA!C673</f>
        <v>283.94430541999998</v>
      </c>
      <c r="C668" s="36">
        <f>ROWDATA!C673</f>
        <v>283.94430541999998</v>
      </c>
      <c r="D668" s="36">
        <f>ROWDATA!D673</f>
        <v>0</v>
      </c>
      <c r="E668" s="36">
        <f>ROWDATA!D673</f>
        <v>0</v>
      </c>
      <c r="F668" s="36">
        <f>ROWDATA!E673</f>
        <v>132.1013031</v>
      </c>
      <c r="G668" s="36">
        <f>ROWDATA!E673</f>
        <v>132.1013031</v>
      </c>
      <c r="H668" s="36">
        <f>ROWDATA!E673</f>
        <v>132.1013031</v>
      </c>
      <c r="I668" s="36">
        <f>ROWDATA!F673</f>
        <v>270.70147704999999</v>
      </c>
      <c r="J668" s="36">
        <f>ROWDATA!F673</f>
        <v>270.70147704999999</v>
      </c>
      <c r="K668" s="36">
        <f>ROWDATA!G673</f>
        <v>257.48709106000001</v>
      </c>
      <c r="L668" s="36">
        <f>ROWDATA!H673</f>
        <v>139.38154602</v>
      </c>
      <c r="M668" s="36">
        <f>ROWDATA!H673</f>
        <v>139.38154602</v>
      </c>
    </row>
    <row r="669" spans="1:13" x14ac:dyDescent="0.2">
      <c r="A669" s="34">
        <f>ROWDATA!B674</f>
        <v>44085.709027777775</v>
      </c>
      <c r="B669" s="36">
        <f>ROWDATA!C674</f>
        <v>269.44738769999998</v>
      </c>
      <c r="C669" s="36">
        <f>ROWDATA!C674</f>
        <v>269.44738769999998</v>
      </c>
      <c r="D669" s="36">
        <f>ROWDATA!D674</f>
        <v>0</v>
      </c>
      <c r="E669" s="36">
        <f>ROWDATA!D674</f>
        <v>0</v>
      </c>
      <c r="F669" s="36">
        <f>ROWDATA!E674</f>
        <v>106.13772582999999</v>
      </c>
      <c r="G669" s="36">
        <f>ROWDATA!E674</f>
        <v>106.13772582999999</v>
      </c>
      <c r="H669" s="36">
        <f>ROWDATA!E674</f>
        <v>106.13772582999999</v>
      </c>
      <c r="I669" s="36">
        <f>ROWDATA!F674</f>
        <v>268.80487061000002</v>
      </c>
      <c r="J669" s="36">
        <f>ROWDATA!F674</f>
        <v>268.80487061000002</v>
      </c>
      <c r="K669" s="36">
        <f>ROWDATA!G674</f>
        <v>249.37992858999999</v>
      </c>
      <c r="L669" s="36">
        <f>ROWDATA!H674</f>
        <v>137.30302429</v>
      </c>
      <c r="M669" s="36">
        <f>ROWDATA!H674</f>
        <v>137.30302429</v>
      </c>
    </row>
    <row r="670" spans="1:13" x14ac:dyDescent="0.2">
      <c r="A670" s="34">
        <f>ROWDATA!B675</f>
        <v>44085.709722222222</v>
      </c>
      <c r="B670" s="36">
        <f>ROWDATA!C675</f>
        <v>287.25036620999998</v>
      </c>
      <c r="C670" s="36">
        <f>ROWDATA!C675</f>
        <v>287.25036620999998</v>
      </c>
      <c r="D670" s="36">
        <f>ROWDATA!D675</f>
        <v>0</v>
      </c>
      <c r="E670" s="36">
        <f>ROWDATA!D675</f>
        <v>0</v>
      </c>
      <c r="F670" s="36">
        <f>ROWDATA!E675</f>
        <v>72.837341309999999</v>
      </c>
      <c r="G670" s="36">
        <f>ROWDATA!E675</f>
        <v>72.837341309999999</v>
      </c>
      <c r="H670" s="36">
        <f>ROWDATA!E675</f>
        <v>72.837341309999999</v>
      </c>
      <c r="I670" s="36">
        <f>ROWDATA!F675</f>
        <v>274.60815430000002</v>
      </c>
      <c r="J670" s="36">
        <f>ROWDATA!F675</f>
        <v>274.60815430000002</v>
      </c>
      <c r="K670" s="36">
        <f>ROWDATA!G675</f>
        <v>240.55607605</v>
      </c>
      <c r="L670" s="36">
        <f>ROWDATA!H675</f>
        <v>132.82998656999999</v>
      </c>
      <c r="M670" s="36">
        <f>ROWDATA!H675</f>
        <v>132.82998656999999</v>
      </c>
    </row>
    <row r="671" spans="1:13" x14ac:dyDescent="0.2">
      <c r="A671" s="34">
        <f>ROWDATA!B676</f>
        <v>44085.710416666669</v>
      </c>
      <c r="B671" s="36">
        <f>ROWDATA!C676</f>
        <v>122.32435608</v>
      </c>
      <c r="C671" s="36">
        <f>ROWDATA!C676</f>
        <v>122.32435608</v>
      </c>
      <c r="D671" s="36">
        <f>ROWDATA!D676</f>
        <v>0</v>
      </c>
      <c r="E671" s="36">
        <f>ROWDATA!D676</f>
        <v>0</v>
      </c>
      <c r="F671" s="36">
        <f>ROWDATA!E676</f>
        <v>63.832599639999998</v>
      </c>
      <c r="G671" s="36">
        <f>ROWDATA!E676</f>
        <v>63.832599639999998</v>
      </c>
      <c r="H671" s="36">
        <f>ROWDATA!E676</f>
        <v>63.832599639999998</v>
      </c>
      <c r="I671" s="36">
        <f>ROWDATA!F676</f>
        <v>96.283576969999999</v>
      </c>
      <c r="J671" s="36">
        <f>ROWDATA!F676</f>
        <v>96.283576969999999</v>
      </c>
      <c r="K671" s="36">
        <f>ROWDATA!G676</f>
        <v>231.99468994</v>
      </c>
      <c r="L671" s="36">
        <f>ROWDATA!H676</f>
        <v>128.29063416</v>
      </c>
      <c r="M671" s="36">
        <f>ROWDATA!H676</f>
        <v>128.29063416</v>
      </c>
    </row>
    <row r="672" spans="1:13" x14ac:dyDescent="0.2">
      <c r="A672" s="34">
        <f>ROWDATA!B677</f>
        <v>44085.711111111108</v>
      </c>
      <c r="B672" s="36">
        <f>ROWDATA!C677</f>
        <v>158.78762817</v>
      </c>
      <c r="C672" s="36">
        <f>ROWDATA!C677</f>
        <v>158.78762817</v>
      </c>
      <c r="D672" s="36">
        <f>ROWDATA!D677</f>
        <v>0</v>
      </c>
      <c r="E672" s="36">
        <f>ROWDATA!D677</f>
        <v>0</v>
      </c>
      <c r="F672" s="36">
        <f>ROWDATA!E677</f>
        <v>62.751255039999997</v>
      </c>
      <c r="G672" s="36">
        <f>ROWDATA!E677</f>
        <v>62.751255039999997</v>
      </c>
      <c r="H672" s="36">
        <f>ROWDATA!E677</f>
        <v>62.751255039999997</v>
      </c>
      <c r="I672" s="36">
        <f>ROWDATA!F677</f>
        <v>84.479133610000005</v>
      </c>
      <c r="J672" s="36">
        <f>ROWDATA!F677</f>
        <v>84.479133610000005</v>
      </c>
      <c r="K672" s="36">
        <f>ROWDATA!G677</f>
        <v>223.79992676000001</v>
      </c>
      <c r="L672" s="36">
        <f>ROWDATA!H677</f>
        <v>126.07907104</v>
      </c>
      <c r="M672" s="36">
        <f>ROWDATA!H677</f>
        <v>126.07907104</v>
      </c>
    </row>
    <row r="673" spans="1:13" x14ac:dyDescent="0.2">
      <c r="A673" s="34">
        <f>ROWDATA!B678</f>
        <v>44085.711805555555</v>
      </c>
      <c r="B673" s="36">
        <f>ROWDATA!C678</f>
        <v>101.47173309</v>
      </c>
      <c r="C673" s="36">
        <f>ROWDATA!C678</f>
        <v>101.47173309</v>
      </c>
      <c r="D673" s="36">
        <f>ROWDATA!D678</f>
        <v>0</v>
      </c>
      <c r="E673" s="36">
        <f>ROWDATA!D678</f>
        <v>0</v>
      </c>
      <c r="F673" s="36">
        <f>ROWDATA!E678</f>
        <v>62.25701523</v>
      </c>
      <c r="G673" s="36">
        <f>ROWDATA!E678</f>
        <v>62.25701523</v>
      </c>
      <c r="H673" s="36">
        <f>ROWDATA!E678</f>
        <v>62.25701523</v>
      </c>
      <c r="I673" s="36">
        <f>ROWDATA!F678</f>
        <v>80.79827118</v>
      </c>
      <c r="J673" s="36">
        <f>ROWDATA!F678</f>
        <v>80.79827118</v>
      </c>
      <c r="K673" s="36">
        <f>ROWDATA!G678</f>
        <v>118.21036530000001</v>
      </c>
      <c r="L673" s="36">
        <f>ROWDATA!H678</f>
        <v>120.42568970000001</v>
      </c>
      <c r="M673" s="36">
        <f>ROWDATA!H678</f>
        <v>120.42568970000001</v>
      </c>
    </row>
    <row r="674" spans="1:13" x14ac:dyDescent="0.2">
      <c r="A674" s="34">
        <f>ROWDATA!B679</f>
        <v>44085.712500000001</v>
      </c>
      <c r="B674" s="36">
        <f>ROWDATA!C679</f>
        <v>187.59002685999999</v>
      </c>
      <c r="C674" s="36">
        <f>ROWDATA!C679</f>
        <v>187.59002685999999</v>
      </c>
      <c r="D674" s="36">
        <f>ROWDATA!D679</f>
        <v>0</v>
      </c>
      <c r="E674" s="36">
        <f>ROWDATA!D679</f>
        <v>0</v>
      </c>
      <c r="F674" s="36">
        <f>ROWDATA!E679</f>
        <v>62.813037870000002</v>
      </c>
      <c r="G674" s="36">
        <f>ROWDATA!E679</f>
        <v>62.813037870000002</v>
      </c>
      <c r="H674" s="36">
        <f>ROWDATA!E679</f>
        <v>62.813037870000002</v>
      </c>
      <c r="I674" s="36">
        <f>ROWDATA!F679</f>
        <v>79.630866999999995</v>
      </c>
      <c r="J674" s="36">
        <f>ROWDATA!F679</f>
        <v>79.630866999999995</v>
      </c>
      <c r="K674" s="36">
        <f>ROWDATA!G679</f>
        <v>72.359802250000001</v>
      </c>
      <c r="L674" s="36">
        <f>ROWDATA!H679</f>
        <v>64.059310909999994</v>
      </c>
      <c r="M674" s="36">
        <f>ROWDATA!H679</f>
        <v>64.059310909999994</v>
      </c>
    </row>
    <row r="675" spans="1:13" x14ac:dyDescent="0.2">
      <c r="A675" s="34">
        <f>ROWDATA!B680</f>
        <v>44085.713194444441</v>
      </c>
      <c r="B675" s="36">
        <f>ROWDATA!C680</f>
        <v>91.134033200000005</v>
      </c>
      <c r="C675" s="36">
        <f>ROWDATA!C680</f>
        <v>91.134033200000005</v>
      </c>
      <c r="D675" s="36">
        <f>ROWDATA!D680</f>
        <v>0</v>
      </c>
      <c r="E675" s="36">
        <f>ROWDATA!D680</f>
        <v>0</v>
      </c>
      <c r="F675" s="36">
        <f>ROWDATA!E680</f>
        <v>60.727924350000002</v>
      </c>
      <c r="G675" s="36">
        <f>ROWDATA!E680</f>
        <v>60.727924350000002</v>
      </c>
      <c r="H675" s="36">
        <f>ROWDATA!E680</f>
        <v>60.727924350000002</v>
      </c>
      <c r="I675" s="36">
        <f>ROWDATA!F680</f>
        <v>92.083915709999999</v>
      </c>
      <c r="J675" s="36">
        <f>ROWDATA!F680</f>
        <v>92.083915709999999</v>
      </c>
      <c r="K675" s="36">
        <f>ROWDATA!G680</f>
        <v>66.838088990000003</v>
      </c>
      <c r="L675" s="36">
        <f>ROWDATA!H680</f>
        <v>59.387207029999999</v>
      </c>
      <c r="M675" s="36">
        <f>ROWDATA!H680</f>
        <v>59.387207029999999</v>
      </c>
    </row>
    <row r="676" spans="1:13" x14ac:dyDescent="0.2">
      <c r="A676" s="34">
        <f>ROWDATA!B681</f>
        <v>44085.713888888888</v>
      </c>
      <c r="B676" s="36">
        <f>ROWDATA!C681</f>
        <v>75.312873839999995</v>
      </c>
      <c r="C676" s="36">
        <f>ROWDATA!C681</f>
        <v>75.312873839999995</v>
      </c>
      <c r="D676" s="36">
        <f>ROWDATA!D681</f>
        <v>0</v>
      </c>
      <c r="E676" s="36">
        <f>ROWDATA!D681</f>
        <v>0</v>
      </c>
      <c r="F676" s="36">
        <f>ROWDATA!E681</f>
        <v>58.534667970000001</v>
      </c>
      <c r="G676" s="36">
        <f>ROWDATA!E681</f>
        <v>58.534667970000001</v>
      </c>
      <c r="H676" s="36">
        <f>ROWDATA!E681</f>
        <v>58.534667970000001</v>
      </c>
      <c r="I676" s="36">
        <f>ROWDATA!F681</f>
        <v>80.052551269999995</v>
      </c>
      <c r="J676" s="36">
        <f>ROWDATA!F681</f>
        <v>80.052551269999995</v>
      </c>
      <c r="K676" s="36">
        <f>ROWDATA!G681</f>
        <v>65.702262880000006</v>
      </c>
      <c r="L676" s="36">
        <f>ROWDATA!H681</f>
        <v>57.142776490000003</v>
      </c>
      <c r="M676" s="36">
        <f>ROWDATA!H681</f>
        <v>57.142776490000003</v>
      </c>
    </row>
    <row r="677" spans="1:13" x14ac:dyDescent="0.2">
      <c r="A677" s="34">
        <f>ROWDATA!B682</f>
        <v>44085.714583333334</v>
      </c>
      <c r="B677" s="36">
        <f>ROWDATA!C682</f>
        <v>79.941368100000005</v>
      </c>
      <c r="C677" s="36">
        <f>ROWDATA!C682</f>
        <v>79.941368100000005</v>
      </c>
      <c r="D677" s="36">
        <f>ROWDATA!D682</f>
        <v>0</v>
      </c>
      <c r="E677" s="36">
        <f>ROWDATA!D682</f>
        <v>0</v>
      </c>
      <c r="F677" s="36">
        <f>ROWDATA!E682</f>
        <v>68.43528748</v>
      </c>
      <c r="G677" s="36">
        <f>ROWDATA!E682</f>
        <v>68.43528748</v>
      </c>
      <c r="H677" s="36">
        <f>ROWDATA!E682</f>
        <v>68.43528748</v>
      </c>
      <c r="I677" s="36">
        <f>ROWDATA!F682</f>
        <v>77.603935239999998</v>
      </c>
      <c r="J677" s="36">
        <f>ROWDATA!F682</f>
        <v>77.603935239999998</v>
      </c>
      <c r="K677" s="36">
        <f>ROWDATA!G682</f>
        <v>64.164604190000006</v>
      </c>
      <c r="L677" s="36">
        <f>ROWDATA!H682</f>
        <v>56.128486629999998</v>
      </c>
      <c r="M677" s="36">
        <f>ROWDATA!H682</f>
        <v>56.128486629999998</v>
      </c>
    </row>
    <row r="678" spans="1:13" x14ac:dyDescent="0.2">
      <c r="A678" s="34">
        <f>ROWDATA!B683</f>
        <v>44085.715277777781</v>
      </c>
      <c r="B678" s="36">
        <f>ROWDATA!C683</f>
        <v>103.71335602000001</v>
      </c>
      <c r="C678" s="36">
        <f>ROWDATA!C683</f>
        <v>103.71335602000001</v>
      </c>
      <c r="D678" s="36">
        <f>ROWDATA!D683</f>
        <v>0</v>
      </c>
      <c r="E678" s="36">
        <f>ROWDATA!D683</f>
        <v>0</v>
      </c>
      <c r="F678" s="36">
        <f>ROWDATA!E683</f>
        <v>81.579551699999996</v>
      </c>
      <c r="G678" s="36">
        <f>ROWDATA!E683</f>
        <v>81.579551699999996</v>
      </c>
      <c r="H678" s="36">
        <f>ROWDATA!E683</f>
        <v>81.579551699999996</v>
      </c>
      <c r="I678" s="36">
        <f>ROWDATA!F683</f>
        <v>113.87624359</v>
      </c>
      <c r="J678" s="36">
        <f>ROWDATA!F683</f>
        <v>113.87624359</v>
      </c>
      <c r="K678" s="36">
        <f>ROWDATA!G683</f>
        <v>64.409164430000004</v>
      </c>
      <c r="L678" s="36">
        <f>ROWDATA!H683</f>
        <v>55.04774475</v>
      </c>
      <c r="M678" s="36">
        <f>ROWDATA!H683</f>
        <v>55.04774475</v>
      </c>
    </row>
    <row r="679" spans="1:13" x14ac:dyDescent="0.2">
      <c r="A679" s="34">
        <f>ROWDATA!B684</f>
        <v>44085.71597222222</v>
      </c>
      <c r="B679" s="36">
        <f>ROWDATA!C684</f>
        <v>72.732376099999996</v>
      </c>
      <c r="C679" s="36">
        <f>ROWDATA!C684</f>
        <v>72.732376099999996</v>
      </c>
      <c r="D679" s="36">
        <f>ROWDATA!D684</f>
        <v>0</v>
      </c>
      <c r="E679" s="36">
        <f>ROWDATA!D684</f>
        <v>0</v>
      </c>
      <c r="F679" s="36">
        <f>ROWDATA!E684</f>
        <v>87.510566710000006</v>
      </c>
      <c r="G679" s="36">
        <f>ROWDATA!E684</f>
        <v>87.510566710000006</v>
      </c>
      <c r="H679" s="36">
        <f>ROWDATA!E684</f>
        <v>87.510566710000006</v>
      </c>
      <c r="I679" s="36">
        <f>ROWDATA!F684</f>
        <v>174.23992920000001</v>
      </c>
      <c r="J679" s="36">
        <f>ROWDATA!F684</f>
        <v>174.23992920000001</v>
      </c>
      <c r="K679" s="36">
        <f>ROWDATA!G684</f>
        <v>95.512184140000002</v>
      </c>
      <c r="L679" s="36">
        <f>ROWDATA!H684</f>
        <v>54.033592220000003</v>
      </c>
      <c r="M679" s="36">
        <f>ROWDATA!H684</f>
        <v>54.033592220000003</v>
      </c>
    </row>
    <row r="680" spans="1:13" x14ac:dyDescent="0.2">
      <c r="A680" s="34">
        <f>ROWDATA!B685</f>
        <v>44085.716666666667</v>
      </c>
      <c r="B680" s="36">
        <f>ROWDATA!C685</f>
        <v>77.973854059999994</v>
      </c>
      <c r="C680" s="36">
        <f>ROWDATA!C685</f>
        <v>77.973854059999994</v>
      </c>
      <c r="D680" s="36">
        <f>ROWDATA!D685</f>
        <v>0</v>
      </c>
      <c r="E680" s="36">
        <f>ROWDATA!D685</f>
        <v>0</v>
      </c>
      <c r="F680" s="36">
        <f>ROWDATA!E685</f>
        <v>73.501510620000005</v>
      </c>
      <c r="G680" s="36">
        <f>ROWDATA!E685</f>
        <v>73.501510620000005</v>
      </c>
      <c r="H680" s="36">
        <f>ROWDATA!E685</f>
        <v>73.501510620000005</v>
      </c>
      <c r="I680" s="36">
        <f>ROWDATA!F685</f>
        <v>170.44595337000001</v>
      </c>
      <c r="J680" s="36">
        <f>ROWDATA!F685</f>
        <v>170.44595337000001</v>
      </c>
      <c r="K680" s="36">
        <f>ROWDATA!G685</f>
        <v>135.89328003</v>
      </c>
      <c r="L680" s="36">
        <f>ROWDATA!H685</f>
        <v>60.085643769999997</v>
      </c>
      <c r="M680" s="36">
        <f>ROWDATA!H685</f>
        <v>60.085643769999997</v>
      </c>
    </row>
    <row r="681" spans="1:13" x14ac:dyDescent="0.2">
      <c r="A681" s="34">
        <f>ROWDATA!B686</f>
        <v>44085.717361111114</v>
      </c>
      <c r="B681" s="36">
        <f>ROWDATA!C686</f>
        <v>138.80647278000001</v>
      </c>
      <c r="C681" s="36">
        <f>ROWDATA!C686</f>
        <v>138.80647278000001</v>
      </c>
      <c r="D681" s="36">
        <f>ROWDATA!D686</f>
        <v>0</v>
      </c>
      <c r="E681" s="36">
        <f>ROWDATA!D686</f>
        <v>0</v>
      </c>
      <c r="F681" s="36">
        <f>ROWDATA!E686</f>
        <v>83.556510930000002</v>
      </c>
      <c r="G681" s="36">
        <f>ROWDATA!E686</f>
        <v>83.556510930000002</v>
      </c>
      <c r="H681" s="36">
        <f>ROWDATA!E686</f>
        <v>83.556510930000002</v>
      </c>
      <c r="I681" s="36">
        <f>ROWDATA!F686</f>
        <v>155.07579041</v>
      </c>
      <c r="J681" s="36">
        <f>ROWDATA!F686</f>
        <v>155.07579041</v>
      </c>
      <c r="K681" s="36">
        <f>ROWDATA!G686</f>
        <v>145.31144714000001</v>
      </c>
      <c r="L681" s="36">
        <f>ROWDATA!H686</f>
        <v>79.306167599999995</v>
      </c>
      <c r="M681" s="36">
        <f>ROWDATA!H686</f>
        <v>79.306167599999995</v>
      </c>
    </row>
    <row r="682" spans="1:13" x14ac:dyDescent="0.2">
      <c r="A682" s="34">
        <f>ROWDATA!B687</f>
        <v>44085.718055555553</v>
      </c>
      <c r="B682" s="36">
        <f>ROWDATA!C687</f>
        <v>138.32249451000001</v>
      </c>
      <c r="C682" s="36">
        <f>ROWDATA!C687</f>
        <v>138.32249451000001</v>
      </c>
      <c r="D682" s="36">
        <f>ROWDATA!D687</f>
        <v>0</v>
      </c>
      <c r="E682" s="36">
        <f>ROWDATA!D687</f>
        <v>0</v>
      </c>
      <c r="F682" s="36">
        <f>ROWDATA!E687</f>
        <v>76.961326600000007</v>
      </c>
      <c r="G682" s="36">
        <f>ROWDATA!E687</f>
        <v>76.961326600000007</v>
      </c>
      <c r="H682" s="36">
        <f>ROWDATA!E687</f>
        <v>76.961326600000007</v>
      </c>
      <c r="I682" s="36">
        <f>ROWDATA!F687</f>
        <v>136.93283081000001</v>
      </c>
      <c r="J682" s="36">
        <f>ROWDATA!F687</f>
        <v>136.93283081000001</v>
      </c>
      <c r="K682" s="36">
        <f>ROWDATA!G687</f>
        <v>132.50354003999999</v>
      </c>
      <c r="L682" s="36">
        <f>ROWDATA!H687</f>
        <v>79.555580140000004</v>
      </c>
      <c r="M682" s="36">
        <f>ROWDATA!H687</f>
        <v>79.555580140000004</v>
      </c>
    </row>
    <row r="683" spans="1:13" x14ac:dyDescent="0.2">
      <c r="A683" s="34">
        <f>ROWDATA!B688</f>
        <v>44085.71875</v>
      </c>
      <c r="B683" s="36">
        <f>ROWDATA!C688</f>
        <v>126.46913910000001</v>
      </c>
      <c r="C683" s="36">
        <f>ROWDATA!C688</f>
        <v>126.46913910000001</v>
      </c>
      <c r="D683" s="36">
        <f>ROWDATA!D688</f>
        <v>0</v>
      </c>
      <c r="E683" s="36">
        <f>ROWDATA!D688</f>
        <v>0</v>
      </c>
      <c r="F683" s="36">
        <f>ROWDATA!E688</f>
        <v>69.701965329999993</v>
      </c>
      <c r="G683" s="36">
        <f>ROWDATA!E688</f>
        <v>69.701965329999993</v>
      </c>
      <c r="H683" s="36">
        <f>ROWDATA!E688</f>
        <v>69.701965329999993</v>
      </c>
      <c r="I683" s="36">
        <f>ROWDATA!F688</f>
        <v>117.83258057</v>
      </c>
      <c r="J683" s="36">
        <f>ROWDATA!F688</f>
        <v>117.83258057</v>
      </c>
      <c r="K683" s="36">
        <f>ROWDATA!G688</f>
        <v>82.092514039999998</v>
      </c>
      <c r="L683" s="36">
        <f>ROWDATA!H688</f>
        <v>70.876243590000001</v>
      </c>
      <c r="M683" s="36">
        <f>ROWDATA!H688</f>
        <v>70.876243590000001</v>
      </c>
    </row>
    <row r="684" spans="1:13" x14ac:dyDescent="0.2">
      <c r="A684" s="34">
        <f>ROWDATA!B689</f>
        <v>44085.719444444447</v>
      </c>
      <c r="B684" s="36">
        <f>ROWDATA!C689</f>
        <v>109.58379364</v>
      </c>
      <c r="C684" s="36">
        <f>ROWDATA!C689</f>
        <v>109.58379364</v>
      </c>
      <c r="D684" s="36">
        <f>ROWDATA!D689</f>
        <v>0</v>
      </c>
      <c r="E684" s="36">
        <f>ROWDATA!D689</f>
        <v>0</v>
      </c>
      <c r="F684" s="36">
        <f>ROWDATA!E689</f>
        <v>59.70861816</v>
      </c>
      <c r="G684" s="36">
        <f>ROWDATA!E689</f>
        <v>59.70861816</v>
      </c>
      <c r="H684" s="36">
        <f>ROWDATA!E689</f>
        <v>59.70861816</v>
      </c>
      <c r="I684" s="36">
        <f>ROWDATA!F689</f>
        <v>103.88822174000001</v>
      </c>
      <c r="J684" s="36">
        <f>ROWDATA!F689</f>
        <v>103.88822174000001</v>
      </c>
      <c r="K684" s="36">
        <f>ROWDATA!G689</f>
        <v>55.812129970000001</v>
      </c>
      <c r="L684" s="36">
        <f>ROWDATA!H689</f>
        <v>56.793491359999997</v>
      </c>
      <c r="M684" s="36">
        <f>ROWDATA!H689</f>
        <v>56.793491359999997</v>
      </c>
    </row>
    <row r="685" spans="1:13" x14ac:dyDescent="0.2">
      <c r="A685" s="34">
        <f>ROWDATA!B690</f>
        <v>44085.720138888886</v>
      </c>
      <c r="B685" s="36">
        <f>ROWDATA!C690</f>
        <v>96.455993649999996</v>
      </c>
      <c r="C685" s="36">
        <f>ROWDATA!C690</f>
        <v>96.455993649999996</v>
      </c>
      <c r="D685" s="36">
        <f>ROWDATA!D690</f>
        <v>0</v>
      </c>
      <c r="E685" s="36">
        <f>ROWDATA!D690</f>
        <v>0</v>
      </c>
      <c r="F685" s="36">
        <f>ROWDATA!E690</f>
        <v>45.35944748</v>
      </c>
      <c r="G685" s="36">
        <f>ROWDATA!E690</f>
        <v>45.35944748</v>
      </c>
      <c r="H685" s="36">
        <f>ROWDATA!E690</f>
        <v>45.35944748</v>
      </c>
      <c r="I685" s="36">
        <f>ROWDATA!F690</f>
        <v>60.464431759999997</v>
      </c>
      <c r="J685" s="36">
        <f>ROWDATA!F690</f>
        <v>60.464431759999997</v>
      </c>
      <c r="K685" s="36">
        <f>ROWDATA!G690</f>
        <v>50.50007248</v>
      </c>
      <c r="L685" s="36">
        <f>ROWDATA!H690</f>
        <v>52.088233950000003</v>
      </c>
      <c r="M685" s="36">
        <f>ROWDATA!H690</f>
        <v>52.088233950000003</v>
      </c>
    </row>
    <row r="686" spans="1:13" x14ac:dyDescent="0.2">
      <c r="A686" s="34">
        <f>ROWDATA!B691</f>
        <v>44085.720833333333</v>
      </c>
      <c r="B686" s="36">
        <f>ROWDATA!C691</f>
        <v>77.038398740000005</v>
      </c>
      <c r="C686" s="36">
        <f>ROWDATA!C691</f>
        <v>77.038398740000005</v>
      </c>
      <c r="D686" s="36">
        <f>ROWDATA!D691</f>
        <v>0</v>
      </c>
      <c r="E686" s="36">
        <f>ROWDATA!D691</f>
        <v>0</v>
      </c>
      <c r="F686" s="36">
        <f>ROWDATA!E691</f>
        <v>43.02721786</v>
      </c>
      <c r="G686" s="36">
        <f>ROWDATA!E691</f>
        <v>43.02721786</v>
      </c>
      <c r="H686" s="36">
        <f>ROWDATA!E691</f>
        <v>43.02721786</v>
      </c>
      <c r="I686" s="36">
        <f>ROWDATA!F691</f>
        <v>52.940357210000002</v>
      </c>
      <c r="J686" s="36">
        <f>ROWDATA!F691</f>
        <v>52.940357210000002</v>
      </c>
      <c r="K686" s="36">
        <f>ROWDATA!G691</f>
        <v>45.240531920000002</v>
      </c>
      <c r="L686" s="36">
        <f>ROWDATA!H691</f>
        <v>42.794105530000003</v>
      </c>
      <c r="M686" s="36">
        <f>ROWDATA!H691</f>
        <v>42.794105530000003</v>
      </c>
    </row>
    <row r="687" spans="1:13" x14ac:dyDescent="0.2">
      <c r="A687" s="34">
        <f>ROWDATA!B692</f>
        <v>44085.72152777778</v>
      </c>
      <c r="B687" s="36">
        <f>ROWDATA!C692</f>
        <v>50.05669022</v>
      </c>
      <c r="C687" s="36">
        <f>ROWDATA!C692</f>
        <v>50.05669022</v>
      </c>
      <c r="D687" s="36">
        <f>ROWDATA!D692</f>
        <v>0</v>
      </c>
      <c r="E687" s="36">
        <f>ROWDATA!D692</f>
        <v>0</v>
      </c>
      <c r="F687" s="36">
        <f>ROWDATA!E692</f>
        <v>40.926563260000002</v>
      </c>
      <c r="G687" s="36">
        <f>ROWDATA!E692</f>
        <v>40.926563260000002</v>
      </c>
      <c r="H687" s="36">
        <f>ROWDATA!E692</f>
        <v>40.926563260000002</v>
      </c>
      <c r="I687" s="36">
        <f>ROWDATA!F692</f>
        <v>51.497203829999997</v>
      </c>
      <c r="J687" s="36">
        <f>ROWDATA!F692</f>
        <v>51.497203829999997</v>
      </c>
      <c r="K687" s="36">
        <f>ROWDATA!G692</f>
        <v>41.6059494</v>
      </c>
      <c r="L687" s="36">
        <f>ROWDATA!H692</f>
        <v>40.699352259999998</v>
      </c>
      <c r="M687" s="36">
        <f>ROWDATA!H692</f>
        <v>40.699352259999998</v>
      </c>
    </row>
    <row r="688" spans="1:13" x14ac:dyDescent="0.2">
      <c r="A688" s="34">
        <f>ROWDATA!B693</f>
        <v>44085.722222222219</v>
      </c>
      <c r="B688" s="36">
        <f>ROWDATA!C693</f>
        <v>44.508731840000003</v>
      </c>
      <c r="C688" s="36">
        <f>ROWDATA!C693</f>
        <v>44.508731840000003</v>
      </c>
      <c r="D688" s="36">
        <f>ROWDATA!D693</f>
        <v>0</v>
      </c>
      <c r="E688" s="36">
        <f>ROWDATA!D693</f>
        <v>0</v>
      </c>
      <c r="F688" s="36">
        <f>ROWDATA!E693</f>
        <v>38.5478363</v>
      </c>
      <c r="G688" s="36">
        <f>ROWDATA!E693</f>
        <v>38.5478363</v>
      </c>
      <c r="H688" s="36">
        <f>ROWDATA!E693</f>
        <v>38.5478363</v>
      </c>
      <c r="I688" s="36">
        <f>ROWDATA!F693</f>
        <v>46.794605259999997</v>
      </c>
      <c r="J688" s="36">
        <f>ROWDATA!F693</f>
        <v>46.794605259999997</v>
      </c>
      <c r="K688" s="36">
        <f>ROWDATA!G693</f>
        <v>38.408123019999998</v>
      </c>
      <c r="L688" s="36">
        <f>ROWDATA!H693</f>
        <v>38.554519650000003</v>
      </c>
      <c r="M688" s="36">
        <f>ROWDATA!H693</f>
        <v>38.554519650000003</v>
      </c>
    </row>
    <row r="689" spans="1:13" x14ac:dyDescent="0.2">
      <c r="A689" s="34">
        <f>ROWDATA!B694</f>
        <v>44085.722916666666</v>
      </c>
      <c r="B689" s="36">
        <f>ROWDATA!C694</f>
        <v>41.121780399999999</v>
      </c>
      <c r="C689" s="36">
        <f>ROWDATA!C694</f>
        <v>41.121780399999999</v>
      </c>
      <c r="D689" s="36">
        <f>ROWDATA!D694</f>
        <v>0</v>
      </c>
      <c r="E689" s="36">
        <f>ROWDATA!D694</f>
        <v>0</v>
      </c>
      <c r="F689" s="36">
        <f>ROWDATA!E694</f>
        <v>35.752063749999998</v>
      </c>
      <c r="G689" s="36">
        <f>ROWDATA!E694</f>
        <v>35.752063749999998</v>
      </c>
      <c r="H689" s="36">
        <f>ROWDATA!E694</f>
        <v>35.752063749999998</v>
      </c>
      <c r="I689" s="36">
        <f>ROWDATA!F694</f>
        <v>40.973155980000001</v>
      </c>
      <c r="J689" s="36">
        <f>ROWDATA!F694</f>
        <v>40.973155980000001</v>
      </c>
      <c r="K689" s="36">
        <f>ROWDATA!G694</f>
        <v>36.503684999999997</v>
      </c>
      <c r="L689" s="36">
        <f>ROWDATA!H694</f>
        <v>36.526073459999999</v>
      </c>
      <c r="M689" s="36">
        <f>ROWDATA!H694</f>
        <v>36.526073459999999</v>
      </c>
    </row>
    <row r="690" spans="1:13" x14ac:dyDescent="0.2">
      <c r="A690" s="34">
        <f>ROWDATA!B695</f>
        <v>44085.723611111112</v>
      </c>
      <c r="B690" s="36">
        <f>ROWDATA!C695</f>
        <v>37.68658447</v>
      </c>
      <c r="C690" s="36">
        <f>ROWDATA!C695</f>
        <v>37.68658447</v>
      </c>
      <c r="D690" s="36">
        <f>ROWDATA!D695</f>
        <v>0</v>
      </c>
      <c r="E690" s="36">
        <f>ROWDATA!D695</f>
        <v>0</v>
      </c>
      <c r="F690" s="36">
        <f>ROWDATA!E695</f>
        <v>33.57434464</v>
      </c>
      <c r="G690" s="36">
        <f>ROWDATA!E695</f>
        <v>33.57434464</v>
      </c>
      <c r="H690" s="36">
        <f>ROWDATA!E695</f>
        <v>33.57434464</v>
      </c>
      <c r="I690" s="36">
        <f>ROWDATA!F695</f>
        <v>39.108448029999998</v>
      </c>
      <c r="J690" s="36">
        <f>ROWDATA!F695</f>
        <v>39.108448029999998</v>
      </c>
      <c r="K690" s="36">
        <f>ROWDATA!G695</f>
        <v>35.49006653</v>
      </c>
      <c r="L690" s="36">
        <f>ROWDATA!H695</f>
        <v>35.495410919999998</v>
      </c>
      <c r="M690" s="36">
        <f>ROWDATA!H695</f>
        <v>35.495410919999998</v>
      </c>
    </row>
    <row r="691" spans="1:13" x14ac:dyDescent="0.2">
      <c r="A691" s="34">
        <f>ROWDATA!B696</f>
        <v>44085.724305555559</v>
      </c>
      <c r="B691" s="36">
        <f>ROWDATA!C696</f>
        <v>35.589813229999997</v>
      </c>
      <c r="C691" s="36">
        <f>ROWDATA!C696</f>
        <v>35.589813229999997</v>
      </c>
      <c r="D691" s="36">
        <f>ROWDATA!D696</f>
        <v>0</v>
      </c>
      <c r="E691" s="36">
        <f>ROWDATA!D696</f>
        <v>0</v>
      </c>
      <c r="F691" s="36">
        <f>ROWDATA!E696</f>
        <v>32.153274539999998</v>
      </c>
      <c r="G691" s="36">
        <f>ROWDATA!E696</f>
        <v>32.153274539999998</v>
      </c>
      <c r="H691" s="36">
        <f>ROWDATA!E696</f>
        <v>32.153274539999998</v>
      </c>
      <c r="I691" s="36">
        <f>ROWDATA!F696</f>
        <v>35.557121279999997</v>
      </c>
      <c r="J691" s="36">
        <f>ROWDATA!F696</f>
        <v>35.557121279999997</v>
      </c>
      <c r="K691" s="36">
        <f>ROWDATA!G696</f>
        <v>33.340770720000002</v>
      </c>
      <c r="L691" s="36">
        <f>ROWDATA!H696</f>
        <v>33.433670040000003</v>
      </c>
      <c r="M691" s="36">
        <f>ROWDATA!H696</f>
        <v>33.433670040000003</v>
      </c>
    </row>
    <row r="692" spans="1:13" x14ac:dyDescent="0.2">
      <c r="A692" s="34">
        <f>ROWDATA!B697</f>
        <v>44085.724999999999</v>
      </c>
      <c r="B692" s="36">
        <f>ROWDATA!C697</f>
        <v>34.47699738</v>
      </c>
      <c r="C692" s="36">
        <f>ROWDATA!C697</f>
        <v>34.47699738</v>
      </c>
      <c r="D692" s="36">
        <f>ROWDATA!D697</f>
        <v>0</v>
      </c>
      <c r="E692" s="36">
        <f>ROWDATA!D697</f>
        <v>0</v>
      </c>
      <c r="F692" s="36">
        <f>ROWDATA!E697</f>
        <v>30.933084489999999</v>
      </c>
      <c r="G692" s="36">
        <f>ROWDATA!E697</f>
        <v>30.933084489999999</v>
      </c>
      <c r="H692" s="36">
        <f>ROWDATA!E697</f>
        <v>30.933084489999999</v>
      </c>
      <c r="I692" s="36">
        <f>ROWDATA!F697</f>
        <v>33.919197080000004</v>
      </c>
      <c r="J692" s="36">
        <f>ROWDATA!F697</f>
        <v>33.919197080000004</v>
      </c>
      <c r="K692" s="36">
        <f>ROWDATA!G697</f>
        <v>32.327301030000001</v>
      </c>
      <c r="L692" s="36">
        <f>ROWDATA!H697</f>
        <v>32.402870180000001</v>
      </c>
      <c r="M692" s="36">
        <f>ROWDATA!H697</f>
        <v>32.402870180000001</v>
      </c>
    </row>
    <row r="693" spans="1:13" x14ac:dyDescent="0.2">
      <c r="A693" s="34">
        <f>ROWDATA!B698</f>
        <v>44085.725694444445</v>
      </c>
      <c r="B693" s="36">
        <f>ROWDATA!C698</f>
        <v>32.380485530000001</v>
      </c>
      <c r="C693" s="36">
        <f>ROWDATA!C698</f>
        <v>32.380485530000001</v>
      </c>
      <c r="D693" s="36">
        <f>ROWDATA!D698</f>
        <v>0</v>
      </c>
      <c r="E693" s="36">
        <f>ROWDATA!D698</f>
        <v>0</v>
      </c>
      <c r="F693" s="36">
        <f>ROWDATA!E698</f>
        <v>29.681941989999999</v>
      </c>
      <c r="G693" s="36">
        <f>ROWDATA!E698</f>
        <v>29.681941989999999</v>
      </c>
      <c r="H693" s="36">
        <f>ROWDATA!E698</f>
        <v>29.681941989999999</v>
      </c>
      <c r="I693" s="36">
        <f>ROWDATA!F698</f>
        <v>32.816486359999999</v>
      </c>
      <c r="J693" s="36">
        <f>ROWDATA!F698</f>
        <v>32.816486359999999</v>
      </c>
      <c r="K693" s="36">
        <f>ROWDATA!G698</f>
        <v>31.243852619999998</v>
      </c>
      <c r="L693" s="36">
        <f>ROWDATA!H698</f>
        <v>30.291332239999999</v>
      </c>
      <c r="M693" s="36">
        <f>ROWDATA!H698</f>
        <v>30.291332239999999</v>
      </c>
    </row>
    <row r="694" spans="1:13" x14ac:dyDescent="0.2">
      <c r="A694" s="34">
        <f>ROWDATA!B699</f>
        <v>44085.726388888892</v>
      </c>
      <c r="B694" s="36">
        <f>ROWDATA!C699</f>
        <v>31.267538070000001</v>
      </c>
      <c r="C694" s="36">
        <f>ROWDATA!C699</f>
        <v>31.267538070000001</v>
      </c>
      <c r="D694" s="36">
        <f>ROWDATA!D699</f>
        <v>0</v>
      </c>
      <c r="E694" s="36">
        <f>ROWDATA!D699</f>
        <v>0</v>
      </c>
      <c r="F694" s="36">
        <f>ROWDATA!E699</f>
        <v>28.647092820000001</v>
      </c>
      <c r="G694" s="36">
        <f>ROWDATA!E699</f>
        <v>28.647092820000001</v>
      </c>
      <c r="H694" s="36">
        <f>ROWDATA!E699</f>
        <v>28.647092820000001</v>
      </c>
      <c r="I694" s="36">
        <f>ROWDATA!F699</f>
        <v>32.022071840000002</v>
      </c>
      <c r="J694" s="36">
        <f>ROWDATA!F699</f>
        <v>32.022071840000002</v>
      </c>
      <c r="K694" s="36">
        <f>ROWDATA!G699</f>
        <v>30.160549159999999</v>
      </c>
      <c r="L694" s="36">
        <f>ROWDATA!H699</f>
        <v>29.243885039999999</v>
      </c>
      <c r="M694" s="36">
        <f>ROWDATA!H699</f>
        <v>29.243885039999999</v>
      </c>
    </row>
    <row r="695" spans="1:13" x14ac:dyDescent="0.2">
      <c r="A695" s="34">
        <f>ROWDATA!B700</f>
        <v>44085.727083333331</v>
      </c>
      <c r="B695" s="36">
        <f>ROWDATA!C700</f>
        <v>30.18696976</v>
      </c>
      <c r="C695" s="36">
        <f>ROWDATA!C700</f>
        <v>30.18696976</v>
      </c>
      <c r="D695" s="36">
        <f>ROWDATA!D700</f>
        <v>0</v>
      </c>
      <c r="E695" s="36">
        <f>ROWDATA!D700</f>
        <v>0</v>
      </c>
      <c r="F695" s="36">
        <f>ROWDATA!E700</f>
        <v>27.550462719999999</v>
      </c>
      <c r="G695" s="36">
        <f>ROWDATA!E700</f>
        <v>27.550462719999999</v>
      </c>
      <c r="H695" s="36">
        <f>ROWDATA!E700</f>
        <v>27.550462719999999</v>
      </c>
      <c r="I695" s="36">
        <f>ROWDATA!F700</f>
        <v>29.865341189999999</v>
      </c>
      <c r="J695" s="36">
        <f>ROWDATA!F700</f>
        <v>29.865341189999999</v>
      </c>
      <c r="K695" s="36">
        <f>ROWDATA!G700</f>
        <v>29.147079470000001</v>
      </c>
      <c r="L695" s="36">
        <f>ROWDATA!H700</f>
        <v>28.229730610000001</v>
      </c>
      <c r="M695" s="36">
        <f>ROWDATA!H700</f>
        <v>28.229730610000001</v>
      </c>
    </row>
    <row r="696" spans="1:13" x14ac:dyDescent="0.2">
      <c r="A696" s="34">
        <f>ROWDATA!B701</f>
        <v>44085.727777777778</v>
      </c>
      <c r="B696" s="36">
        <f>ROWDATA!C701</f>
        <v>29.025781630000001</v>
      </c>
      <c r="C696" s="36">
        <f>ROWDATA!C701</f>
        <v>29.025781630000001</v>
      </c>
      <c r="D696" s="36">
        <f>ROWDATA!D701</f>
        <v>0</v>
      </c>
      <c r="E696" s="36">
        <f>ROWDATA!D701</f>
        <v>0</v>
      </c>
      <c r="F696" s="36">
        <f>ROWDATA!E701</f>
        <v>26.65458679</v>
      </c>
      <c r="G696" s="36">
        <f>ROWDATA!E701</f>
        <v>26.65458679</v>
      </c>
      <c r="H696" s="36">
        <f>ROWDATA!E701</f>
        <v>26.65458679</v>
      </c>
      <c r="I696" s="36">
        <f>ROWDATA!F701</f>
        <v>29.946315769999998</v>
      </c>
      <c r="J696" s="36">
        <f>ROWDATA!F701</f>
        <v>29.946315769999998</v>
      </c>
      <c r="K696" s="36">
        <f>ROWDATA!G701</f>
        <v>28.046171189999999</v>
      </c>
      <c r="L696" s="36">
        <f>ROWDATA!H701</f>
        <v>27.631309510000001</v>
      </c>
      <c r="M696" s="36">
        <f>ROWDATA!H701</f>
        <v>27.631309510000001</v>
      </c>
    </row>
    <row r="697" spans="1:13" x14ac:dyDescent="0.2">
      <c r="A697" s="34">
        <f>ROWDATA!B702</f>
        <v>44085.728472222225</v>
      </c>
      <c r="B697" s="36">
        <f>ROWDATA!C702</f>
        <v>28.138700490000002</v>
      </c>
      <c r="C697" s="36">
        <f>ROWDATA!C702</f>
        <v>28.138700490000002</v>
      </c>
      <c r="D697" s="36">
        <f>ROWDATA!D702</f>
        <v>0</v>
      </c>
      <c r="E697" s="36">
        <f>ROWDATA!D702</f>
        <v>0</v>
      </c>
      <c r="F697" s="36">
        <f>ROWDATA!E702</f>
        <v>25.851316449999999</v>
      </c>
      <c r="G697" s="36">
        <f>ROWDATA!E702</f>
        <v>25.851316449999999</v>
      </c>
      <c r="H697" s="36">
        <f>ROWDATA!E702</f>
        <v>25.851316449999999</v>
      </c>
      <c r="I697" s="36">
        <f>ROWDATA!F702</f>
        <v>28.162446979999999</v>
      </c>
      <c r="J697" s="36">
        <f>ROWDATA!F702</f>
        <v>28.162446979999999</v>
      </c>
      <c r="K697" s="36">
        <f>ROWDATA!G702</f>
        <v>26.980180740000002</v>
      </c>
      <c r="L697" s="36">
        <f>ROWDATA!H702</f>
        <v>26.866428379999999</v>
      </c>
      <c r="M697" s="36">
        <f>ROWDATA!H702</f>
        <v>26.866428379999999</v>
      </c>
    </row>
    <row r="698" spans="1:13" x14ac:dyDescent="0.2">
      <c r="A698" s="34">
        <f>ROWDATA!B703</f>
        <v>44085.729166666664</v>
      </c>
      <c r="B698" s="36">
        <f>ROWDATA!C703</f>
        <v>27.106634140000001</v>
      </c>
      <c r="C698" s="36">
        <f>ROWDATA!C703</f>
        <v>27.106634140000001</v>
      </c>
      <c r="D698" s="36">
        <f>ROWDATA!D703</f>
        <v>0</v>
      </c>
      <c r="E698" s="36">
        <f>ROWDATA!D703</f>
        <v>0</v>
      </c>
      <c r="F698" s="36">
        <f>ROWDATA!E703</f>
        <v>25.217975620000001</v>
      </c>
      <c r="G698" s="36">
        <f>ROWDATA!E703</f>
        <v>25.217975620000001</v>
      </c>
      <c r="H698" s="36">
        <f>ROWDATA!E703</f>
        <v>25.217975620000001</v>
      </c>
      <c r="I698" s="36">
        <f>ROWDATA!F703</f>
        <v>27.043727870000001</v>
      </c>
      <c r="J698" s="36">
        <f>ROWDATA!F703</f>
        <v>27.043727870000001</v>
      </c>
      <c r="K698" s="36">
        <f>ROWDATA!G703</f>
        <v>25.931793209999999</v>
      </c>
      <c r="L698" s="36">
        <f>ROWDATA!H703</f>
        <v>26.05174637</v>
      </c>
      <c r="M698" s="36">
        <f>ROWDATA!H703</f>
        <v>26.05174637</v>
      </c>
    </row>
    <row r="699" spans="1:13" x14ac:dyDescent="0.2">
      <c r="A699" s="34">
        <f>ROWDATA!B704</f>
        <v>44085.729861111111</v>
      </c>
      <c r="B699" s="36">
        <f>ROWDATA!C704</f>
        <v>26.62278366</v>
      </c>
      <c r="C699" s="36">
        <f>ROWDATA!C704</f>
        <v>26.62278366</v>
      </c>
      <c r="D699" s="36">
        <f>ROWDATA!D704</f>
        <v>0</v>
      </c>
      <c r="E699" s="36">
        <f>ROWDATA!D704</f>
        <v>0</v>
      </c>
      <c r="F699" s="36">
        <f>ROWDATA!E704</f>
        <v>24.29140091</v>
      </c>
      <c r="G699" s="36">
        <f>ROWDATA!E704</f>
        <v>24.29140091</v>
      </c>
      <c r="H699" s="36">
        <f>ROWDATA!E704</f>
        <v>24.29140091</v>
      </c>
      <c r="I699" s="36">
        <f>ROWDATA!F704</f>
        <v>28.584135060000001</v>
      </c>
      <c r="J699" s="36">
        <f>ROWDATA!F704</f>
        <v>28.584135060000001</v>
      </c>
      <c r="K699" s="36">
        <f>ROWDATA!G704</f>
        <v>25.739603039999999</v>
      </c>
      <c r="L699" s="36">
        <f>ROWDATA!H704</f>
        <v>25.087390899999999</v>
      </c>
      <c r="M699" s="36">
        <f>ROWDATA!H704</f>
        <v>25.087390899999999</v>
      </c>
    </row>
    <row r="700" spans="1:13" x14ac:dyDescent="0.2">
      <c r="A700" s="34">
        <f>ROWDATA!B705</f>
        <v>44085.730555555558</v>
      </c>
      <c r="B700" s="36">
        <f>ROWDATA!C705</f>
        <v>25.638959880000002</v>
      </c>
      <c r="C700" s="36">
        <f>ROWDATA!C705</f>
        <v>25.638959880000002</v>
      </c>
      <c r="D700" s="36">
        <f>ROWDATA!D705</f>
        <v>0</v>
      </c>
      <c r="E700" s="36">
        <f>ROWDATA!D705</f>
        <v>0</v>
      </c>
      <c r="F700" s="36">
        <f>ROWDATA!E705</f>
        <v>24.29140091</v>
      </c>
      <c r="G700" s="36">
        <f>ROWDATA!E705</f>
        <v>24.29140091</v>
      </c>
      <c r="H700" s="36">
        <f>ROWDATA!E705</f>
        <v>24.29140091</v>
      </c>
      <c r="I700" s="36">
        <f>ROWDATA!F705</f>
        <v>26.784259800000001</v>
      </c>
      <c r="J700" s="36">
        <f>ROWDATA!F705</f>
        <v>26.784259800000001</v>
      </c>
      <c r="K700" s="36">
        <f>ROWDATA!G705</f>
        <v>24.865947720000001</v>
      </c>
      <c r="L700" s="36">
        <f>ROWDATA!H705</f>
        <v>24.572059629999998</v>
      </c>
      <c r="M700" s="36">
        <f>ROWDATA!H705</f>
        <v>24.572059629999998</v>
      </c>
    </row>
    <row r="701" spans="1:13" x14ac:dyDescent="0.2">
      <c r="A701" s="34">
        <f>ROWDATA!B706</f>
        <v>44085.731249999997</v>
      </c>
      <c r="B701" s="36">
        <f>ROWDATA!C706</f>
        <v>25.026117320000001</v>
      </c>
      <c r="C701" s="36">
        <f>ROWDATA!C706</f>
        <v>25.026117320000001</v>
      </c>
      <c r="D701" s="36">
        <f>ROWDATA!D706</f>
        <v>0</v>
      </c>
      <c r="E701" s="36">
        <f>ROWDATA!D706</f>
        <v>0</v>
      </c>
      <c r="F701" s="36">
        <f>ROWDATA!E706</f>
        <v>23.271837229999999</v>
      </c>
      <c r="G701" s="36">
        <f>ROWDATA!E706</f>
        <v>23.271837229999999</v>
      </c>
      <c r="H701" s="36">
        <f>ROWDATA!E706</f>
        <v>23.271837229999999</v>
      </c>
      <c r="I701" s="36">
        <f>ROWDATA!F706</f>
        <v>25.89232445</v>
      </c>
      <c r="J701" s="36">
        <f>ROWDATA!F706</f>
        <v>25.89232445</v>
      </c>
      <c r="K701" s="36">
        <f>ROWDATA!G706</f>
        <v>24.568861009999999</v>
      </c>
      <c r="L701" s="36">
        <f>ROWDATA!H706</f>
        <v>23.5744133</v>
      </c>
      <c r="M701" s="36">
        <f>ROWDATA!H706</f>
        <v>23.5744133</v>
      </c>
    </row>
    <row r="702" spans="1:13" x14ac:dyDescent="0.2">
      <c r="A702" s="34">
        <f>ROWDATA!B707</f>
        <v>44085.731944444444</v>
      </c>
      <c r="B702" s="36">
        <f>ROWDATA!C707</f>
        <v>23.91330147</v>
      </c>
      <c r="C702" s="36">
        <f>ROWDATA!C707</f>
        <v>23.91330147</v>
      </c>
      <c r="D702" s="36">
        <f>ROWDATA!D707</f>
        <v>0</v>
      </c>
      <c r="E702" s="36">
        <f>ROWDATA!D707</f>
        <v>0</v>
      </c>
      <c r="F702" s="36">
        <f>ROWDATA!E707</f>
        <v>22.267942430000002</v>
      </c>
      <c r="G702" s="36">
        <f>ROWDATA!E707</f>
        <v>22.267942430000002</v>
      </c>
      <c r="H702" s="36">
        <f>ROWDATA!E707</f>
        <v>22.267942430000002</v>
      </c>
      <c r="I702" s="36">
        <f>ROWDATA!F707</f>
        <v>23.994930270000001</v>
      </c>
      <c r="J702" s="36">
        <f>ROWDATA!F707</f>
        <v>23.994930270000001</v>
      </c>
      <c r="K702" s="36">
        <f>ROWDATA!G707</f>
        <v>22.734109879999998</v>
      </c>
      <c r="L702" s="36">
        <f>ROWDATA!H707</f>
        <v>22.626842499999999</v>
      </c>
      <c r="M702" s="36">
        <f>ROWDATA!H707</f>
        <v>22.626842499999999</v>
      </c>
    </row>
    <row r="703" spans="1:13" x14ac:dyDescent="0.2">
      <c r="A703" s="34">
        <f>ROWDATA!B708</f>
        <v>44085.732638888891</v>
      </c>
      <c r="B703" s="36">
        <f>ROWDATA!C708</f>
        <v>22.60686493</v>
      </c>
      <c r="C703" s="36">
        <f>ROWDATA!C708</f>
        <v>22.60686493</v>
      </c>
      <c r="D703" s="36">
        <f>ROWDATA!D708</f>
        <v>0</v>
      </c>
      <c r="E703" s="36">
        <f>ROWDATA!D708</f>
        <v>0</v>
      </c>
      <c r="F703" s="36">
        <f>ROWDATA!E708</f>
        <v>21.248506549999998</v>
      </c>
      <c r="G703" s="36">
        <f>ROWDATA!E708</f>
        <v>21.248506549999998</v>
      </c>
      <c r="H703" s="36">
        <f>ROWDATA!E708</f>
        <v>21.248506549999998</v>
      </c>
      <c r="I703" s="36">
        <f>ROWDATA!F708</f>
        <v>23.978788380000001</v>
      </c>
      <c r="J703" s="36">
        <f>ROWDATA!F708</f>
        <v>23.978788380000001</v>
      </c>
      <c r="K703" s="36">
        <f>ROWDATA!G708</f>
        <v>21.72064018</v>
      </c>
      <c r="L703" s="36">
        <f>ROWDATA!H708</f>
        <v>21.56274986</v>
      </c>
      <c r="M703" s="36">
        <f>ROWDATA!H708</f>
        <v>21.56274986</v>
      </c>
    </row>
    <row r="704" spans="1:13" x14ac:dyDescent="0.2">
      <c r="A704" s="34">
        <f>ROWDATA!B709</f>
        <v>44085.73333333333</v>
      </c>
      <c r="B704" s="36">
        <f>ROWDATA!C709</f>
        <v>21.574668880000001</v>
      </c>
      <c r="C704" s="36">
        <f>ROWDATA!C709</f>
        <v>21.574668880000001</v>
      </c>
      <c r="D704" s="36">
        <f>ROWDATA!D709</f>
        <v>0</v>
      </c>
      <c r="E704" s="36">
        <f>ROWDATA!D709</f>
        <v>0</v>
      </c>
      <c r="F704" s="36">
        <f>ROWDATA!E709</f>
        <v>20.244482040000001</v>
      </c>
      <c r="G704" s="36">
        <f>ROWDATA!E709</f>
        <v>20.244482040000001</v>
      </c>
      <c r="H704" s="36">
        <f>ROWDATA!E709</f>
        <v>20.244482040000001</v>
      </c>
      <c r="I704" s="36">
        <f>ROWDATA!F709</f>
        <v>21.91930962</v>
      </c>
      <c r="J704" s="36">
        <f>ROWDATA!F709</f>
        <v>21.91930962</v>
      </c>
      <c r="K704" s="36">
        <f>ROWDATA!G709</f>
        <v>20.619731900000001</v>
      </c>
      <c r="L704" s="36">
        <f>ROWDATA!H709</f>
        <v>20.448858260000002</v>
      </c>
      <c r="M704" s="36">
        <f>ROWDATA!H709</f>
        <v>20.448858260000002</v>
      </c>
    </row>
    <row r="705" spans="1:13" x14ac:dyDescent="0.2">
      <c r="A705" s="34">
        <f>ROWDATA!B710</f>
        <v>44085.734027777777</v>
      </c>
      <c r="B705" s="36">
        <f>ROWDATA!C710</f>
        <v>20.574720379999999</v>
      </c>
      <c r="C705" s="36">
        <f>ROWDATA!C710</f>
        <v>20.574720379999999</v>
      </c>
      <c r="D705" s="36">
        <f>ROWDATA!D710</f>
        <v>0</v>
      </c>
      <c r="E705" s="36">
        <f>ROWDATA!D710</f>
        <v>0</v>
      </c>
      <c r="F705" s="36">
        <f>ROWDATA!E710</f>
        <v>19.225046160000002</v>
      </c>
      <c r="G705" s="36">
        <f>ROWDATA!E710</f>
        <v>19.225046160000002</v>
      </c>
      <c r="H705" s="36">
        <f>ROWDATA!E710</f>
        <v>19.225046160000002</v>
      </c>
      <c r="I705" s="36">
        <f>ROWDATA!F710</f>
        <v>20.232826230000001</v>
      </c>
      <c r="J705" s="36">
        <f>ROWDATA!F710</f>
        <v>20.232826230000001</v>
      </c>
      <c r="K705" s="36">
        <f>ROWDATA!G710</f>
        <v>19.588804240000002</v>
      </c>
      <c r="L705" s="36">
        <f>ROWDATA!H710</f>
        <v>19.434564590000001</v>
      </c>
      <c r="M705" s="36">
        <f>ROWDATA!H710</f>
        <v>19.434564590000001</v>
      </c>
    </row>
    <row r="706" spans="1:13" x14ac:dyDescent="0.2">
      <c r="A706" s="34">
        <f>ROWDATA!B711</f>
        <v>44085.734722222223</v>
      </c>
      <c r="B706" s="36">
        <f>ROWDATA!C711</f>
        <v>18.86505318</v>
      </c>
      <c r="C706" s="36">
        <f>ROWDATA!C711</f>
        <v>18.86505318</v>
      </c>
      <c r="D706" s="36">
        <f>ROWDATA!D711</f>
        <v>0</v>
      </c>
      <c r="E706" s="36">
        <f>ROWDATA!D711</f>
        <v>0</v>
      </c>
      <c r="F706" s="36">
        <f>ROWDATA!E711</f>
        <v>18.221023559999999</v>
      </c>
      <c r="G706" s="36">
        <f>ROWDATA!E711</f>
        <v>18.221023559999999</v>
      </c>
      <c r="H706" s="36">
        <f>ROWDATA!E711</f>
        <v>18.221023559999999</v>
      </c>
      <c r="I706" s="36">
        <f>ROWDATA!F711</f>
        <v>20.200408939999999</v>
      </c>
      <c r="J706" s="36">
        <f>ROWDATA!F711</f>
        <v>20.200408939999999</v>
      </c>
      <c r="K706" s="36">
        <f>ROWDATA!G711</f>
        <v>18.54041672</v>
      </c>
      <c r="L706" s="36">
        <f>ROWDATA!H711</f>
        <v>18.50363922</v>
      </c>
      <c r="M706" s="36">
        <f>ROWDATA!H711</f>
        <v>18.50363922</v>
      </c>
    </row>
    <row r="707" spans="1:13" x14ac:dyDescent="0.2">
      <c r="A707" s="34">
        <f>ROWDATA!B712</f>
        <v>44085.73541666667</v>
      </c>
      <c r="B707" s="36">
        <f>ROWDATA!C712</f>
        <v>18.058723449999999</v>
      </c>
      <c r="C707" s="36">
        <f>ROWDATA!C712</f>
        <v>18.058723449999999</v>
      </c>
      <c r="D707" s="36">
        <f>ROWDATA!D712</f>
        <v>0</v>
      </c>
      <c r="E707" s="36">
        <f>ROWDATA!D712</f>
        <v>0</v>
      </c>
      <c r="F707" s="36">
        <f>ROWDATA!E712</f>
        <v>17.20171547</v>
      </c>
      <c r="G707" s="36">
        <f>ROWDATA!E712</f>
        <v>17.20171547</v>
      </c>
      <c r="H707" s="36">
        <f>ROWDATA!E712</f>
        <v>17.20171547</v>
      </c>
      <c r="I707" s="36">
        <f>ROWDATA!F712</f>
        <v>18.757120130000001</v>
      </c>
      <c r="J707" s="36">
        <f>ROWDATA!F712</f>
        <v>18.757120130000001</v>
      </c>
      <c r="K707" s="36">
        <f>ROWDATA!G712</f>
        <v>17.526947020000001</v>
      </c>
      <c r="L707" s="36">
        <f>ROWDATA!H712</f>
        <v>17.45619392</v>
      </c>
      <c r="M707" s="36">
        <f>ROWDATA!H712</f>
        <v>17.45619392</v>
      </c>
    </row>
    <row r="708" spans="1:13" x14ac:dyDescent="0.2">
      <c r="A708" s="34">
        <f>ROWDATA!B713</f>
        <v>44085.736111111109</v>
      </c>
      <c r="B708" s="36">
        <f>ROWDATA!C713</f>
        <v>17.010402679999999</v>
      </c>
      <c r="C708" s="36">
        <f>ROWDATA!C713</f>
        <v>17.010402679999999</v>
      </c>
      <c r="D708" s="36">
        <f>ROWDATA!D713</f>
        <v>0</v>
      </c>
      <c r="E708" s="36">
        <f>ROWDATA!D713</f>
        <v>0</v>
      </c>
      <c r="F708" s="36">
        <f>ROWDATA!E713</f>
        <v>16.135784149999999</v>
      </c>
      <c r="G708" s="36">
        <f>ROWDATA!E713</f>
        <v>16.135784149999999</v>
      </c>
      <c r="H708" s="36">
        <f>ROWDATA!E713</f>
        <v>16.135784149999999</v>
      </c>
      <c r="I708" s="36">
        <f>ROWDATA!F713</f>
        <v>19.42200089</v>
      </c>
      <c r="J708" s="36">
        <f>ROWDATA!F713</f>
        <v>19.42200089</v>
      </c>
      <c r="K708" s="36">
        <f>ROWDATA!G713</f>
        <v>16.478414539999999</v>
      </c>
      <c r="L708" s="36">
        <f>ROWDATA!H713</f>
        <v>16.54177666</v>
      </c>
      <c r="M708" s="36">
        <f>ROWDATA!H713</f>
        <v>16.54177666</v>
      </c>
    </row>
    <row r="709" spans="1:13" x14ac:dyDescent="0.2">
      <c r="A709" s="34">
        <f>ROWDATA!B714</f>
        <v>44085.736805555556</v>
      </c>
      <c r="B709" s="36">
        <f>ROWDATA!C714</f>
        <v>15.72009182</v>
      </c>
      <c r="C709" s="36">
        <f>ROWDATA!C714</f>
        <v>15.72009182</v>
      </c>
      <c r="D709" s="36">
        <f>ROWDATA!D714</f>
        <v>0</v>
      </c>
      <c r="E709" s="36">
        <f>ROWDATA!D714</f>
        <v>0</v>
      </c>
      <c r="F709" s="36">
        <f>ROWDATA!E714</f>
        <v>15.95044422</v>
      </c>
      <c r="G709" s="36">
        <f>ROWDATA!E714</f>
        <v>15.95044422</v>
      </c>
      <c r="H709" s="36">
        <f>ROWDATA!E714</f>
        <v>15.95044422</v>
      </c>
      <c r="I709" s="36">
        <f>ROWDATA!F714</f>
        <v>17.378664019999999</v>
      </c>
      <c r="J709" s="36">
        <f>ROWDATA!F714</f>
        <v>17.378664019999999</v>
      </c>
      <c r="K709" s="36">
        <f>ROWDATA!G714</f>
        <v>15.42988205</v>
      </c>
      <c r="L709" s="36">
        <f>ROWDATA!H714</f>
        <v>15.62749672</v>
      </c>
      <c r="M709" s="36">
        <f>ROWDATA!H714</f>
        <v>15.62749672</v>
      </c>
    </row>
    <row r="710" spans="1:13" x14ac:dyDescent="0.2">
      <c r="A710" s="34">
        <f>ROWDATA!B715</f>
        <v>44085.737500000003</v>
      </c>
      <c r="B710" s="36">
        <f>ROWDATA!C715</f>
        <v>14.81701756</v>
      </c>
      <c r="C710" s="36">
        <f>ROWDATA!C715</f>
        <v>14.81701756</v>
      </c>
      <c r="D710" s="36">
        <f>ROWDATA!D715</f>
        <v>0</v>
      </c>
      <c r="E710" s="36">
        <f>ROWDATA!D715</f>
        <v>0</v>
      </c>
      <c r="F710" s="36">
        <f>ROWDATA!E715</f>
        <v>15.054696079999999</v>
      </c>
      <c r="G710" s="36">
        <f>ROWDATA!E715</f>
        <v>15.054696079999999</v>
      </c>
      <c r="H710" s="36">
        <f>ROWDATA!E715</f>
        <v>15.054696079999999</v>
      </c>
      <c r="I710" s="36">
        <f>ROWDATA!F715</f>
        <v>15.98420048</v>
      </c>
      <c r="J710" s="36">
        <f>ROWDATA!F715</f>
        <v>15.98420048</v>
      </c>
      <c r="K710" s="36">
        <f>ROWDATA!G715</f>
        <v>14.905689239999999</v>
      </c>
      <c r="L710" s="36">
        <f>ROWDATA!H715</f>
        <v>14.76287842</v>
      </c>
      <c r="M710" s="36">
        <f>ROWDATA!H715</f>
        <v>14.76287842</v>
      </c>
    </row>
    <row r="711" spans="1:13" x14ac:dyDescent="0.2">
      <c r="A711" s="34">
        <f>ROWDATA!B716</f>
        <v>44085.738194444442</v>
      </c>
      <c r="B711" s="36">
        <f>ROWDATA!C716</f>
        <v>14.042804719999999</v>
      </c>
      <c r="C711" s="36">
        <f>ROWDATA!C716</f>
        <v>14.042804719999999</v>
      </c>
      <c r="D711" s="36">
        <f>ROWDATA!D716</f>
        <v>0</v>
      </c>
      <c r="E711" s="36">
        <f>ROWDATA!D716</f>
        <v>0</v>
      </c>
      <c r="F711" s="36">
        <f>ROWDATA!E716</f>
        <v>13.973480220000001</v>
      </c>
      <c r="G711" s="36">
        <f>ROWDATA!E716</f>
        <v>13.973480220000001</v>
      </c>
      <c r="H711" s="36">
        <f>ROWDATA!E716</f>
        <v>13.973480220000001</v>
      </c>
      <c r="I711" s="36">
        <f>ROWDATA!F716</f>
        <v>15.43284512</v>
      </c>
      <c r="J711" s="36">
        <f>ROWDATA!F716</f>
        <v>15.43284512</v>
      </c>
      <c r="K711" s="36">
        <f>ROWDATA!G716</f>
        <v>14.25928497</v>
      </c>
      <c r="L711" s="36">
        <f>ROWDATA!H716</f>
        <v>13.71543217</v>
      </c>
      <c r="M711" s="36">
        <f>ROWDATA!H716</f>
        <v>13.71543217</v>
      </c>
    </row>
    <row r="712" spans="1:13" x14ac:dyDescent="0.2">
      <c r="A712" s="34">
        <f>ROWDATA!B717</f>
        <v>44085.738888888889</v>
      </c>
      <c r="B712" s="36">
        <f>ROWDATA!C717</f>
        <v>13.55895424</v>
      </c>
      <c r="C712" s="36">
        <f>ROWDATA!C717</f>
        <v>13.55895424</v>
      </c>
      <c r="D712" s="36">
        <f>ROWDATA!D717</f>
        <v>0</v>
      </c>
      <c r="E712" s="36">
        <f>ROWDATA!D717</f>
        <v>0</v>
      </c>
      <c r="F712" s="36">
        <f>ROWDATA!E717</f>
        <v>13.07760429</v>
      </c>
      <c r="G712" s="36">
        <f>ROWDATA!E717</f>
        <v>13.07760429</v>
      </c>
      <c r="H712" s="36">
        <f>ROWDATA!E717</f>
        <v>13.07760429</v>
      </c>
      <c r="I712" s="36">
        <f>ROWDATA!F717</f>
        <v>16.03275871</v>
      </c>
      <c r="J712" s="36">
        <f>ROWDATA!F717</f>
        <v>16.03275871</v>
      </c>
      <c r="K712" s="36">
        <f>ROWDATA!G717</f>
        <v>13.402942660000001</v>
      </c>
      <c r="L712" s="36">
        <f>ROWDATA!H717</f>
        <v>12.967334749999999</v>
      </c>
      <c r="M712" s="36">
        <f>ROWDATA!H717</f>
        <v>12.967334749999999</v>
      </c>
    </row>
    <row r="713" spans="1:13" x14ac:dyDescent="0.2">
      <c r="A713" s="34">
        <f>ROWDATA!B718</f>
        <v>44085.739583333336</v>
      </c>
      <c r="B713" s="36">
        <f>ROWDATA!C718</f>
        <v>12.51063347</v>
      </c>
      <c r="C713" s="36">
        <f>ROWDATA!C718</f>
        <v>12.51063347</v>
      </c>
      <c r="D713" s="36">
        <f>ROWDATA!D718</f>
        <v>0</v>
      </c>
      <c r="E713" s="36">
        <f>ROWDATA!D718</f>
        <v>0</v>
      </c>
      <c r="F713" s="36">
        <f>ROWDATA!E718</f>
        <v>12.058039669999999</v>
      </c>
      <c r="G713" s="36">
        <f>ROWDATA!E718</f>
        <v>12.058039669999999</v>
      </c>
      <c r="H713" s="36">
        <f>ROWDATA!E718</f>
        <v>12.058039669999999</v>
      </c>
      <c r="I713" s="36">
        <f>ROWDATA!F718</f>
        <v>13.421923639999999</v>
      </c>
      <c r="J713" s="36">
        <f>ROWDATA!F718</f>
        <v>13.421923639999999</v>
      </c>
      <c r="K713" s="36">
        <f>ROWDATA!G718</f>
        <v>12.372014050000001</v>
      </c>
      <c r="L713" s="36">
        <f>ROWDATA!H718</f>
        <v>12.11950111</v>
      </c>
      <c r="M713" s="36">
        <f>ROWDATA!H718</f>
        <v>12.11950111</v>
      </c>
    </row>
    <row r="714" spans="1:13" x14ac:dyDescent="0.2">
      <c r="A714" s="34">
        <f>ROWDATA!B719</f>
        <v>44085.740277777775</v>
      </c>
      <c r="B714" s="36">
        <f>ROWDATA!C719</f>
        <v>11.510553359999999</v>
      </c>
      <c r="C714" s="36">
        <f>ROWDATA!C719</f>
        <v>11.510553359999999</v>
      </c>
      <c r="D714" s="36">
        <f>ROWDATA!D719</f>
        <v>0</v>
      </c>
      <c r="E714" s="36">
        <f>ROWDATA!D719</f>
        <v>0</v>
      </c>
      <c r="F714" s="36">
        <f>ROWDATA!E719</f>
        <v>11.780093190000001</v>
      </c>
      <c r="G714" s="36">
        <f>ROWDATA!E719</f>
        <v>11.780093190000001</v>
      </c>
      <c r="H714" s="36">
        <f>ROWDATA!E719</f>
        <v>11.780093190000001</v>
      </c>
      <c r="I714" s="36">
        <f>ROWDATA!F719</f>
        <v>11.60577297</v>
      </c>
      <c r="J714" s="36">
        <f>ROWDATA!F719</f>
        <v>11.60577297</v>
      </c>
      <c r="K714" s="36">
        <f>ROWDATA!G719</f>
        <v>11.358544350000001</v>
      </c>
      <c r="L714" s="36">
        <f>ROWDATA!H719</f>
        <v>11.40455818</v>
      </c>
      <c r="M714" s="36">
        <f>ROWDATA!H719</f>
        <v>11.40455818</v>
      </c>
    </row>
    <row r="715" spans="1:13" x14ac:dyDescent="0.2">
      <c r="A715" s="34">
        <f>ROWDATA!B720</f>
        <v>44085.740972222222</v>
      </c>
      <c r="B715" s="36">
        <f>ROWDATA!C720</f>
        <v>11.47843647</v>
      </c>
      <c r="C715" s="36">
        <f>ROWDATA!C720</f>
        <v>11.47843647</v>
      </c>
      <c r="D715" s="36">
        <f>ROWDATA!D720</f>
        <v>0</v>
      </c>
      <c r="E715" s="36">
        <f>ROWDATA!D720</f>
        <v>0</v>
      </c>
      <c r="F715" s="36">
        <f>ROWDATA!E720</f>
        <v>10.99236488</v>
      </c>
      <c r="G715" s="36">
        <f>ROWDATA!E720</f>
        <v>10.99236488</v>
      </c>
      <c r="H715" s="36">
        <f>ROWDATA!E720</f>
        <v>10.99236488</v>
      </c>
      <c r="I715" s="36">
        <f>ROWDATA!F720</f>
        <v>10.8759222</v>
      </c>
      <c r="J715" s="36">
        <f>ROWDATA!F720</f>
        <v>10.8759222</v>
      </c>
      <c r="K715" s="36">
        <f>ROWDATA!G720</f>
        <v>10.9041853</v>
      </c>
      <c r="L715" s="36">
        <f>ROWDATA!H720</f>
        <v>10.60638428</v>
      </c>
      <c r="M715" s="36">
        <f>ROWDATA!H720</f>
        <v>10.60638428</v>
      </c>
    </row>
    <row r="716" spans="1:13" x14ac:dyDescent="0.2">
      <c r="A716" s="34">
        <f>ROWDATA!B721</f>
        <v>44085.741666666669</v>
      </c>
      <c r="B716" s="36">
        <f>ROWDATA!C721</f>
        <v>10.44624043</v>
      </c>
      <c r="C716" s="36">
        <f>ROWDATA!C721</f>
        <v>10.44624043</v>
      </c>
      <c r="D716" s="36">
        <f>ROWDATA!D721</f>
        <v>0</v>
      </c>
      <c r="E716" s="36">
        <f>ROWDATA!D721</f>
        <v>0</v>
      </c>
      <c r="F716" s="36">
        <f>ROWDATA!E721</f>
        <v>9.9729290000000006</v>
      </c>
      <c r="G716" s="36">
        <f>ROWDATA!E721</f>
        <v>9.9729290000000006</v>
      </c>
      <c r="H716" s="36">
        <f>ROWDATA!E721</f>
        <v>9.9729290000000006</v>
      </c>
      <c r="I716" s="36">
        <f>ROWDATA!F721</f>
        <v>9.9191541700000005</v>
      </c>
      <c r="J716" s="36">
        <f>ROWDATA!F721</f>
        <v>9.9191541700000005</v>
      </c>
      <c r="K716" s="36">
        <f>ROWDATA!G721</f>
        <v>10.25763607</v>
      </c>
      <c r="L716" s="36">
        <f>ROWDATA!H721</f>
        <v>9.9746704099999999</v>
      </c>
      <c r="M716" s="36">
        <f>ROWDATA!H721</f>
        <v>9.9746704099999999</v>
      </c>
    </row>
    <row r="717" spans="1:13" x14ac:dyDescent="0.2">
      <c r="A717" s="34">
        <f>ROWDATA!B722</f>
        <v>44085.742361111108</v>
      </c>
      <c r="B717" s="36">
        <f>ROWDATA!C722</f>
        <v>10.05913353</v>
      </c>
      <c r="C717" s="36">
        <f>ROWDATA!C722</f>
        <v>10.05913353</v>
      </c>
      <c r="D717" s="36">
        <f>ROWDATA!D722</f>
        <v>0</v>
      </c>
      <c r="E717" s="36">
        <f>ROWDATA!D722</f>
        <v>0</v>
      </c>
      <c r="F717" s="36">
        <f>ROWDATA!E722</f>
        <v>9.7256803499999993</v>
      </c>
      <c r="G717" s="36">
        <f>ROWDATA!E722</f>
        <v>9.7256803499999993</v>
      </c>
      <c r="H717" s="36">
        <f>ROWDATA!E722</f>
        <v>9.7256803499999993</v>
      </c>
      <c r="I717" s="36">
        <f>ROWDATA!F722</f>
        <v>9.1244707100000007</v>
      </c>
      <c r="J717" s="36">
        <f>ROWDATA!F722</f>
        <v>9.1244707100000007</v>
      </c>
      <c r="K717" s="36">
        <f>ROWDATA!G722</f>
        <v>9.2965421700000004</v>
      </c>
      <c r="L717" s="36">
        <f>ROWDATA!H722</f>
        <v>9.2930183399999997</v>
      </c>
      <c r="M717" s="36">
        <f>ROWDATA!H722</f>
        <v>9.2930183399999997</v>
      </c>
    </row>
    <row r="718" spans="1:13" x14ac:dyDescent="0.2">
      <c r="A718" s="34">
        <f>ROWDATA!B723</f>
        <v>44085.743055555555</v>
      </c>
      <c r="B718" s="36">
        <f>ROWDATA!C723</f>
        <v>9.3495473899999997</v>
      </c>
      <c r="C718" s="36">
        <f>ROWDATA!C723</f>
        <v>9.3495473899999997</v>
      </c>
      <c r="D718" s="36">
        <f>ROWDATA!D723</f>
        <v>0</v>
      </c>
      <c r="E718" s="36">
        <f>ROWDATA!D723</f>
        <v>0</v>
      </c>
      <c r="F718" s="36">
        <f>ROWDATA!E723</f>
        <v>8.9534931199999992</v>
      </c>
      <c r="G718" s="36">
        <f>ROWDATA!E723</f>
        <v>8.9534931199999992</v>
      </c>
      <c r="H718" s="36">
        <f>ROWDATA!E723</f>
        <v>8.9534931199999992</v>
      </c>
      <c r="I718" s="36">
        <f>ROWDATA!F723</f>
        <v>8.5408325200000004</v>
      </c>
      <c r="J718" s="36">
        <f>ROWDATA!F723</f>
        <v>8.5408325200000004</v>
      </c>
      <c r="K718" s="36">
        <f>ROWDATA!G723</f>
        <v>8.8247242000000004</v>
      </c>
      <c r="L718" s="36">
        <f>ROWDATA!H723</f>
        <v>8.7112426799999998</v>
      </c>
      <c r="M718" s="36">
        <f>ROWDATA!H723</f>
        <v>8.7112426799999998</v>
      </c>
    </row>
    <row r="719" spans="1:13" x14ac:dyDescent="0.2">
      <c r="A719" s="34">
        <f>ROWDATA!B724</f>
        <v>44085.743750000001</v>
      </c>
      <c r="B719" s="36">
        <f>ROWDATA!C724</f>
        <v>8.3979701999999996</v>
      </c>
      <c r="C719" s="36">
        <f>ROWDATA!C724</f>
        <v>8.3979701999999996</v>
      </c>
      <c r="D719" s="36">
        <f>ROWDATA!D724</f>
        <v>0</v>
      </c>
      <c r="E719" s="36">
        <f>ROWDATA!D724</f>
        <v>0</v>
      </c>
      <c r="F719" s="36">
        <f>ROWDATA!E724</f>
        <v>7.9494695699999998</v>
      </c>
      <c r="G719" s="36">
        <f>ROWDATA!E724</f>
        <v>7.9494695699999998</v>
      </c>
      <c r="H719" s="36">
        <f>ROWDATA!E724</f>
        <v>7.9494695699999998</v>
      </c>
      <c r="I719" s="36">
        <f>ROWDATA!F724</f>
        <v>8.2812290199999996</v>
      </c>
      <c r="J719" s="36">
        <f>ROWDATA!F724</f>
        <v>8.2812290199999996</v>
      </c>
      <c r="K719" s="36">
        <f>ROWDATA!G724</f>
        <v>8.2656135600000002</v>
      </c>
      <c r="L719" s="36">
        <f>ROWDATA!H724</f>
        <v>8.1126823399999992</v>
      </c>
      <c r="M719" s="36">
        <f>ROWDATA!H724</f>
        <v>8.1126823399999992</v>
      </c>
    </row>
    <row r="720" spans="1:13" x14ac:dyDescent="0.2">
      <c r="A720" s="34">
        <f>ROWDATA!B725</f>
        <v>44085.744444444441</v>
      </c>
      <c r="B720" s="36">
        <f>ROWDATA!C725</f>
        <v>8.1398553800000002</v>
      </c>
      <c r="C720" s="36">
        <f>ROWDATA!C725</f>
        <v>8.1398553800000002</v>
      </c>
      <c r="D720" s="36">
        <f>ROWDATA!D725</f>
        <v>0</v>
      </c>
      <c r="E720" s="36">
        <f>ROWDATA!D725</f>
        <v>0</v>
      </c>
      <c r="F720" s="36">
        <f>ROWDATA!E725</f>
        <v>7.7795419700000004</v>
      </c>
      <c r="G720" s="36">
        <f>ROWDATA!E725</f>
        <v>7.7795419700000004</v>
      </c>
      <c r="H720" s="36">
        <f>ROWDATA!E725</f>
        <v>7.7795419700000004</v>
      </c>
      <c r="I720" s="36">
        <f>ROWDATA!F725</f>
        <v>8.4595889999999994</v>
      </c>
      <c r="J720" s="36">
        <f>ROWDATA!F725</f>
        <v>8.4595889999999994</v>
      </c>
      <c r="K720" s="36">
        <f>ROWDATA!G725</f>
        <v>7.7937955900000002</v>
      </c>
      <c r="L720" s="36">
        <f>ROWDATA!H725</f>
        <v>7.5640592599999996</v>
      </c>
      <c r="M720" s="36">
        <f>ROWDATA!H725</f>
        <v>7.5640592599999996</v>
      </c>
    </row>
    <row r="721" spans="1:13" x14ac:dyDescent="0.2">
      <c r="A721" s="34">
        <f>ROWDATA!B726</f>
        <v>44085.745138888888</v>
      </c>
      <c r="B721" s="36">
        <f>ROWDATA!C726</f>
        <v>7.3657736800000002</v>
      </c>
      <c r="C721" s="36">
        <f>ROWDATA!C726</f>
        <v>7.3657736800000002</v>
      </c>
      <c r="D721" s="36">
        <f>ROWDATA!D726</f>
        <v>0</v>
      </c>
      <c r="E721" s="36">
        <f>ROWDATA!D726</f>
        <v>0</v>
      </c>
      <c r="F721" s="36">
        <f>ROWDATA!E726</f>
        <v>6.9300332100000004</v>
      </c>
      <c r="G721" s="36">
        <f>ROWDATA!E726</f>
        <v>6.9300332100000004</v>
      </c>
      <c r="H721" s="36">
        <f>ROWDATA!E726</f>
        <v>6.9300332100000004</v>
      </c>
      <c r="I721" s="36">
        <f>ROWDATA!F726</f>
        <v>7.2759027500000002</v>
      </c>
      <c r="J721" s="36">
        <f>ROWDATA!F726</f>
        <v>7.2759027500000002</v>
      </c>
      <c r="K721" s="36">
        <f>ROWDATA!G726</f>
        <v>7.1297879200000001</v>
      </c>
      <c r="L721" s="36">
        <f>ROWDATA!H726</f>
        <v>7.0818815199999996</v>
      </c>
      <c r="M721" s="36">
        <f>ROWDATA!H726</f>
        <v>7.0818815199999996</v>
      </c>
    </row>
    <row r="722" spans="1:13" x14ac:dyDescent="0.2">
      <c r="A722" s="34">
        <f>ROWDATA!B727</f>
        <v>44085.745833333334</v>
      </c>
      <c r="B722" s="36">
        <f>ROWDATA!C727</f>
        <v>6.38194895</v>
      </c>
      <c r="C722" s="36">
        <f>ROWDATA!C727</f>
        <v>6.38194895</v>
      </c>
      <c r="D722" s="36">
        <f>ROWDATA!D727</f>
        <v>0</v>
      </c>
      <c r="E722" s="36">
        <f>ROWDATA!D727</f>
        <v>0</v>
      </c>
      <c r="F722" s="36">
        <f>ROWDATA!E727</f>
        <v>6.6057200399999996</v>
      </c>
      <c r="G722" s="36">
        <f>ROWDATA!E727</f>
        <v>6.6057200399999996</v>
      </c>
      <c r="H722" s="36">
        <f>ROWDATA!E727</f>
        <v>6.6057200399999996</v>
      </c>
      <c r="I722" s="36">
        <f>ROWDATA!F727</f>
        <v>6.2543010700000004</v>
      </c>
      <c r="J722" s="36">
        <f>ROWDATA!F727</f>
        <v>6.2543010700000004</v>
      </c>
      <c r="K722" s="36">
        <f>ROWDATA!G727</f>
        <v>6.5705318500000001</v>
      </c>
      <c r="L722" s="36">
        <f>ROWDATA!H727</f>
        <v>6.5499048200000001</v>
      </c>
      <c r="M722" s="36">
        <f>ROWDATA!H727</f>
        <v>6.5499048200000001</v>
      </c>
    </row>
    <row r="723" spans="1:13" x14ac:dyDescent="0.2">
      <c r="A723" s="34">
        <f>ROWDATA!B728</f>
        <v>44085.746527777781</v>
      </c>
      <c r="B723" s="36">
        <f>ROWDATA!C728</f>
        <v>6.0269594199999998</v>
      </c>
      <c r="C723" s="36">
        <f>ROWDATA!C728</f>
        <v>6.0269594199999998</v>
      </c>
      <c r="D723" s="36">
        <f>ROWDATA!D728</f>
        <v>0</v>
      </c>
      <c r="E723" s="36">
        <f>ROWDATA!D728</f>
        <v>0</v>
      </c>
      <c r="F723" s="36">
        <f>ROWDATA!E728</f>
        <v>5.8950557699999999</v>
      </c>
      <c r="G723" s="36">
        <f>ROWDATA!E728</f>
        <v>5.8950557699999999</v>
      </c>
      <c r="H723" s="36">
        <f>ROWDATA!E728</f>
        <v>5.8950557699999999</v>
      </c>
      <c r="I723" s="36">
        <f>ROWDATA!F728</f>
        <v>6.0596656800000002</v>
      </c>
      <c r="J723" s="36">
        <f>ROWDATA!F728</f>
        <v>6.0596656800000002</v>
      </c>
      <c r="K723" s="36">
        <f>ROWDATA!G728</f>
        <v>5.8716073</v>
      </c>
      <c r="L723" s="36">
        <f>ROWDATA!H728</f>
        <v>5.9346981000000003</v>
      </c>
      <c r="M723" s="36">
        <f>ROWDATA!H728</f>
        <v>5.9346981000000003</v>
      </c>
    </row>
    <row r="724" spans="1:13" x14ac:dyDescent="0.2">
      <c r="A724" s="34">
        <f>ROWDATA!B729</f>
        <v>44085.74722222222</v>
      </c>
      <c r="B724" s="36">
        <f>ROWDATA!C729</f>
        <v>5.3336281799999998</v>
      </c>
      <c r="C724" s="36">
        <f>ROWDATA!C729</f>
        <v>5.3336281799999998</v>
      </c>
      <c r="D724" s="36">
        <f>ROWDATA!D729</f>
        <v>0</v>
      </c>
      <c r="E724" s="36">
        <f>ROWDATA!D729</f>
        <v>0</v>
      </c>
      <c r="F724" s="36">
        <f>ROWDATA!E729</f>
        <v>5.35457611</v>
      </c>
      <c r="G724" s="36">
        <f>ROWDATA!E729</f>
        <v>5.35457611</v>
      </c>
      <c r="H724" s="36">
        <f>ROWDATA!E729</f>
        <v>5.35457611</v>
      </c>
      <c r="I724" s="36">
        <f>ROWDATA!F729</f>
        <v>5.2001481099999998</v>
      </c>
      <c r="J724" s="36">
        <f>ROWDATA!F729</f>
        <v>5.2001481099999998</v>
      </c>
      <c r="K724" s="36">
        <f>ROWDATA!G729</f>
        <v>5.1376199700000003</v>
      </c>
      <c r="L724" s="36">
        <f>ROWDATA!H729</f>
        <v>5.3361372899999999</v>
      </c>
      <c r="M724" s="36">
        <f>ROWDATA!H729</f>
        <v>5.3361372899999999</v>
      </c>
    </row>
    <row r="725" spans="1:13" x14ac:dyDescent="0.2">
      <c r="A725" s="34">
        <f>ROWDATA!B730</f>
        <v>44085.747916666667</v>
      </c>
      <c r="B725" s="36">
        <f>ROWDATA!C730</f>
        <v>4.3335485499999997</v>
      </c>
      <c r="C725" s="36">
        <f>ROWDATA!C730</f>
        <v>4.3335485499999997</v>
      </c>
      <c r="D725" s="36">
        <f>ROWDATA!D730</f>
        <v>0</v>
      </c>
      <c r="E725" s="36">
        <f>ROWDATA!D730</f>
        <v>0</v>
      </c>
      <c r="F725" s="36">
        <f>ROWDATA!E730</f>
        <v>4.7059493100000003</v>
      </c>
      <c r="G725" s="36">
        <f>ROWDATA!E730</f>
        <v>4.7059493100000003</v>
      </c>
      <c r="H725" s="36">
        <f>ROWDATA!E730</f>
        <v>4.7059493100000003</v>
      </c>
      <c r="I725" s="36">
        <f>ROWDATA!F730</f>
        <v>4.8434281300000004</v>
      </c>
      <c r="J725" s="36">
        <f>ROWDATA!F730</f>
        <v>4.8434281300000004</v>
      </c>
      <c r="K725" s="36">
        <f>ROWDATA!G730</f>
        <v>4.5086750999999996</v>
      </c>
      <c r="L725" s="36">
        <f>ROWDATA!H730</f>
        <v>4.7210693399999997</v>
      </c>
      <c r="M725" s="36">
        <f>ROWDATA!H730</f>
        <v>4.7210693399999997</v>
      </c>
    </row>
    <row r="726" spans="1:13" x14ac:dyDescent="0.2">
      <c r="A726" s="34">
        <f>ROWDATA!B731</f>
        <v>44085.748611111114</v>
      </c>
      <c r="B726" s="36">
        <f>ROWDATA!C731</f>
        <v>4.1723084400000001</v>
      </c>
      <c r="C726" s="36">
        <f>ROWDATA!C731</f>
        <v>4.1723084400000001</v>
      </c>
      <c r="D726" s="36">
        <f>ROWDATA!D731</f>
        <v>0</v>
      </c>
      <c r="E726" s="36">
        <f>ROWDATA!D731</f>
        <v>0</v>
      </c>
      <c r="F726" s="36">
        <f>ROWDATA!E731</f>
        <v>4.1960387199999998</v>
      </c>
      <c r="G726" s="36">
        <f>ROWDATA!E731</f>
        <v>4.1960387199999998</v>
      </c>
      <c r="H726" s="36">
        <f>ROWDATA!E731</f>
        <v>4.1960387199999998</v>
      </c>
      <c r="I726" s="36">
        <f>ROWDATA!F731</f>
        <v>4.1624050099999996</v>
      </c>
      <c r="J726" s="36">
        <f>ROWDATA!F731</f>
        <v>4.1624050099999996</v>
      </c>
      <c r="K726" s="36">
        <f>ROWDATA!G731</f>
        <v>4.1241502800000003</v>
      </c>
      <c r="L726" s="36">
        <f>ROWDATA!H731</f>
        <v>4.2721834200000002</v>
      </c>
      <c r="M726" s="36">
        <f>ROWDATA!H731</f>
        <v>4.2721834200000002</v>
      </c>
    </row>
    <row r="727" spans="1:13" x14ac:dyDescent="0.2">
      <c r="A727" s="34">
        <f>ROWDATA!B732</f>
        <v>44085.749305555553</v>
      </c>
      <c r="B727" s="36">
        <f>ROWDATA!C732</f>
        <v>3.8013260400000002</v>
      </c>
      <c r="C727" s="36">
        <f>ROWDATA!C732</f>
        <v>3.8013260400000002</v>
      </c>
      <c r="D727" s="36">
        <f>ROWDATA!D732</f>
        <v>0</v>
      </c>
      <c r="E727" s="36">
        <f>ROWDATA!D732</f>
        <v>0</v>
      </c>
      <c r="F727" s="36">
        <f>ROWDATA!E732</f>
        <v>3.9489181000000002</v>
      </c>
      <c r="G727" s="36">
        <f>ROWDATA!E732</f>
        <v>3.9489181000000002</v>
      </c>
      <c r="H727" s="36">
        <f>ROWDATA!E732</f>
        <v>3.9489181000000002</v>
      </c>
      <c r="I727" s="36">
        <f>ROWDATA!F732</f>
        <v>3.9514937400000001</v>
      </c>
      <c r="J727" s="36">
        <f>ROWDATA!F732</f>
        <v>3.9514937400000001</v>
      </c>
      <c r="K727" s="36">
        <f>ROWDATA!G732</f>
        <v>3.9146473400000001</v>
      </c>
      <c r="L727" s="36">
        <f>ROWDATA!H732</f>
        <v>4.0229105900000004</v>
      </c>
      <c r="M727" s="36">
        <f>ROWDATA!H732</f>
        <v>4.0229105900000004</v>
      </c>
    </row>
    <row r="728" spans="1:13" x14ac:dyDescent="0.2">
      <c r="A728" s="34">
        <f>ROWDATA!B733</f>
        <v>44085.75</v>
      </c>
      <c r="B728" s="36">
        <f>ROWDATA!C733</f>
        <v>3.59171438</v>
      </c>
      <c r="C728" s="36">
        <f>ROWDATA!C733</f>
        <v>3.59171438</v>
      </c>
      <c r="D728" s="36">
        <f>ROWDATA!D733</f>
        <v>0</v>
      </c>
      <c r="E728" s="36">
        <f>ROWDATA!D733</f>
        <v>0</v>
      </c>
      <c r="F728" s="36">
        <f>ROWDATA!E733</f>
        <v>3.7791190100000001</v>
      </c>
      <c r="G728" s="36">
        <f>ROWDATA!E733</f>
        <v>3.7791190100000001</v>
      </c>
      <c r="H728" s="36">
        <f>ROWDATA!E733</f>
        <v>3.7791190100000001</v>
      </c>
      <c r="I728" s="36">
        <f>ROWDATA!F733</f>
        <v>3.8055505799999998</v>
      </c>
      <c r="J728" s="36">
        <f>ROWDATA!F733</f>
        <v>3.8055505799999998</v>
      </c>
      <c r="K728" s="36">
        <f>ROWDATA!G733</f>
        <v>3.7746877699999999</v>
      </c>
      <c r="L728" s="36">
        <f>ROWDATA!H733</f>
        <v>4.0229105900000004</v>
      </c>
      <c r="M728" s="36">
        <f>ROWDATA!H733</f>
        <v>4.0229105900000004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44086.04179398148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44085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44086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44085</v>
      </c>
      <c r="C13" s="50">
        <v>25.597808839999999</v>
      </c>
      <c r="D13" s="50">
        <v>1002.98956299</v>
      </c>
      <c r="E13" s="50">
        <v>89.385063169999995</v>
      </c>
      <c r="F13" s="50">
        <v>21.297657010000002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44085.000694444447</v>
      </c>
      <c r="C14" s="50">
        <v>25.585205080000001</v>
      </c>
      <c r="D14" s="50">
        <v>1002.98956299</v>
      </c>
      <c r="E14" s="50">
        <v>89.568290709999999</v>
      </c>
      <c r="F14" s="50">
        <v>222.81628418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44085.001388888886</v>
      </c>
      <c r="C15" s="50">
        <v>25.556854250000001</v>
      </c>
      <c r="D15" s="50">
        <v>1002.98956299</v>
      </c>
      <c r="E15" s="50">
        <v>89.521507260000007</v>
      </c>
      <c r="F15" s="50">
        <v>153.43066406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44085.002083333333</v>
      </c>
      <c r="C16" s="50">
        <v>25.575744629999999</v>
      </c>
      <c r="D16" s="50">
        <v>1002.79949951</v>
      </c>
      <c r="E16" s="50">
        <v>89.521507260000007</v>
      </c>
      <c r="F16" s="50">
        <v>206.90139771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44085.00277777778</v>
      </c>
      <c r="C17" s="50">
        <v>25.575744629999999</v>
      </c>
      <c r="D17" s="50">
        <v>1002.81408691</v>
      </c>
      <c r="E17" s="50">
        <v>89.962036130000001</v>
      </c>
      <c r="F17" s="50">
        <v>214.35359192000001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44085.003472222219</v>
      </c>
      <c r="C18" s="50">
        <v>25.58203125</v>
      </c>
      <c r="D18" s="50">
        <v>1002.90179443</v>
      </c>
      <c r="E18" s="50">
        <v>89.907447809999994</v>
      </c>
      <c r="F18" s="50">
        <v>195.82832336000001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44085.004166666666</v>
      </c>
      <c r="C19" s="50">
        <v>25.56628418</v>
      </c>
      <c r="D19" s="50">
        <v>1002.79949951</v>
      </c>
      <c r="E19" s="50">
        <v>89.962036130000001</v>
      </c>
      <c r="F19" s="50">
        <v>235.76994324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44085.004861111112</v>
      </c>
      <c r="C20" s="50">
        <v>25.55053711</v>
      </c>
      <c r="D20" s="50">
        <v>1002.81408691</v>
      </c>
      <c r="E20" s="50">
        <v>90.020507809999998</v>
      </c>
      <c r="F20" s="50">
        <v>184.54473877000001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44085.005555555559</v>
      </c>
      <c r="C21" s="50">
        <v>25.509613040000001</v>
      </c>
      <c r="D21" s="50">
        <v>1002.81408691</v>
      </c>
      <c r="E21" s="50">
        <v>89.930839539999994</v>
      </c>
      <c r="F21" s="50">
        <v>180.20812988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44085.006249999999</v>
      </c>
      <c r="C22" s="50">
        <v>25.493865970000002</v>
      </c>
      <c r="D22" s="50">
        <v>1002.79949951</v>
      </c>
      <c r="E22" s="50">
        <v>90.086769099999998</v>
      </c>
      <c r="F22" s="50">
        <v>186.04640198000001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44085.006944444445</v>
      </c>
      <c r="C23" s="50">
        <v>25.484405519999999</v>
      </c>
      <c r="D23" s="50">
        <v>1002.90179443</v>
      </c>
      <c r="E23" s="50">
        <v>90.242729190000006</v>
      </c>
      <c r="F23" s="50">
        <v>189.40061951000001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44085.007638888892</v>
      </c>
      <c r="C24" s="50">
        <v>25.47494507</v>
      </c>
      <c r="D24" s="50">
        <v>1002.79949951</v>
      </c>
      <c r="E24" s="50">
        <v>90.394752499999996</v>
      </c>
      <c r="F24" s="50">
        <v>172.68574523999999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44085.008333333331</v>
      </c>
      <c r="C25" s="50">
        <v>25.465515140000001</v>
      </c>
      <c r="D25" s="50">
        <v>1002.81408691</v>
      </c>
      <c r="E25" s="50">
        <v>90.102371219999995</v>
      </c>
      <c r="F25" s="50">
        <v>241.90295409999999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44085.009027777778</v>
      </c>
      <c r="C26" s="50">
        <v>25.459198000000001</v>
      </c>
      <c r="D26" s="50">
        <v>1002.7117919900001</v>
      </c>
      <c r="E26" s="50">
        <v>90.188133239999999</v>
      </c>
      <c r="F26" s="50">
        <v>240.65390015</v>
      </c>
      <c r="G26" s="50">
        <v>0.58661549999999996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44085.009722222225</v>
      </c>
      <c r="C27" s="50">
        <v>25.43084717</v>
      </c>
      <c r="D27" s="50">
        <v>1002.7117919900001</v>
      </c>
      <c r="E27" s="50">
        <v>90.788505549999996</v>
      </c>
      <c r="F27" s="50">
        <v>220.00944519000001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44085.010416666664</v>
      </c>
      <c r="C28" s="50">
        <v>25.393066409999999</v>
      </c>
      <c r="D28" s="50">
        <v>1002.7117919900001</v>
      </c>
      <c r="E28" s="50">
        <v>90.963920590000001</v>
      </c>
      <c r="F28" s="50">
        <v>188.27784729000001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44085.011111111111</v>
      </c>
      <c r="C29" s="50">
        <v>25.358428960000001</v>
      </c>
      <c r="D29" s="50">
        <v>1002.7117919900001</v>
      </c>
      <c r="E29" s="50">
        <v>90.671531680000001</v>
      </c>
      <c r="F29" s="50">
        <v>159.21281432999999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44085.011805555558</v>
      </c>
      <c r="C30" s="50">
        <v>25.320617680000002</v>
      </c>
      <c r="D30" s="50">
        <v>1002.52172852</v>
      </c>
      <c r="E30" s="50">
        <v>90.484428410000007</v>
      </c>
      <c r="F30" s="50">
        <v>136.50531006</v>
      </c>
      <c r="G30" s="50">
        <v>0.45101202000000001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44085.012499999997</v>
      </c>
      <c r="C31" s="50">
        <v>25.25137329</v>
      </c>
      <c r="D31" s="50">
        <v>1002.52172852</v>
      </c>
      <c r="E31" s="50">
        <v>90.753417970000001</v>
      </c>
      <c r="F31" s="50">
        <v>156.92520142000001</v>
      </c>
      <c r="G31" s="50">
        <v>0.72221886999999996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44085.013194444444</v>
      </c>
      <c r="C32" s="50">
        <v>25.178924559999999</v>
      </c>
      <c r="D32" s="50">
        <v>1002.7117919900001</v>
      </c>
      <c r="E32" s="50">
        <v>91.170532230000006</v>
      </c>
      <c r="F32" s="50">
        <v>161.45829773</v>
      </c>
      <c r="G32" s="50">
        <v>0.31540858999999999</v>
      </c>
      <c r="H32" s="50">
        <v>0</v>
      </c>
      <c r="I32" s="50">
        <v>6.3073329999999997E-2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44085.013888888891</v>
      </c>
      <c r="C33" s="50">
        <v>25.144256590000001</v>
      </c>
      <c r="D33" s="50">
        <v>1002.52172852</v>
      </c>
      <c r="E33" s="50">
        <v>91.455131530000003</v>
      </c>
      <c r="F33" s="50">
        <v>166.10366821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44085.01458333333</v>
      </c>
      <c r="C34" s="50">
        <v>25.141113279999999</v>
      </c>
      <c r="D34" s="50">
        <v>1002.52172852</v>
      </c>
      <c r="E34" s="50">
        <v>91.579887389999996</v>
      </c>
      <c r="F34" s="50">
        <v>212.37478637999999</v>
      </c>
      <c r="G34" s="50">
        <v>0</v>
      </c>
      <c r="H34" s="50">
        <v>0</v>
      </c>
      <c r="I34" s="50">
        <v>6.3073329999999997E-2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44085.015277777777</v>
      </c>
      <c r="C35" s="50">
        <v>25.166320800000001</v>
      </c>
      <c r="D35" s="50">
        <v>1002.52172852</v>
      </c>
      <c r="E35" s="50">
        <v>91.739700319999997</v>
      </c>
      <c r="F35" s="50">
        <v>197.73699951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44085.015972222223</v>
      </c>
      <c r="C36" s="50">
        <v>25.166320800000001</v>
      </c>
      <c r="D36" s="50">
        <v>1002.7117919900001</v>
      </c>
      <c r="E36" s="50">
        <v>91.989212039999998</v>
      </c>
      <c r="F36" s="50">
        <v>237.84703064000001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44085.01666666667</v>
      </c>
      <c r="C37" s="50">
        <v>25.147430419999999</v>
      </c>
      <c r="D37" s="50">
        <v>1002.52172852</v>
      </c>
      <c r="E37" s="50">
        <v>92.051589969999995</v>
      </c>
      <c r="F37" s="50">
        <v>153.50085448999999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44085.017361111109</v>
      </c>
      <c r="C38" s="50">
        <v>25.141113279999999</v>
      </c>
      <c r="D38" s="50">
        <v>1002.52172852</v>
      </c>
      <c r="E38" s="50">
        <v>92.059379579999998</v>
      </c>
      <c r="F38" s="50">
        <v>347.45495605000002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44085.018055555556</v>
      </c>
      <c r="C39" s="50">
        <v>25.125366209999999</v>
      </c>
      <c r="D39" s="50">
        <v>1002.7117919900001</v>
      </c>
      <c r="E39" s="50">
        <v>92.067161560000002</v>
      </c>
      <c r="F39" s="50">
        <v>313.81472778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44085.018750000003</v>
      </c>
      <c r="C40" s="50">
        <v>25.087585449999999</v>
      </c>
      <c r="D40" s="50">
        <v>1002.53631592</v>
      </c>
      <c r="E40" s="50">
        <v>92.074974060000002</v>
      </c>
      <c r="F40" s="50">
        <v>102.30368042000001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44085.019444444442</v>
      </c>
      <c r="C41" s="50">
        <v>25.087585449999999</v>
      </c>
      <c r="D41" s="50">
        <v>1002.52172852</v>
      </c>
      <c r="E41" s="50">
        <v>91.946311949999995</v>
      </c>
      <c r="F41" s="50">
        <v>156.22348022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44085.020138888889</v>
      </c>
      <c r="C42" s="50">
        <v>25.119079589999998</v>
      </c>
      <c r="D42" s="50">
        <v>1002.52172852</v>
      </c>
      <c r="E42" s="50">
        <v>91.903442380000001</v>
      </c>
      <c r="F42" s="50">
        <v>346.57086182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44085.020833333336</v>
      </c>
      <c r="C43" s="50">
        <v>25.11593628</v>
      </c>
      <c r="D43" s="50">
        <v>1002.52172852</v>
      </c>
      <c r="E43" s="50">
        <v>92.004814150000001</v>
      </c>
      <c r="F43" s="50">
        <v>216.48683166999999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44085.021527777775</v>
      </c>
      <c r="C44" s="50">
        <v>25.109649659999999</v>
      </c>
      <c r="D44" s="50">
        <v>1002.52172852</v>
      </c>
      <c r="E44" s="50">
        <v>92.004814150000001</v>
      </c>
      <c r="F44" s="50">
        <v>145.13638305999999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44085.022222222222</v>
      </c>
      <c r="C45" s="50">
        <v>25.11593628</v>
      </c>
      <c r="D45" s="50">
        <v>1002.434021</v>
      </c>
      <c r="E45" s="50">
        <v>92.047683719999995</v>
      </c>
      <c r="F45" s="50">
        <v>45.85768127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44085.022916666669</v>
      </c>
      <c r="C46" s="50">
        <v>25.11593628</v>
      </c>
      <c r="D46" s="50">
        <v>1002.41943359</v>
      </c>
      <c r="E46" s="50">
        <v>92.184135440000006</v>
      </c>
      <c r="F46" s="50">
        <v>150.03436278999999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44085.023611111108</v>
      </c>
      <c r="C47" s="50">
        <v>25.119079589999998</v>
      </c>
      <c r="D47" s="50">
        <v>1002.434021</v>
      </c>
      <c r="E47" s="50">
        <v>92.382934570000003</v>
      </c>
      <c r="F47" s="50">
        <v>214.07292175000001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44085.024305555555</v>
      </c>
      <c r="C48" s="50">
        <v>25.10018921</v>
      </c>
      <c r="D48" s="50">
        <v>1002.434021</v>
      </c>
      <c r="E48" s="50">
        <v>92.51938629</v>
      </c>
      <c r="F48" s="50">
        <v>242.00117492999999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44085.025000000001</v>
      </c>
      <c r="C49" s="50">
        <v>25.106475830000001</v>
      </c>
      <c r="D49" s="50">
        <v>1002.434021</v>
      </c>
      <c r="E49" s="50">
        <v>93.014503480000002</v>
      </c>
      <c r="F49" s="50">
        <v>245.31329346000001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44085.025694444441</v>
      </c>
      <c r="C50" s="50">
        <v>25.081298830000001</v>
      </c>
      <c r="D50" s="50">
        <v>1002.434021</v>
      </c>
      <c r="E50" s="50">
        <v>93.084671020000002</v>
      </c>
      <c r="F50" s="50">
        <v>216.90783690999999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44085.026388888888</v>
      </c>
      <c r="C51" s="50">
        <v>25.078125</v>
      </c>
      <c r="D51" s="50">
        <v>1002.434021</v>
      </c>
      <c r="E51" s="50">
        <v>92.831275939999998</v>
      </c>
      <c r="F51" s="50">
        <v>199.15444946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44085.027083333334</v>
      </c>
      <c r="C52" s="50">
        <v>25.119079589999998</v>
      </c>
      <c r="D52" s="50">
        <v>1002.434021</v>
      </c>
      <c r="E52" s="50">
        <v>92.648048399999993</v>
      </c>
      <c r="F52" s="50">
        <v>231.62982177999999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44085.027777777781</v>
      </c>
      <c r="C53" s="50">
        <v>25.166320800000001</v>
      </c>
      <c r="D53" s="50">
        <v>1002.33166504</v>
      </c>
      <c r="E53" s="50">
        <v>92.55059052</v>
      </c>
      <c r="F53" s="50">
        <v>219.06915283000001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44085.02847222222</v>
      </c>
      <c r="C54" s="50">
        <v>25.18521118</v>
      </c>
      <c r="D54" s="50">
        <v>1002.33166504</v>
      </c>
      <c r="E54" s="50">
        <v>92.199729919999996</v>
      </c>
      <c r="F54" s="50">
        <v>286.98117065000002</v>
      </c>
      <c r="G54" s="50">
        <v>0.31540858999999999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44085.029166666667</v>
      </c>
      <c r="C55" s="50">
        <v>25.178924559999999</v>
      </c>
      <c r="D55" s="50">
        <v>1002.33166504</v>
      </c>
      <c r="E55" s="50">
        <v>92.184135440000006</v>
      </c>
      <c r="F55" s="50">
        <v>185.09208679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44085.029861111114</v>
      </c>
      <c r="C56" s="50">
        <v>25.147430419999999</v>
      </c>
      <c r="D56" s="50">
        <v>1002.33166504</v>
      </c>
      <c r="E56" s="50">
        <v>92.047683719999995</v>
      </c>
      <c r="F56" s="50">
        <v>257.15823363999999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44085.030555555553</v>
      </c>
      <c r="C57" s="50">
        <v>25.150573730000001</v>
      </c>
      <c r="D57" s="50">
        <v>1002.33166504</v>
      </c>
      <c r="E57" s="50">
        <v>92.086669920000006</v>
      </c>
      <c r="F57" s="50">
        <v>188.33396912000001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44085.03125</v>
      </c>
      <c r="C58" s="50">
        <v>25.150573730000001</v>
      </c>
      <c r="D58" s="50">
        <v>1002.33166504</v>
      </c>
      <c r="E58" s="50">
        <v>92.008689880000006</v>
      </c>
      <c r="F58" s="50">
        <v>205.91899108999999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44085.031944444447</v>
      </c>
      <c r="C59" s="50">
        <v>25.188354489999998</v>
      </c>
      <c r="D59" s="50">
        <v>1002.33166504</v>
      </c>
      <c r="E59" s="50">
        <v>91.977516170000001</v>
      </c>
      <c r="F59" s="50">
        <v>182.80445861999999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44085.032638888886</v>
      </c>
      <c r="C60" s="50">
        <v>25.166320800000001</v>
      </c>
      <c r="D60" s="50">
        <v>1002.33166504</v>
      </c>
      <c r="E60" s="50">
        <v>91.868362430000005</v>
      </c>
      <c r="F60" s="50">
        <v>147.76080322000001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44085.033333333333</v>
      </c>
      <c r="C61" s="50">
        <v>25.131683349999999</v>
      </c>
      <c r="D61" s="50">
        <v>1002.33166504</v>
      </c>
      <c r="E61" s="50">
        <v>91.880058289999994</v>
      </c>
      <c r="F61" s="50">
        <v>217.84812926999999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44085.03402777778</v>
      </c>
      <c r="C62" s="50">
        <v>25.119079589999998</v>
      </c>
      <c r="D62" s="50">
        <v>1002.24395752</v>
      </c>
      <c r="E62" s="50">
        <v>92.020385739999995</v>
      </c>
      <c r="F62" s="50">
        <v>171.19810486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44085.034722222219</v>
      </c>
      <c r="C63" s="50">
        <v>25.106475830000001</v>
      </c>
      <c r="D63" s="50">
        <v>1002.33166504</v>
      </c>
      <c r="E63" s="50">
        <v>92.059379579999998</v>
      </c>
      <c r="F63" s="50">
        <v>133.48788451999999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44085.035416666666</v>
      </c>
      <c r="C64" s="50">
        <v>25.106475830000001</v>
      </c>
      <c r="D64" s="50">
        <v>1002.33166504</v>
      </c>
      <c r="E64" s="50">
        <v>92.215309140000002</v>
      </c>
      <c r="F64" s="50">
        <v>16.04882813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44085.036111111112</v>
      </c>
      <c r="C65" s="50">
        <v>25.0088501</v>
      </c>
      <c r="D65" s="50">
        <v>1002.33166504</v>
      </c>
      <c r="E65" s="50">
        <v>92.293289180000002</v>
      </c>
      <c r="F65" s="50">
        <v>5.1862502099999999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44085.036805555559</v>
      </c>
      <c r="C66" s="50">
        <v>24.9647522</v>
      </c>
      <c r="D66" s="50">
        <v>1002.33166504</v>
      </c>
      <c r="E66" s="50">
        <v>92.507690429999997</v>
      </c>
      <c r="F66" s="50">
        <v>0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44085.037499999999</v>
      </c>
      <c r="C67" s="50">
        <v>24.911254880000001</v>
      </c>
      <c r="D67" s="50">
        <v>1002.33166504</v>
      </c>
      <c r="E67" s="50">
        <v>92.628540040000004</v>
      </c>
      <c r="F67" s="50">
        <v>7.6562843300000001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44085.038194444445</v>
      </c>
      <c r="C68" s="50">
        <v>24.864013669999999</v>
      </c>
      <c r="D68" s="50">
        <v>1002.434021</v>
      </c>
      <c r="E68" s="50">
        <v>92.944313050000005</v>
      </c>
      <c r="F68" s="50">
        <v>34.995147709999998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44085.038888888892</v>
      </c>
      <c r="C69" s="50">
        <v>24.864013669999999</v>
      </c>
      <c r="D69" s="50">
        <v>1002.34631348</v>
      </c>
      <c r="E69" s="50">
        <v>92.948219300000005</v>
      </c>
      <c r="F69" s="50">
        <v>70.010726930000004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44085.039583333331</v>
      </c>
      <c r="C70" s="50">
        <v>24.88290405</v>
      </c>
      <c r="D70" s="50">
        <v>1002.33166504</v>
      </c>
      <c r="E70" s="50">
        <v>92.858543400000002</v>
      </c>
      <c r="F70" s="50">
        <v>135.21415709999999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44085.040277777778</v>
      </c>
      <c r="C71" s="50">
        <v>24.908111569999999</v>
      </c>
      <c r="D71" s="50">
        <v>1002.41943359</v>
      </c>
      <c r="E71" s="50">
        <v>92.753295899999998</v>
      </c>
      <c r="F71" s="50">
        <v>162.06175232000001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44085.040972222225</v>
      </c>
      <c r="C72" s="50">
        <v>24.89865112</v>
      </c>
      <c r="D72" s="50">
        <v>1002.434021</v>
      </c>
      <c r="E72" s="50">
        <v>92.815673829999994</v>
      </c>
      <c r="F72" s="50">
        <v>136.04217528999999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44085.041666666664</v>
      </c>
      <c r="C73" s="50">
        <v>24.895507810000002</v>
      </c>
      <c r="D73" s="50">
        <v>1002.33166504</v>
      </c>
      <c r="E73" s="50">
        <v>92.874145510000005</v>
      </c>
      <c r="F73" s="50">
        <v>144.35046387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44085.042361111111</v>
      </c>
      <c r="C74" s="50">
        <v>24.88290405</v>
      </c>
      <c r="D74" s="50">
        <v>1002.33166504</v>
      </c>
      <c r="E74" s="50">
        <v>93.002784730000002</v>
      </c>
      <c r="F74" s="50">
        <v>130.72315979000001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44085.043055555558</v>
      </c>
      <c r="C75" s="50">
        <v>24.864013669999999</v>
      </c>
      <c r="D75" s="50">
        <v>1002.33166504</v>
      </c>
      <c r="E75" s="50">
        <v>93.002784730000002</v>
      </c>
      <c r="F75" s="50">
        <v>142.59617614999999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44085.043749999997</v>
      </c>
      <c r="C76" s="50">
        <v>24.857696529999998</v>
      </c>
      <c r="D76" s="50">
        <v>1002.33166504</v>
      </c>
      <c r="E76" s="50">
        <v>93.232810970000003</v>
      </c>
      <c r="F76" s="50">
        <v>130.70909119000001</v>
      </c>
      <c r="G76" s="50">
        <v>0.51881372999999997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44085.044444444444</v>
      </c>
      <c r="C77" s="50">
        <v>24.857696529999998</v>
      </c>
      <c r="D77" s="50">
        <v>1002.34631348</v>
      </c>
      <c r="E77" s="50">
        <v>93.392631530000003</v>
      </c>
      <c r="F77" s="50">
        <v>121.92363739</v>
      </c>
      <c r="G77" s="50">
        <v>0.51881372999999997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44085.045138888891</v>
      </c>
      <c r="C78" s="50">
        <v>24.85455322</v>
      </c>
      <c r="D78" s="50">
        <v>1002.34631348</v>
      </c>
      <c r="E78" s="50">
        <v>93.525199889999996</v>
      </c>
      <c r="F78" s="50">
        <v>136.30882263000001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44085.04583333333</v>
      </c>
      <c r="C79" s="50">
        <v>24.851409910000001</v>
      </c>
      <c r="D79" s="50">
        <v>1002.33166504</v>
      </c>
      <c r="E79" s="50">
        <v>93.60314941</v>
      </c>
      <c r="F79" s="50">
        <v>165.97732543999999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44085.046527777777</v>
      </c>
      <c r="C80" s="50">
        <v>24.86087036</v>
      </c>
      <c r="D80" s="50">
        <v>1002.33166504</v>
      </c>
      <c r="E80" s="50">
        <v>93.735694890000005</v>
      </c>
      <c r="F80" s="50">
        <v>148.91159058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44085.047222222223</v>
      </c>
      <c r="C81" s="50">
        <v>24.86087036</v>
      </c>
      <c r="D81" s="50">
        <v>1002.33166504</v>
      </c>
      <c r="E81" s="50">
        <v>93.720092769999994</v>
      </c>
      <c r="F81" s="50">
        <v>41.970191960000001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44085.04791666667</v>
      </c>
      <c r="C82" s="50">
        <v>24.873474120000001</v>
      </c>
      <c r="D82" s="50">
        <v>1002.33166504</v>
      </c>
      <c r="E82" s="50">
        <v>93.747390749999994</v>
      </c>
      <c r="F82" s="50">
        <v>40.8614502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44085.048611111109</v>
      </c>
      <c r="C83" s="50">
        <v>24.864013669999999</v>
      </c>
      <c r="D83" s="50">
        <v>1002.24395752</v>
      </c>
      <c r="E83" s="50">
        <v>93.747390749999994</v>
      </c>
      <c r="F83" s="50">
        <v>346.75332642000001</v>
      </c>
      <c r="G83" s="50">
        <v>0</v>
      </c>
      <c r="H83" s="50">
        <v>0</v>
      </c>
      <c r="I83" s="50">
        <v>6.3073329999999997E-2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44085.049305555556</v>
      </c>
      <c r="C84" s="50">
        <v>24.851409910000001</v>
      </c>
      <c r="D84" s="50">
        <v>1002.24395752</v>
      </c>
      <c r="E84" s="50">
        <v>93.755203249999994</v>
      </c>
      <c r="F84" s="50">
        <v>356.95617676000001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44085.05</v>
      </c>
      <c r="C85" s="50">
        <v>24.848266599999999</v>
      </c>
      <c r="D85" s="50">
        <v>1002.24395752</v>
      </c>
      <c r="E85" s="50">
        <v>93.70452118</v>
      </c>
      <c r="F85" s="50">
        <v>334.51535034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44085.050694444442</v>
      </c>
      <c r="C86" s="50">
        <v>24.829345700000001</v>
      </c>
      <c r="D86" s="50">
        <v>1002.24395752</v>
      </c>
      <c r="E86" s="50">
        <v>93.692825319999997</v>
      </c>
      <c r="F86" s="50">
        <v>337.93972778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44085.051388888889</v>
      </c>
      <c r="C87" s="50">
        <v>24.816772459999999</v>
      </c>
      <c r="D87" s="50">
        <v>1002.24395752</v>
      </c>
      <c r="E87" s="50">
        <v>93.70452118</v>
      </c>
      <c r="F87" s="50">
        <v>343.91830443999999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44085.052083333336</v>
      </c>
      <c r="C88" s="50">
        <v>24.823089599999999</v>
      </c>
      <c r="D88" s="50">
        <v>1002.1416626</v>
      </c>
      <c r="E88" s="50">
        <v>93.735694890000005</v>
      </c>
      <c r="F88" s="50">
        <v>309.26760863999999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44085.052777777775</v>
      </c>
      <c r="C89" s="50">
        <v>24.77584839</v>
      </c>
      <c r="D89" s="50">
        <v>1002.24395752</v>
      </c>
      <c r="E89" s="50">
        <v>94.024169920000006</v>
      </c>
      <c r="F89" s="50">
        <v>335.16088867000002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44085.053472222222</v>
      </c>
      <c r="C90" s="50">
        <v>24.76953125</v>
      </c>
      <c r="D90" s="50">
        <v>1002.24395752</v>
      </c>
      <c r="E90" s="50">
        <v>94.098243710000006</v>
      </c>
      <c r="F90" s="50">
        <v>347.44097900000003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44085.054166666669</v>
      </c>
      <c r="C91" s="50">
        <v>24.756958010000002</v>
      </c>
      <c r="D91" s="50">
        <v>1002.24395752</v>
      </c>
      <c r="E91" s="50">
        <v>94.113845830000002</v>
      </c>
      <c r="F91" s="50">
        <v>342.17807006999999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44085.054861111108</v>
      </c>
      <c r="C92" s="50">
        <v>24.747497559999999</v>
      </c>
      <c r="D92" s="50">
        <v>1002.24395752</v>
      </c>
      <c r="E92" s="50">
        <v>94.137229919999996</v>
      </c>
      <c r="F92" s="50">
        <v>308.5519104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44085.055555555555</v>
      </c>
      <c r="C93" s="50">
        <v>24.741210939999998</v>
      </c>
      <c r="D93" s="50">
        <v>1002.1416626</v>
      </c>
      <c r="E93" s="50">
        <v>94.086547850000002</v>
      </c>
      <c r="F93" s="50">
        <v>270.79959106000001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44085.056250000001</v>
      </c>
      <c r="C94" s="50">
        <v>24.763244629999999</v>
      </c>
      <c r="D94" s="50">
        <v>1002.1416626</v>
      </c>
      <c r="E94" s="50">
        <v>94.078758239999999</v>
      </c>
      <c r="F94" s="50">
        <v>194.95820617999999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44085.056944444441</v>
      </c>
      <c r="C95" s="50">
        <v>24.797882080000001</v>
      </c>
      <c r="D95" s="50">
        <v>1002.22937012</v>
      </c>
      <c r="E95" s="50">
        <v>94.375053410000007</v>
      </c>
      <c r="F95" s="50">
        <v>212.99226379000001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44085.057638888888</v>
      </c>
      <c r="C96" s="50">
        <v>24.823089599999999</v>
      </c>
      <c r="D96" s="50">
        <v>1002.24395752</v>
      </c>
      <c r="E96" s="50">
        <v>94.480300900000003</v>
      </c>
      <c r="F96" s="50">
        <v>222.40930176000001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44085.058333333334</v>
      </c>
      <c r="C97" s="50">
        <v>24.772674559999999</v>
      </c>
      <c r="D97" s="50">
        <v>1002.15625</v>
      </c>
      <c r="E97" s="50">
        <v>94.589454649999993</v>
      </c>
      <c r="F97" s="50">
        <v>227.70022582999999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44085.059027777781</v>
      </c>
      <c r="C98" s="50">
        <v>24.728607180000001</v>
      </c>
      <c r="D98" s="50">
        <v>1002.24395752</v>
      </c>
      <c r="E98" s="50">
        <v>94.499778750000004</v>
      </c>
      <c r="F98" s="50">
        <v>288.65118408000001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44085.05972222222</v>
      </c>
      <c r="C99" s="50">
        <v>24.703399659999999</v>
      </c>
      <c r="D99" s="50">
        <v>1002.24395752</v>
      </c>
      <c r="E99" s="50">
        <v>94.566062930000001</v>
      </c>
      <c r="F99" s="50">
        <v>296.59466552999999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44085.060416666667</v>
      </c>
      <c r="C100" s="50">
        <v>24.703399659999999</v>
      </c>
      <c r="D100" s="50">
        <v>1002.24395752</v>
      </c>
      <c r="E100" s="50">
        <v>94.663528439999993</v>
      </c>
      <c r="F100" s="50">
        <v>230.80180358999999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44085.061111111114</v>
      </c>
      <c r="C101" s="50">
        <v>24.712860110000001</v>
      </c>
      <c r="D101" s="50">
        <v>1002.24395752</v>
      </c>
      <c r="E101" s="50">
        <v>94.776588439999998</v>
      </c>
      <c r="F101" s="50">
        <v>229.08959960999999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44085.061805555553</v>
      </c>
      <c r="C102" s="50">
        <v>24.71600342</v>
      </c>
      <c r="D102" s="50">
        <v>1002.1416626</v>
      </c>
      <c r="E102" s="50">
        <v>94.710304260000001</v>
      </c>
      <c r="F102" s="50">
        <v>226.98449707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44085.0625</v>
      </c>
      <c r="C103" s="50">
        <v>24.744354250000001</v>
      </c>
      <c r="D103" s="50">
        <v>1002.15625</v>
      </c>
      <c r="E103" s="50">
        <v>94.655715939999993</v>
      </c>
      <c r="F103" s="50">
        <v>216.12191772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44085.063194444447</v>
      </c>
      <c r="C104" s="50">
        <v>24.744354250000001</v>
      </c>
      <c r="D104" s="50">
        <v>1002.05395508</v>
      </c>
      <c r="E104" s="50">
        <v>94.663528439999993</v>
      </c>
      <c r="F104" s="50">
        <v>237.13128662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44085.063888888886</v>
      </c>
      <c r="C105" s="50">
        <v>24.772674559999999</v>
      </c>
      <c r="D105" s="50">
        <v>1002.1416626</v>
      </c>
      <c r="E105" s="50">
        <v>94.854545590000001</v>
      </c>
      <c r="F105" s="50">
        <v>273.76086426000001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44085.064583333333</v>
      </c>
      <c r="C106" s="50">
        <v>24.794738769999999</v>
      </c>
      <c r="D106" s="50">
        <v>1002.05395508</v>
      </c>
      <c r="E106" s="50">
        <v>94.780471800000001</v>
      </c>
      <c r="F106" s="50">
        <v>305.74505614999998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44085.06527777778</v>
      </c>
      <c r="C107" s="50">
        <v>24.741210939999998</v>
      </c>
      <c r="D107" s="50">
        <v>1001.95159912</v>
      </c>
      <c r="E107" s="50">
        <v>94.874046329999999</v>
      </c>
      <c r="F107" s="50">
        <v>301.09967040999999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44085.065972222219</v>
      </c>
      <c r="C108" s="50">
        <v>24.719177250000001</v>
      </c>
      <c r="D108" s="50">
        <v>1002.05395508</v>
      </c>
      <c r="E108" s="50">
        <v>94.807762150000002</v>
      </c>
      <c r="F108" s="50">
        <v>298.67169188999998</v>
      </c>
      <c r="G108" s="50">
        <v>0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44085.066666666666</v>
      </c>
      <c r="C109" s="50">
        <v>24.697113040000001</v>
      </c>
      <c r="D109" s="50">
        <v>1002.05395508</v>
      </c>
      <c r="E109" s="50">
        <v>94.757080079999994</v>
      </c>
      <c r="F109" s="50">
        <v>257.36877441000001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44085.067361111112</v>
      </c>
      <c r="C110" s="50">
        <v>24.68139648</v>
      </c>
      <c r="D110" s="50">
        <v>1001.95159912</v>
      </c>
      <c r="E110" s="50">
        <v>94.807762150000002</v>
      </c>
      <c r="F110" s="50">
        <v>238.43646240000001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44085.068055555559</v>
      </c>
      <c r="C111" s="50">
        <v>24.709716799999999</v>
      </c>
      <c r="D111" s="50">
        <v>1001.95159912</v>
      </c>
      <c r="E111" s="50">
        <v>94.866233829999999</v>
      </c>
      <c r="F111" s="50">
        <v>250.08496094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44085.068749999999</v>
      </c>
      <c r="C112" s="50">
        <v>24.684539789999999</v>
      </c>
      <c r="D112" s="50">
        <v>1001.95159912</v>
      </c>
      <c r="E112" s="50">
        <v>94.823364260000005</v>
      </c>
      <c r="F112" s="50">
        <v>244.75193787000001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44085.069444444445</v>
      </c>
      <c r="C113" s="50">
        <v>24.68139648</v>
      </c>
      <c r="D113" s="50">
        <v>1001.8638916</v>
      </c>
      <c r="E113" s="50">
        <v>94.846755979999998</v>
      </c>
      <c r="F113" s="50">
        <v>256.51266478999997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44085.070138888892</v>
      </c>
      <c r="C114" s="50">
        <v>24.69082642</v>
      </c>
      <c r="D114" s="50">
        <v>1001.95159912</v>
      </c>
      <c r="E114" s="50">
        <v>94.885742190000002</v>
      </c>
      <c r="F114" s="50">
        <v>236.44358826000001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44085.070833333331</v>
      </c>
      <c r="C115" s="50">
        <v>24.734893799999998</v>
      </c>
      <c r="D115" s="50">
        <v>1001.8638916</v>
      </c>
      <c r="E115" s="50">
        <v>94.866233829999999</v>
      </c>
      <c r="F115" s="50">
        <v>219.96730041999999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44085.071527777778</v>
      </c>
      <c r="C116" s="50">
        <v>24.772674559999999</v>
      </c>
      <c r="D116" s="50">
        <v>1001.8638916</v>
      </c>
      <c r="E116" s="50">
        <v>94.799980160000004</v>
      </c>
      <c r="F116" s="50">
        <v>213.32910156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44085.072222222225</v>
      </c>
      <c r="C117" s="50">
        <v>24.80102539</v>
      </c>
      <c r="D117" s="50">
        <v>1001.8638916</v>
      </c>
      <c r="E117" s="50">
        <v>94.61675262</v>
      </c>
      <c r="F117" s="50">
        <v>56.299221039999999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44085.072916666664</v>
      </c>
      <c r="C118" s="50">
        <v>24.782135010000001</v>
      </c>
      <c r="D118" s="50">
        <v>1001.95159912</v>
      </c>
      <c r="E118" s="50">
        <v>94.460815429999997</v>
      </c>
      <c r="F118" s="50">
        <v>17.760982510000002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44085.073611111111</v>
      </c>
      <c r="C119" s="50">
        <v>24.750640870000002</v>
      </c>
      <c r="D119" s="50">
        <v>1001.95159912</v>
      </c>
      <c r="E119" s="50">
        <v>94.308769229999996</v>
      </c>
      <c r="F119" s="50">
        <v>0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44085.074305555558</v>
      </c>
      <c r="C120" s="50">
        <v>24.709716799999999</v>
      </c>
      <c r="D120" s="50">
        <v>1001.95159912</v>
      </c>
      <c r="E120" s="50">
        <v>94.133323669999996</v>
      </c>
      <c r="F120" s="50">
        <v>331.62426757999998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44085.074999999997</v>
      </c>
      <c r="C121" s="50">
        <v>24.684539789999999</v>
      </c>
      <c r="D121" s="50">
        <v>1001.96618652</v>
      </c>
      <c r="E121" s="50">
        <v>94.203514100000007</v>
      </c>
      <c r="F121" s="50">
        <v>38.812458040000003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44085.075694444444</v>
      </c>
      <c r="C122" s="50">
        <v>24.675079350000001</v>
      </c>
      <c r="D122" s="50">
        <v>1001.95159912</v>
      </c>
      <c r="E122" s="50">
        <v>94.289283749999996</v>
      </c>
      <c r="F122" s="50">
        <v>0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44085.076388888891</v>
      </c>
      <c r="C123" s="50">
        <v>24.671936039999999</v>
      </c>
      <c r="D123" s="50">
        <v>1001.95159912</v>
      </c>
      <c r="E123" s="50">
        <v>94.203514100000007</v>
      </c>
      <c r="F123" s="50">
        <v>326.38949585</v>
      </c>
      <c r="G123" s="50">
        <v>0</v>
      </c>
      <c r="H123" s="50">
        <v>0</v>
      </c>
      <c r="I123" s="50">
        <v>0</v>
      </c>
      <c r="J123" s="51">
        <v>0</v>
      </c>
      <c r="K123" s="51">
        <v>0.14081097000000001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44085.07708333333</v>
      </c>
      <c r="C124" s="50">
        <v>24.621521000000001</v>
      </c>
      <c r="D124" s="50">
        <v>1001.95159912</v>
      </c>
      <c r="E124" s="50">
        <v>94.211303709999996</v>
      </c>
      <c r="F124" s="50">
        <v>242.40820313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44085.077777777777</v>
      </c>
      <c r="C125" s="50">
        <v>24.624694819999998</v>
      </c>
      <c r="D125" s="50">
        <v>1001.95159912</v>
      </c>
      <c r="E125" s="50">
        <v>94.269775390000007</v>
      </c>
      <c r="F125" s="50">
        <v>242.38011169000001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44085.078472222223</v>
      </c>
      <c r="C126" s="50">
        <v>24.653045649999999</v>
      </c>
      <c r="D126" s="50">
        <v>1001.95159912</v>
      </c>
      <c r="E126" s="50">
        <v>94.593360899999993</v>
      </c>
      <c r="F126" s="50">
        <v>240.31706238000001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44085.07916666667</v>
      </c>
      <c r="C127" s="50">
        <v>24.70025635</v>
      </c>
      <c r="D127" s="50">
        <v>1001.95159912</v>
      </c>
      <c r="E127" s="50">
        <v>94.846755979999998</v>
      </c>
      <c r="F127" s="50">
        <v>219.98136901999999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44085.079861111109</v>
      </c>
      <c r="C128" s="50">
        <v>24.693969729999999</v>
      </c>
      <c r="D128" s="50">
        <v>1001.95159912</v>
      </c>
      <c r="E128" s="50">
        <v>94.967605590000005</v>
      </c>
      <c r="F128" s="50">
        <v>212.02392578000001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44085.080555555556</v>
      </c>
      <c r="C129" s="50">
        <v>24.70657349</v>
      </c>
      <c r="D129" s="50">
        <v>1001.96618652</v>
      </c>
      <c r="E129" s="50">
        <v>95.107933040000006</v>
      </c>
      <c r="F129" s="50">
        <v>218.60600281000001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44085.081250000003</v>
      </c>
      <c r="C130" s="50">
        <v>24.734893799999998</v>
      </c>
      <c r="D130" s="50">
        <v>1001.96618652</v>
      </c>
      <c r="E130" s="50">
        <v>95.221000669999995</v>
      </c>
      <c r="F130" s="50">
        <v>228.75280762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44085.081944444442</v>
      </c>
      <c r="C131" s="50">
        <v>24.728607180000001</v>
      </c>
      <c r="D131" s="50">
        <v>1002.05395508</v>
      </c>
      <c r="E131" s="50">
        <v>95.143020629999995</v>
      </c>
      <c r="F131" s="50">
        <v>243.69935608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44085.082638888889</v>
      </c>
      <c r="C132" s="50">
        <v>24.70657349</v>
      </c>
      <c r="D132" s="50">
        <v>1002.05395508</v>
      </c>
      <c r="E132" s="50">
        <v>95.205398560000006</v>
      </c>
      <c r="F132" s="50">
        <v>161.8793335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44085.083333333336</v>
      </c>
      <c r="C133" s="50">
        <v>24.703399659999999</v>
      </c>
      <c r="D133" s="50">
        <v>1002.05395508</v>
      </c>
      <c r="E133" s="50">
        <v>95.127441410000003</v>
      </c>
      <c r="F133" s="50">
        <v>289.92834472999999</v>
      </c>
      <c r="G133" s="50">
        <v>0</v>
      </c>
      <c r="H133" s="50">
        <v>0</v>
      </c>
      <c r="I133" s="50">
        <v>0</v>
      </c>
      <c r="J133" s="51">
        <v>0</v>
      </c>
      <c r="K133" s="51">
        <v>5.8628569999999998E-2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44085.084027777775</v>
      </c>
      <c r="C134" s="50">
        <v>24.649871829999999</v>
      </c>
      <c r="D134" s="50">
        <v>1002.05395508</v>
      </c>
      <c r="E134" s="50">
        <v>95.127441410000003</v>
      </c>
      <c r="F134" s="50">
        <v>212.69755554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44085.084722222222</v>
      </c>
      <c r="C135" s="50">
        <v>24.612091060000001</v>
      </c>
      <c r="D135" s="50">
        <v>1002.05395508</v>
      </c>
      <c r="E135" s="50">
        <v>94.866233829999999</v>
      </c>
      <c r="F135" s="50">
        <v>210.97134399000001</v>
      </c>
      <c r="G135" s="50">
        <v>0</v>
      </c>
      <c r="H135" s="50">
        <v>0</v>
      </c>
      <c r="I135" s="50">
        <v>0</v>
      </c>
      <c r="J135" s="51">
        <v>0</v>
      </c>
      <c r="K135" s="51">
        <v>0.22273734000000001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44085.085416666669</v>
      </c>
      <c r="C136" s="50">
        <v>24.58374023</v>
      </c>
      <c r="D136" s="50">
        <v>1001.96618652</v>
      </c>
      <c r="E136" s="50">
        <v>94.686912539999994</v>
      </c>
      <c r="F136" s="50">
        <v>169.86485291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44085.086111111108</v>
      </c>
      <c r="C137" s="50">
        <v>24.561706539999999</v>
      </c>
      <c r="D137" s="50">
        <v>1002.05395508</v>
      </c>
      <c r="E137" s="50">
        <v>94.593360899999993</v>
      </c>
      <c r="F137" s="50">
        <v>153.85171509</v>
      </c>
      <c r="G137" s="50">
        <v>0</v>
      </c>
      <c r="H137" s="50">
        <v>0</v>
      </c>
      <c r="I137" s="50">
        <v>0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44085.086805555555</v>
      </c>
      <c r="C138" s="50">
        <v>24.523956299999998</v>
      </c>
      <c r="D138" s="50">
        <v>1002.05395508</v>
      </c>
      <c r="E138" s="50">
        <v>94.503685000000004</v>
      </c>
      <c r="F138" s="50">
        <v>171.98402404999999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44085.087500000001</v>
      </c>
      <c r="C139" s="50">
        <v>24.492462159999999</v>
      </c>
      <c r="D139" s="50">
        <v>1002.05395508</v>
      </c>
      <c r="E139" s="50">
        <v>94.546562190000003</v>
      </c>
      <c r="F139" s="50">
        <v>152.46229553000001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44085.088194444441</v>
      </c>
      <c r="C140" s="50">
        <v>24.4609375</v>
      </c>
      <c r="D140" s="50">
        <v>1002.05395508</v>
      </c>
      <c r="E140" s="50">
        <v>94.546562190000003</v>
      </c>
      <c r="F140" s="50">
        <v>164.96688843000001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44085.088888888888</v>
      </c>
      <c r="C141" s="50">
        <v>24.464141850000001</v>
      </c>
      <c r="D141" s="50">
        <v>1002.05395508</v>
      </c>
      <c r="E141" s="50">
        <v>94.811668400000002</v>
      </c>
      <c r="F141" s="50">
        <v>151.77462768999999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44085.089583333334</v>
      </c>
      <c r="C142" s="50">
        <v>24.454681399999998</v>
      </c>
      <c r="D142" s="50">
        <v>1002.05395508</v>
      </c>
      <c r="E142" s="50">
        <v>94.842849729999998</v>
      </c>
      <c r="F142" s="50">
        <v>141.57167053000001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44085.090277777781</v>
      </c>
      <c r="C143" s="50">
        <v>24.423187259999999</v>
      </c>
      <c r="D143" s="50">
        <v>1002.06854248</v>
      </c>
      <c r="E143" s="50">
        <v>94.827247619999994</v>
      </c>
      <c r="F143" s="50">
        <v>52.201187130000001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44085.09097222222</v>
      </c>
      <c r="C144" s="50">
        <v>24.416900630000001</v>
      </c>
      <c r="D144" s="50">
        <v>1002.05395508</v>
      </c>
      <c r="E144" s="50">
        <v>94.850639340000001</v>
      </c>
      <c r="F144" s="50">
        <v>78.45939636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44085.091666666667</v>
      </c>
      <c r="C145" s="50">
        <v>24.379089359999998</v>
      </c>
      <c r="D145" s="50">
        <v>1002.05395508</v>
      </c>
      <c r="E145" s="50">
        <v>94.854545590000001</v>
      </c>
      <c r="F145" s="50">
        <v>108.25422668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44085.092361111114</v>
      </c>
      <c r="C146" s="50">
        <v>24.347625730000001</v>
      </c>
      <c r="D146" s="50">
        <v>1002.05395508</v>
      </c>
      <c r="E146" s="50">
        <v>94.897438050000005</v>
      </c>
      <c r="F146" s="50">
        <v>112.82942199999999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44085.093055555553</v>
      </c>
      <c r="C147" s="50">
        <v>24.259460449999999</v>
      </c>
      <c r="D147" s="50">
        <v>1001.95159912</v>
      </c>
      <c r="E147" s="50">
        <v>94.835060119999994</v>
      </c>
      <c r="F147" s="50">
        <v>114.48545074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44085.09375</v>
      </c>
      <c r="C148" s="50">
        <v>24.20910645</v>
      </c>
      <c r="D148" s="50">
        <v>1002.05395508</v>
      </c>
      <c r="E148" s="50">
        <v>94.784378050000001</v>
      </c>
      <c r="F148" s="50">
        <v>117.6712265</v>
      </c>
      <c r="G148" s="50">
        <v>0</v>
      </c>
      <c r="H148" s="50">
        <v>0</v>
      </c>
      <c r="I148" s="50">
        <v>6.3073329999999997E-2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44085.094444444447</v>
      </c>
      <c r="C149" s="50">
        <v>24.183898930000002</v>
      </c>
      <c r="D149" s="50">
        <v>1002.05395508</v>
      </c>
      <c r="E149" s="50">
        <v>94.901321409999994</v>
      </c>
      <c r="F149" s="50">
        <v>120.47810364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44085.095138888886</v>
      </c>
      <c r="C150" s="50">
        <v>24.16186523</v>
      </c>
      <c r="D150" s="50">
        <v>1001.96618652</v>
      </c>
      <c r="E150" s="50">
        <v>95.037773130000005</v>
      </c>
      <c r="F150" s="50">
        <v>116.67481232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44085.095833333333</v>
      </c>
      <c r="C151" s="50">
        <v>24.16818237</v>
      </c>
      <c r="D151" s="50">
        <v>1002.06854248</v>
      </c>
      <c r="E151" s="50">
        <v>95.213211060000006</v>
      </c>
      <c r="F151" s="50">
        <v>133.89491272000001</v>
      </c>
      <c r="G151" s="50">
        <v>0.3832103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44085.09652777778</v>
      </c>
      <c r="C152" s="50">
        <v>24.143005370000001</v>
      </c>
      <c r="D152" s="50">
        <v>1002.05395508</v>
      </c>
      <c r="E152" s="50">
        <v>95.314552309999996</v>
      </c>
      <c r="F152" s="50">
        <v>43.415729519999999</v>
      </c>
      <c r="G152" s="50">
        <v>0.24760683999999999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44085.097222222219</v>
      </c>
      <c r="C153" s="50">
        <v>24.139831539999999</v>
      </c>
      <c r="D153" s="50">
        <v>1001.96618652</v>
      </c>
      <c r="E153" s="50">
        <v>95.388626099999996</v>
      </c>
      <c r="F153" s="50">
        <v>110.76636505</v>
      </c>
      <c r="G153" s="50">
        <v>0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44085.097916666666</v>
      </c>
      <c r="C154" s="50">
        <v>24.136657710000001</v>
      </c>
      <c r="D154" s="50">
        <v>1002.05395508</v>
      </c>
      <c r="E154" s="50">
        <v>95.466606139999996</v>
      </c>
      <c r="F154" s="50">
        <v>134.40014647999999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44085.098611111112</v>
      </c>
      <c r="C155" s="50">
        <v>24.1524353</v>
      </c>
      <c r="D155" s="50">
        <v>1002.05395508</v>
      </c>
      <c r="E155" s="50">
        <v>95.536766049999997</v>
      </c>
      <c r="F155" s="50">
        <v>246.84303284000001</v>
      </c>
      <c r="G155" s="50">
        <v>0</v>
      </c>
      <c r="H155" s="50">
        <v>0</v>
      </c>
      <c r="I155" s="50">
        <v>6.3073329999999997E-2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44085.099305555559</v>
      </c>
      <c r="C156" s="50">
        <v>24.180755619999999</v>
      </c>
      <c r="D156" s="50">
        <v>1001.96618652</v>
      </c>
      <c r="E156" s="50">
        <v>95.618629459999994</v>
      </c>
      <c r="F156" s="50">
        <v>108.31034851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44085.1</v>
      </c>
      <c r="C157" s="50">
        <v>24.196533200000001</v>
      </c>
      <c r="D157" s="50">
        <v>1001.96618652</v>
      </c>
      <c r="E157" s="50">
        <v>95.708305359999997</v>
      </c>
      <c r="F157" s="50">
        <v>128.61799622000001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44085.100694444445</v>
      </c>
      <c r="C158" s="50">
        <v>24.21853638</v>
      </c>
      <c r="D158" s="50">
        <v>1001.96618652</v>
      </c>
      <c r="E158" s="50">
        <v>95.735595700000005</v>
      </c>
      <c r="F158" s="50">
        <v>144.77151488999999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44085.101388888892</v>
      </c>
      <c r="C159" s="50">
        <v>24.259460449999999</v>
      </c>
      <c r="D159" s="50">
        <v>1001.96618652</v>
      </c>
      <c r="E159" s="50">
        <v>95.813552860000001</v>
      </c>
      <c r="F159" s="50">
        <v>179.28186034999999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44085.102083333331</v>
      </c>
      <c r="C160" s="50">
        <v>24.303558349999999</v>
      </c>
      <c r="D160" s="50">
        <v>1001.8638916</v>
      </c>
      <c r="E160" s="50">
        <v>95.883720400000001</v>
      </c>
      <c r="F160" s="50">
        <v>240.79421997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44085.102777777778</v>
      </c>
      <c r="C161" s="50">
        <v>24.27206421</v>
      </c>
      <c r="D161" s="50">
        <v>1001.8638916</v>
      </c>
      <c r="E161" s="50">
        <v>95.883720400000001</v>
      </c>
      <c r="F161" s="50">
        <v>295.62628174000002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44085.103472222225</v>
      </c>
      <c r="C162" s="50">
        <v>24.237426760000002</v>
      </c>
      <c r="D162" s="50">
        <v>1001.76153564</v>
      </c>
      <c r="E162" s="50">
        <v>95.844749449999995</v>
      </c>
      <c r="F162" s="50">
        <v>292.70718384000003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44085.104166666664</v>
      </c>
      <c r="C163" s="50">
        <v>24.237426760000002</v>
      </c>
      <c r="D163" s="50">
        <v>1001.77618408</v>
      </c>
      <c r="E163" s="50">
        <v>95.836936949999995</v>
      </c>
      <c r="F163" s="50">
        <v>289.91436768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44085.104861111111</v>
      </c>
      <c r="C164" s="50">
        <v>24.21221924</v>
      </c>
      <c r="D164" s="50">
        <v>1001.77618408</v>
      </c>
      <c r="E164" s="50">
        <v>95.895408630000006</v>
      </c>
      <c r="F164" s="50">
        <v>290.96694946000002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44085.105555555558</v>
      </c>
      <c r="C165" s="50">
        <v>24.268890379999998</v>
      </c>
      <c r="D165" s="50">
        <v>1001.76153564</v>
      </c>
      <c r="E165" s="50">
        <v>95.907127380000006</v>
      </c>
      <c r="F165" s="50">
        <v>319.02145386000001</v>
      </c>
      <c r="G165" s="50">
        <v>0</v>
      </c>
      <c r="H165" s="50">
        <v>0</v>
      </c>
      <c r="I165" s="50">
        <v>0.32803640000000001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44085.106249999997</v>
      </c>
      <c r="C166" s="50">
        <v>24.265777589999999</v>
      </c>
      <c r="D166" s="50">
        <v>1001.77618408</v>
      </c>
      <c r="E166" s="50">
        <v>95.860328670000001</v>
      </c>
      <c r="F166" s="50">
        <v>325.68777466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44085.106944444444</v>
      </c>
      <c r="C167" s="50">
        <v>24.23428345</v>
      </c>
      <c r="D167" s="50">
        <v>1001.77618408</v>
      </c>
      <c r="E167" s="50">
        <v>95.797973630000001</v>
      </c>
      <c r="F167" s="50">
        <v>25.423727039999999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44085.107638888891</v>
      </c>
      <c r="C168" s="50">
        <v>24.24057007</v>
      </c>
      <c r="D168" s="50">
        <v>1001.77618408</v>
      </c>
      <c r="E168" s="50">
        <v>95.852539059999998</v>
      </c>
      <c r="F168" s="50">
        <v>16.736484529999998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44085.10833333333</v>
      </c>
      <c r="C169" s="50">
        <v>24.227996829999999</v>
      </c>
      <c r="D169" s="50">
        <v>1001.77618408</v>
      </c>
      <c r="E169" s="50">
        <v>95.801856990000005</v>
      </c>
      <c r="F169" s="50">
        <v>22.294073099999999</v>
      </c>
      <c r="G169" s="50">
        <v>0</v>
      </c>
      <c r="H169" s="50">
        <v>0</v>
      </c>
      <c r="I169" s="50">
        <v>0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44085.109027777777</v>
      </c>
      <c r="C170" s="50">
        <v>24.246856690000001</v>
      </c>
      <c r="D170" s="50">
        <v>1001.77618408</v>
      </c>
      <c r="E170" s="50">
        <v>95.875930789999998</v>
      </c>
      <c r="F170" s="50">
        <v>25.74650574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44085.109722222223</v>
      </c>
      <c r="C171" s="50">
        <v>24.24057007</v>
      </c>
      <c r="D171" s="50">
        <v>1001.8638916</v>
      </c>
      <c r="E171" s="50">
        <v>95.930519099999998</v>
      </c>
      <c r="F171" s="50">
        <v>31.06551361</v>
      </c>
      <c r="G171" s="50">
        <v>0</v>
      </c>
      <c r="H171" s="50">
        <v>0</v>
      </c>
      <c r="I171" s="50">
        <v>0</v>
      </c>
      <c r="J171" s="51">
        <v>0</v>
      </c>
      <c r="K171" s="51">
        <v>5.8628569999999998E-2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44085.11041666667</v>
      </c>
      <c r="C172" s="50">
        <v>24.24057007</v>
      </c>
      <c r="D172" s="50">
        <v>1001.8638916</v>
      </c>
      <c r="E172" s="50">
        <v>95.895408630000006</v>
      </c>
      <c r="F172" s="50">
        <v>32.847892760000001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44085.111111111109</v>
      </c>
      <c r="C173" s="50">
        <v>24.199646000000001</v>
      </c>
      <c r="D173" s="50">
        <v>1001.8638916</v>
      </c>
      <c r="E173" s="50">
        <v>95.833061220000005</v>
      </c>
      <c r="F173" s="50">
        <v>35.275825500000003</v>
      </c>
      <c r="G173" s="50">
        <v>0</v>
      </c>
      <c r="H173" s="50">
        <v>0</v>
      </c>
      <c r="I173" s="50">
        <v>0</v>
      </c>
      <c r="J173" s="51">
        <v>0</v>
      </c>
      <c r="K173" s="51">
        <v>5.8628569999999998E-2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44085.111805555556</v>
      </c>
      <c r="C174" s="50">
        <v>24.16818237</v>
      </c>
      <c r="D174" s="50">
        <v>1001.8638916</v>
      </c>
      <c r="E174" s="50">
        <v>95.836936949999995</v>
      </c>
      <c r="F174" s="50">
        <v>44.061286930000001</v>
      </c>
      <c r="G174" s="50">
        <v>0</v>
      </c>
      <c r="H174" s="50">
        <v>0</v>
      </c>
      <c r="I174" s="50">
        <v>0</v>
      </c>
      <c r="J174" s="51">
        <v>0</v>
      </c>
      <c r="K174" s="51">
        <v>5.8628569999999998E-2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44085.112500000003</v>
      </c>
      <c r="C175" s="50">
        <v>24.187072749999999</v>
      </c>
      <c r="D175" s="50">
        <v>1001.77618408</v>
      </c>
      <c r="E175" s="50">
        <v>95.891532900000001</v>
      </c>
      <c r="F175" s="50">
        <v>20.174898150000001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44085.113194444442</v>
      </c>
      <c r="C176" s="50">
        <v>24.20278931</v>
      </c>
      <c r="D176" s="50">
        <v>1001.8638916</v>
      </c>
      <c r="E176" s="50">
        <v>95.938308719999995</v>
      </c>
      <c r="F176" s="50">
        <v>357.61581421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44085.113888888889</v>
      </c>
      <c r="C177" s="50">
        <v>24.20278931</v>
      </c>
      <c r="D177" s="50">
        <v>1001.878479</v>
      </c>
      <c r="E177" s="50">
        <v>96.004592900000006</v>
      </c>
      <c r="F177" s="50">
        <v>356.90011597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44085.114583333336</v>
      </c>
      <c r="C178" s="50">
        <v>24.246856690000001</v>
      </c>
      <c r="D178" s="50">
        <v>1001.8638916</v>
      </c>
      <c r="E178" s="50">
        <v>96.078636169999996</v>
      </c>
      <c r="F178" s="50">
        <v>356.90011597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44085.115277777775</v>
      </c>
      <c r="C179" s="50">
        <v>24.24057007</v>
      </c>
      <c r="D179" s="50">
        <v>1001.77618408</v>
      </c>
      <c r="E179" s="50">
        <v>96.133232120000002</v>
      </c>
      <c r="F179" s="50">
        <v>355.46853637999999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44085.115972222222</v>
      </c>
      <c r="C180" s="50">
        <v>24.26263428</v>
      </c>
      <c r="D180" s="50">
        <v>1001.77618408</v>
      </c>
      <c r="E180" s="50">
        <v>96.125442500000005</v>
      </c>
      <c r="F180" s="50">
        <v>335.45568847999999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44085.116666666669</v>
      </c>
      <c r="C181" s="50">
        <v>24.21221924</v>
      </c>
      <c r="D181" s="50">
        <v>1001.77618408</v>
      </c>
      <c r="E181" s="50">
        <v>96.141014100000007</v>
      </c>
      <c r="F181" s="50">
        <v>308.49575806000001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44085.117361111108</v>
      </c>
      <c r="C182" s="50">
        <v>24.1776123</v>
      </c>
      <c r="D182" s="50">
        <v>1001.77618408</v>
      </c>
      <c r="E182" s="50">
        <v>96.172218319999999</v>
      </c>
      <c r="F182" s="50">
        <v>299.30328369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44085.118055555555</v>
      </c>
      <c r="C183" s="50">
        <v>24.155578609999999</v>
      </c>
      <c r="D183" s="50">
        <v>1001.58612061</v>
      </c>
      <c r="E183" s="50">
        <v>96.215087890000007</v>
      </c>
      <c r="F183" s="50">
        <v>310.92364501999998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44085.118750000001</v>
      </c>
      <c r="C184" s="50">
        <v>24.143005370000001</v>
      </c>
      <c r="D184" s="50">
        <v>1001.57147217</v>
      </c>
      <c r="E184" s="50">
        <v>96.285255430000007</v>
      </c>
      <c r="F184" s="50">
        <v>312.00433349999997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44085.119444444441</v>
      </c>
      <c r="C185" s="50">
        <v>24.139831539999999</v>
      </c>
      <c r="D185" s="50">
        <v>1001.58612061</v>
      </c>
      <c r="E185" s="50">
        <v>96.300857539999996</v>
      </c>
      <c r="F185" s="50">
        <v>315.47076415999999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44085.120138888888</v>
      </c>
      <c r="C186" s="50">
        <v>24.16186523</v>
      </c>
      <c r="D186" s="50">
        <v>1001.57147217</v>
      </c>
      <c r="E186" s="50">
        <v>96.40610504</v>
      </c>
      <c r="F186" s="50">
        <v>317.95489501999998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44085.120833333334</v>
      </c>
      <c r="C187" s="50">
        <v>24.16818237</v>
      </c>
      <c r="D187" s="50">
        <v>1001.57147217</v>
      </c>
      <c r="E187" s="50">
        <v>96.425613400000003</v>
      </c>
      <c r="F187" s="50">
        <v>340.0027771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44085.121527777781</v>
      </c>
      <c r="C188" s="50">
        <v>24.16818237</v>
      </c>
      <c r="D188" s="50">
        <v>1001.58612061</v>
      </c>
      <c r="E188" s="50">
        <v>96.44121552</v>
      </c>
      <c r="F188" s="50">
        <v>349.74255370999998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44085.12222222222</v>
      </c>
      <c r="C189" s="50">
        <v>24.16818237</v>
      </c>
      <c r="D189" s="50">
        <v>1001.57147217</v>
      </c>
      <c r="E189" s="50">
        <v>96.429519650000003</v>
      </c>
      <c r="F189" s="50">
        <v>347.01989745999998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44085.122916666667</v>
      </c>
      <c r="C190" s="50">
        <v>24.171325679999999</v>
      </c>
      <c r="D190" s="50">
        <v>1001.58612061</v>
      </c>
      <c r="E190" s="50">
        <v>96.448997500000004</v>
      </c>
      <c r="F190" s="50">
        <v>23.669429780000002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44085.123611111114</v>
      </c>
      <c r="C191" s="50">
        <v>24.180755619999999</v>
      </c>
      <c r="D191" s="50">
        <v>1001.58612061</v>
      </c>
      <c r="E191" s="50">
        <v>96.491874690000003</v>
      </c>
      <c r="F191" s="50">
        <v>0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44085.124305555553</v>
      </c>
      <c r="C192" s="50">
        <v>24.20910645</v>
      </c>
      <c r="D192" s="50">
        <v>1001.57147217</v>
      </c>
      <c r="E192" s="50">
        <v>96.507469180000001</v>
      </c>
      <c r="F192" s="50">
        <v>355.45458983999998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44085.125</v>
      </c>
      <c r="C193" s="50">
        <v>24.11465454</v>
      </c>
      <c r="D193" s="50">
        <v>1001.57147217</v>
      </c>
      <c r="E193" s="50">
        <v>96.507469180000001</v>
      </c>
      <c r="F193" s="50">
        <v>349.46191406000003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44085.125694444447</v>
      </c>
      <c r="C194" s="50">
        <v>24.1083374</v>
      </c>
      <c r="D194" s="50">
        <v>1001.57147217</v>
      </c>
      <c r="E194" s="50">
        <v>96.355445860000003</v>
      </c>
      <c r="F194" s="50">
        <v>192.09521484000001</v>
      </c>
      <c r="G194" s="50">
        <v>0</v>
      </c>
      <c r="H194" s="50">
        <v>0</v>
      </c>
      <c r="I194" s="50">
        <v>6.3073329999999997E-2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44085.126388888886</v>
      </c>
      <c r="C195" s="50">
        <v>24.092620849999999</v>
      </c>
      <c r="D195" s="50">
        <v>1001.58612061</v>
      </c>
      <c r="E195" s="50">
        <v>96.312553410000007</v>
      </c>
      <c r="F195" s="50">
        <v>171.9278717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44085.127083333333</v>
      </c>
      <c r="C196" s="50">
        <v>24.16818237</v>
      </c>
      <c r="D196" s="50">
        <v>1001.58612061</v>
      </c>
      <c r="E196" s="50">
        <v>96.394409179999997</v>
      </c>
      <c r="F196" s="50">
        <v>165.61244202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44085.12777777778</v>
      </c>
      <c r="C197" s="50">
        <v>24.064300540000001</v>
      </c>
      <c r="D197" s="50">
        <v>1001.57147217</v>
      </c>
      <c r="E197" s="50">
        <v>96.445091250000004</v>
      </c>
      <c r="F197" s="50">
        <v>172.2787323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44085.128472222219</v>
      </c>
      <c r="C198" s="50">
        <v>24.06112671</v>
      </c>
      <c r="D198" s="50">
        <v>1001.58612061</v>
      </c>
      <c r="E198" s="50">
        <v>96.40610504</v>
      </c>
      <c r="F198" s="50">
        <v>170.15954590000001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44085.129166666666</v>
      </c>
      <c r="C199" s="50">
        <v>24.07055664</v>
      </c>
      <c r="D199" s="50">
        <v>1001.58612061</v>
      </c>
      <c r="E199" s="50">
        <v>96.394409179999997</v>
      </c>
      <c r="F199" s="50">
        <v>146.80648804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44085.129861111112</v>
      </c>
      <c r="C200" s="50">
        <v>24.026489260000002</v>
      </c>
      <c r="D200" s="50">
        <v>1001.58612061</v>
      </c>
      <c r="E200" s="50">
        <v>96.402221679999997</v>
      </c>
      <c r="F200" s="50">
        <v>152.74296570000001</v>
      </c>
      <c r="G200" s="50">
        <v>0</v>
      </c>
      <c r="H200" s="50">
        <v>0</v>
      </c>
      <c r="I200" s="50">
        <v>0.23962358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44085.130555555559</v>
      </c>
      <c r="C201" s="50">
        <v>23.954101560000002</v>
      </c>
      <c r="D201" s="50">
        <v>1001.58612061</v>
      </c>
      <c r="E201" s="50">
        <v>96.320365910000007</v>
      </c>
      <c r="F201" s="50">
        <v>120.40792084</v>
      </c>
      <c r="G201" s="50">
        <v>0</v>
      </c>
      <c r="H201" s="50">
        <v>0</v>
      </c>
      <c r="I201" s="50">
        <v>0.32803640000000001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44085.131249999999</v>
      </c>
      <c r="C202" s="50">
        <v>23.869079589999998</v>
      </c>
      <c r="D202" s="50">
        <v>1001.58612061</v>
      </c>
      <c r="E202" s="50">
        <v>96.26186371</v>
      </c>
      <c r="F202" s="50">
        <v>119.01854706</v>
      </c>
      <c r="G202" s="50">
        <v>0</v>
      </c>
      <c r="H202" s="50">
        <v>0</v>
      </c>
      <c r="I202" s="50">
        <v>0.50458663999999998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44085.131944444445</v>
      </c>
      <c r="C203" s="50">
        <v>23.818756100000002</v>
      </c>
      <c r="D203" s="50">
        <v>1001.58612061</v>
      </c>
      <c r="E203" s="50">
        <v>96.176101680000002</v>
      </c>
      <c r="F203" s="50">
        <v>132.78620910999999</v>
      </c>
      <c r="G203" s="50">
        <v>0</v>
      </c>
      <c r="H203" s="50">
        <v>0</v>
      </c>
      <c r="I203" s="50">
        <v>0.41617382000000003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44085.132638888892</v>
      </c>
      <c r="C204" s="50">
        <v>23.790405270000001</v>
      </c>
      <c r="D204" s="50">
        <v>1001.58612061</v>
      </c>
      <c r="E204" s="50">
        <v>96.211204530000003</v>
      </c>
      <c r="F204" s="50">
        <v>117.61510468</v>
      </c>
      <c r="G204" s="50">
        <v>0</v>
      </c>
      <c r="H204" s="50">
        <v>0</v>
      </c>
      <c r="I204" s="50">
        <v>0.76927429000000003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44085.133333333331</v>
      </c>
      <c r="C205" s="50">
        <v>23.809295649999999</v>
      </c>
      <c r="D205" s="50">
        <v>1001.58612061</v>
      </c>
      <c r="E205" s="50">
        <v>96.226783749999996</v>
      </c>
      <c r="F205" s="50">
        <v>95.10407257</v>
      </c>
      <c r="G205" s="50">
        <v>0</v>
      </c>
      <c r="H205" s="50">
        <v>0</v>
      </c>
      <c r="I205" s="50">
        <v>0.15148616000000001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44085.134027777778</v>
      </c>
      <c r="C206" s="50">
        <v>23.834472659999999</v>
      </c>
      <c r="D206" s="50">
        <v>1001.6738281299999</v>
      </c>
      <c r="E206" s="50">
        <v>96.324241639999997</v>
      </c>
      <c r="F206" s="50">
        <v>112.42239379999999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44085.134722222225</v>
      </c>
      <c r="C207" s="50">
        <v>23.84707642</v>
      </c>
      <c r="D207" s="50">
        <v>1001.6738281299999</v>
      </c>
      <c r="E207" s="50">
        <v>96.378837590000003</v>
      </c>
      <c r="F207" s="50">
        <v>18.92584038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44085.135416666664</v>
      </c>
      <c r="C208" s="50">
        <v>23.86282349</v>
      </c>
      <c r="D208" s="50">
        <v>1001.58612061</v>
      </c>
      <c r="E208" s="50">
        <v>96.41782379</v>
      </c>
      <c r="F208" s="50">
        <v>25.129030230000001</v>
      </c>
      <c r="G208" s="50">
        <v>0</v>
      </c>
      <c r="H208" s="50">
        <v>0</v>
      </c>
      <c r="I208" s="50">
        <v>0.23962358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44085.136111111111</v>
      </c>
      <c r="C209" s="50">
        <v>23.891113279999999</v>
      </c>
      <c r="D209" s="50">
        <v>1001.68847656</v>
      </c>
      <c r="E209" s="50">
        <v>96.43730927</v>
      </c>
      <c r="F209" s="50">
        <v>0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44085.136805555558</v>
      </c>
      <c r="C210" s="50">
        <v>23.922607419999999</v>
      </c>
      <c r="D210" s="50">
        <v>1001.6738281299999</v>
      </c>
      <c r="E210" s="50">
        <v>96.476295469999997</v>
      </c>
      <c r="F210" s="50">
        <v>355.31420897999999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44085.137499999997</v>
      </c>
      <c r="C211" s="50">
        <v>23.9414978</v>
      </c>
      <c r="D211" s="50">
        <v>1001.68847656</v>
      </c>
      <c r="E211" s="50">
        <v>96.534767149999993</v>
      </c>
      <c r="F211" s="50">
        <v>346.66903687000001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44085.138194444444</v>
      </c>
      <c r="C212" s="50">
        <v>23.928894039999999</v>
      </c>
      <c r="D212" s="50">
        <v>1001.58612061</v>
      </c>
      <c r="E212" s="50">
        <v>96.511375430000001</v>
      </c>
      <c r="F212" s="50">
        <v>279.97805785999998</v>
      </c>
      <c r="G212" s="50">
        <v>0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44085.138888888891</v>
      </c>
      <c r="C213" s="50">
        <v>23.903747559999999</v>
      </c>
      <c r="D213" s="50">
        <v>1001.68847656</v>
      </c>
      <c r="E213" s="50">
        <v>96.503562930000001</v>
      </c>
      <c r="F213" s="50">
        <v>295.12109375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44085.13958333333</v>
      </c>
      <c r="C214" s="50">
        <v>23.897430419999999</v>
      </c>
      <c r="D214" s="50">
        <v>1001.77618408</v>
      </c>
      <c r="E214" s="50">
        <v>96.499687190000003</v>
      </c>
      <c r="F214" s="50">
        <v>266.14019775000003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44085.140277777777</v>
      </c>
      <c r="C215" s="50">
        <v>23.850219729999999</v>
      </c>
      <c r="D215" s="50">
        <v>1001.77618408</v>
      </c>
      <c r="E215" s="50">
        <v>96.538673399999993</v>
      </c>
      <c r="F215" s="50">
        <v>295.12109375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44085.140972222223</v>
      </c>
      <c r="C216" s="50">
        <v>23.86593628</v>
      </c>
      <c r="D216" s="50">
        <v>1001.8638916</v>
      </c>
      <c r="E216" s="50">
        <v>96.550369259999997</v>
      </c>
      <c r="F216" s="50">
        <v>303.19076538000002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44085.14166666667</v>
      </c>
      <c r="C217" s="50">
        <v>23.875396729999999</v>
      </c>
      <c r="D217" s="50">
        <v>1001.878479</v>
      </c>
      <c r="E217" s="50">
        <v>96.546463009999997</v>
      </c>
      <c r="F217" s="50">
        <v>311.27450562000001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44085.142361111109</v>
      </c>
      <c r="C218" s="50">
        <v>23.897430419999999</v>
      </c>
      <c r="D218" s="50">
        <v>1001.96618652</v>
      </c>
      <c r="E218" s="50">
        <v>96.601028439999993</v>
      </c>
      <c r="F218" s="50">
        <v>332.36807250999999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44085.143055555556</v>
      </c>
      <c r="C219" s="50">
        <v>23.92578125</v>
      </c>
      <c r="D219" s="50">
        <v>1001.96618652</v>
      </c>
      <c r="E219" s="50">
        <v>96.612724299999996</v>
      </c>
      <c r="F219" s="50">
        <v>330.97869873000002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44085.143750000003</v>
      </c>
      <c r="C220" s="50">
        <v>23.91946411</v>
      </c>
      <c r="D220" s="50">
        <v>1001.878479</v>
      </c>
      <c r="E220" s="50">
        <v>96.671218870000004</v>
      </c>
      <c r="F220" s="50">
        <v>338.58529663000002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44085.144444444442</v>
      </c>
      <c r="C221" s="50">
        <v>23.92578125</v>
      </c>
      <c r="D221" s="50">
        <v>1001.878479</v>
      </c>
      <c r="E221" s="50">
        <v>96.675102229999993</v>
      </c>
      <c r="F221" s="50">
        <v>350.21972656000003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44085.145138888889</v>
      </c>
      <c r="C222" s="50">
        <v>23.92578125</v>
      </c>
      <c r="D222" s="50">
        <v>1001.878479</v>
      </c>
      <c r="E222" s="50">
        <v>96.682914729999993</v>
      </c>
      <c r="F222" s="50">
        <v>354.96334839000002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44085.145833333336</v>
      </c>
      <c r="C223" s="50">
        <v>23.932067870000001</v>
      </c>
      <c r="D223" s="50">
        <v>1001.96618652</v>
      </c>
      <c r="E223" s="50">
        <v>96.710182189999998</v>
      </c>
      <c r="F223" s="50">
        <v>356.59133910999998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44085.146527777775</v>
      </c>
      <c r="C224" s="50">
        <v>23.938354489999998</v>
      </c>
      <c r="D224" s="50">
        <v>1002.06854248</v>
      </c>
      <c r="E224" s="50">
        <v>96.714088439999998</v>
      </c>
      <c r="F224" s="50">
        <v>0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44085.147222222222</v>
      </c>
      <c r="C225" s="50">
        <v>23.950958249999999</v>
      </c>
      <c r="D225" s="50">
        <v>1001.96618652</v>
      </c>
      <c r="E225" s="50">
        <v>96.741386410000004</v>
      </c>
      <c r="F225" s="50">
        <v>9.4105815899999996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44085.147916666669</v>
      </c>
      <c r="C226" s="50">
        <v>23.969848630000001</v>
      </c>
      <c r="D226" s="50">
        <v>1002.05395508</v>
      </c>
      <c r="E226" s="50">
        <v>96.702392579999994</v>
      </c>
      <c r="F226" s="50">
        <v>28.651641850000001</v>
      </c>
      <c r="G226" s="50">
        <v>0</v>
      </c>
      <c r="H226" s="50">
        <v>0</v>
      </c>
      <c r="I226" s="50">
        <v>6.3073329999999997E-2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44085.148611111108</v>
      </c>
      <c r="C227" s="50">
        <v>23.991882319999998</v>
      </c>
      <c r="D227" s="50">
        <v>1002.06854248</v>
      </c>
      <c r="E227" s="50">
        <v>96.780372619999994</v>
      </c>
      <c r="F227" s="50">
        <v>55.611518859999997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44085.149305555555</v>
      </c>
      <c r="C228" s="50">
        <v>23.95724487</v>
      </c>
      <c r="D228" s="50">
        <v>1002.06854248</v>
      </c>
      <c r="E228" s="50">
        <v>96.682914729999993</v>
      </c>
      <c r="F228" s="50">
        <v>64.691719059999997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44085.15</v>
      </c>
      <c r="C229" s="50">
        <v>23.853363040000001</v>
      </c>
      <c r="D229" s="50">
        <v>1001.96618652</v>
      </c>
      <c r="E229" s="50">
        <v>96.56206512</v>
      </c>
      <c r="F229" s="50">
        <v>74.557838439999998</v>
      </c>
      <c r="G229" s="50">
        <v>0</v>
      </c>
      <c r="H229" s="50">
        <v>0</v>
      </c>
      <c r="I229" s="50">
        <v>0.15148616000000001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44085.150694444441</v>
      </c>
      <c r="C230" s="50">
        <v>23.787261959999999</v>
      </c>
      <c r="D230" s="50">
        <v>1002.05395508</v>
      </c>
      <c r="E230" s="50">
        <v>96.503562930000001</v>
      </c>
      <c r="F230" s="50">
        <v>95.342651369999999</v>
      </c>
      <c r="G230" s="50">
        <v>0</v>
      </c>
      <c r="H230" s="50">
        <v>0</v>
      </c>
      <c r="I230" s="50">
        <v>0</v>
      </c>
      <c r="J230" s="51">
        <v>0</v>
      </c>
      <c r="K230" s="51">
        <v>0.22273734000000001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44085.151388888888</v>
      </c>
      <c r="C231" s="50">
        <v>23.724304199999999</v>
      </c>
      <c r="D231" s="50">
        <v>1001.96618652</v>
      </c>
      <c r="E231" s="50">
        <v>96.468482969999997</v>
      </c>
      <c r="F231" s="50">
        <v>98.682807920000002</v>
      </c>
      <c r="G231" s="50">
        <v>0.31540858999999999</v>
      </c>
      <c r="H231" s="50">
        <v>0</v>
      </c>
      <c r="I231" s="50">
        <v>0</v>
      </c>
      <c r="J231" s="51">
        <v>0</v>
      </c>
      <c r="K231" s="51">
        <v>0.14081097000000001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44085.152083333334</v>
      </c>
      <c r="C232" s="50">
        <v>23.692840579999999</v>
      </c>
      <c r="D232" s="50">
        <v>1001.96618652</v>
      </c>
      <c r="E232" s="50">
        <v>96.542556759999997</v>
      </c>
      <c r="F232" s="50">
        <v>141.34712218999999</v>
      </c>
      <c r="G232" s="50">
        <v>0</v>
      </c>
      <c r="H232" s="50">
        <v>0</v>
      </c>
      <c r="I232" s="50">
        <v>0.23962358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44085.152777777781</v>
      </c>
      <c r="C233" s="50">
        <v>23.711730960000001</v>
      </c>
      <c r="D233" s="50">
        <v>1002.06854248</v>
      </c>
      <c r="E233" s="50">
        <v>96.569847109999998</v>
      </c>
      <c r="F233" s="50">
        <v>105.69999695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0.22273734000000001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44085.15347222222</v>
      </c>
      <c r="C234" s="50">
        <v>23.727447510000001</v>
      </c>
      <c r="D234" s="50">
        <v>1001.98083496</v>
      </c>
      <c r="E234" s="50">
        <v>96.597145080000004</v>
      </c>
      <c r="F234" s="50">
        <v>83.69420624</v>
      </c>
      <c r="G234" s="50">
        <v>0</v>
      </c>
      <c r="H234" s="50">
        <v>0</v>
      </c>
      <c r="I234" s="50">
        <v>0.15148616000000001</v>
      </c>
      <c r="J234" s="51">
        <v>0</v>
      </c>
      <c r="K234" s="51">
        <v>0.14081097000000001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44085.154166666667</v>
      </c>
      <c r="C235" s="50">
        <v>23.740051269999999</v>
      </c>
      <c r="D235" s="50">
        <v>1002.06854248</v>
      </c>
      <c r="E235" s="50">
        <v>96.612724299999996</v>
      </c>
      <c r="F235" s="50">
        <v>109.69976807</v>
      </c>
      <c r="G235" s="50">
        <v>0</v>
      </c>
      <c r="H235" s="50">
        <v>0</v>
      </c>
      <c r="I235" s="50">
        <v>0.23962358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44085.154861111114</v>
      </c>
      <c r="C236" s="50">
        <v>23.73059082</v>
      </c>
      <c r="D236" s="50">
        <v>1002.06854248</v>
      </c>
      <c r="E236" s="50">
        <v>96.616630549999996</v>
      </c>
      <c r="F236" s="50">
        <v>95.300552370000005</v>
      </c>
      <c r="G236" s="50">
        <v>0</v>
      </c>
      <c r="H236" s="50">
        <v>0</v>
      </c>
      <c r="I236" s="50">
        <v>0.32803640000000001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44085.155555555553</v>
      </c>
      <c r="C237" s="50">
        <v>23.74633789</v>
      </c>
      <c r="D237" s="50">
        <v>1001.96618652</v>
      </c>
      <c r="E237" s="50">
        <v>96.671218870000004</v>
      </c>
      <c r="F237" s="50">
        <v>90.430664059999998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44085.15625</v>
      </c>
      <c r="C238" s="50">
        <v>23.75262451</v>
      </c>
      <c r="D238" s="50">
        <v>1002.06854248</v>
      </c>
      <c r="E238" s="50">
        <v>96.682914729999993</v>
      </c>
      <c r="F238" s="50">
        <v>107.08937073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44085.156944444447</v>
      </c>
      <c r="C239" s="50">
        <v>23.755767819999999</v>
      </c>
      <c r="D239" s="50">
        <v>1002.06854248</v>
      </c>
      <c r="E239" s="50">
        <v>96.717994689999998</v>
      </c>
      <c r="F239" s="50">
        <v>335.10482788000002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44085.157638888886</v>
      </c>
      <c r="C240" s="50">
        <v>23.774658200000001</v>
      </c>
      <c r="D240" s="50">
        <v>1002.06854248</v>
      </c>
      <c r="E240" s="50">
        <v>96.729690550000001</v>
      </c>
      <c r="F240" s="50">
        <v>320.04598999000001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44085.158333333333</v>
      </c>
      <c r="C241" s="50">
        <v>23.850219729999999</v>
      </c>
      <c r="D241" s="50">
        <v>1002.06854248</v>
      </c>
      <c r="E241" s="50">
        <v>96.831054690000002</v>
      </c>
      <c r="F241" s="50">
        <v>317.23910522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44085.15902777778</v>
      </c>
      <c r="C242" s="50">
        <v>23.900573730000001</v>
      </c>
      <c r="D242" s="50">
        <v>1002.06854248</v>
      </c>
      <c r="E242" s="50">
        <v>96.873924259999995</v>
      </c>
      <c r="F242" s="50">
        <v>305.67480468999997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44085.159722222219</v>
      </c>
      <c r="C243" s="50">
        <v>23.93521118</v>
      </c>
      <c r="D243" s="50">
        <v>1002.06854248</v>
      </c>
      <c r="E243" s="50">
        <v>96.971389770000002</v>
      </c>
      <c r="F243" s="50">
        <v>299.28921509000003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44085.160416666666</v>
      </c>
      <c r="C244" s="50">
        <v>23.947784420000001</v>
      </c>
      <c r="D244" s="50">
        <v>1002.06854248</v>
      </c>
      <c r="E244" s="50">
        <v>96.959693909999999</v>
      </c>
      <c r="F244" s="50">
        <v>298.93835448999999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44085.161111111112</v>
      </c>
      <c r="C245" s="50">
        <v>23.950958249999999</v>
      </c>
      <c r="D245" s="50">
        <v>1001.98083496</v>
      </c>
      <c r="E245" s="50">
        <v>96.983085630000005</v>
      </c>
      <c r="F245" s="50">
        <v>289.49328613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44085.161805555559</v>
      </c>
      <c r="C246" s="50">
        <v>23.97610474</v>
      </c>
      <c r="D246" s="50">
        <v>1001.96618652</v>
      </c>
      <c r="E246" s="50">
        <v>97.025955199999999</v>
      </c>
      <c r="F246" s="50">
        <v>230.05798340000001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44085.162499999999</v>
      </c>
      <c r="C247" s="50">
        <v>23.97610474</v>
      </c>
      <c r="D247" s="50">
        <v>1001.98083496</v>
      </c>
      <c r="E247" s="50">
        <v>97.033767699999999</v>
      </c>
      <c r="F247" s="50">
        <v>259.88088988999999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44085.163194444445</v>
      </c>
      <c r="C248" s="50">
        <v>23.985565189999999</v>
      </c>
      <c r="D248" s="50">
        <v>1001.96618652</v>
      </c>
      <c r="E248" s="50">
        <v>97.049369810000002</v>
      </c>
      <c r="F248" s="50">
        <v>305.73098755000001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44085.163888888892</v>
      </c>
      <c r="C249" s="50">
        <v>23.960388179999999</v>
      </c>
      <c r="D249" s="50">
        <v>1001.96618652</v>
      </c>
      <c r="E249" s="50">
        <v>97.029861449999999</v>
      </c>
      <c r="F249" s="50">
        <v>321.15472412000003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44085.164583333331</v>
      </c>
      <c r="C250" s="50">
        <v>23.97930908</v>
      </c>
      <c r="D250" s="50">
        <v>1001.96618652</v>
      </c>
      <c r="E250" s="50">
        <v>97.119529720000003</v>
      </c>
      <c r="F250" s="50">
        <v>326.7684021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44085.165277777778</v>
      </c>
      <c r="C251" s="50">
        <v>23.98242188</v>
      </c>
      <c r="D251" s="50">
        <v>1001.96618652</v>
      </c>
      <c r="E251" s="50">
        <v>97.119529720000003</v>
      </c>
      <c r="F251" s="50">
        <v>327.14736937999999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44085.165972222225</v>
      </c>
      <c r="C252" s="50">
        <v>23.95724487</v>
      </c>
      <c r="D252" s="50">
        <v>1001.878479</v>
      </c>
      <c r="E252" s="50">
        <v>97.12341309</v>
      </c>
      <c r="F252" s="50">
        <v>324.34051513999998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44085.166666666664</v>
      </c>
      <c r="C253" s="50">
        <v>23.95724487</v>
      </c>
      <c r="D253" s="50">
        <v>1001.8638916</v>
      </c>
      <c r="E253" s="50">
        <v>97.12341309</v>
      </c>
      <c r="F253" s="50">
        <v>329.63143921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44085.167361111111</v>
      </c>
      <c r="C254" s="50">
        <v>23.95724487</v>
      </c>
      <c r="D254" s="50">
        <v>1001.8638916</v>
      </c>
      <c r="E254" s="50">
        <v>97.115623470000003</v>
      </c>
      <c r="F254" s="50">
        <v>330.99276732999999</v>
      </c>
      <c r="G254" s="50">
        <v>0</v>
      </c>
      <c r="H254" s="50">
        <v>0</v>
      </c>
      <c r="I254" s="50">
        <v>0.23962358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44085.168055555558</v>
      </c>
      <c r="C255" s="50">
        <v>23.97930908</v>
      </c>
      <c r="D255" s="50">
        <v>1001.77618408</v>
      </c>
      <c r="E255" s="50">
        <v>97.092239379999995</v>
      </c>
      <c r="F255" s="50">
        <v>350.21972656000003</v>
      </c>
      <c r="G255" s="50">
        <v>0</v>
      </c>
      <c r="H255" s="50">
        <v>0</v>
      </c>
      <c r="I255" s="50">
        <v>6.3073329999999997E-2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44085.168749999997</v>
      </c>
      <c r="C256" s="50">
        <v>23.99816895</v>
      </c>
      <c r="D256" s="50">
        <v>1001.8638916</v>
      </c>
      <c r="E256" s="50">
        <v>97.12341309</v>
      </c>
      <c r="F256" s="50">
        <v>354.97741698999999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44085.169444444444</v>
      </c>
      <c r="C257" s="50">
        <v>24.001312259999999</v>
      </c>
      <c r="D257" s="50">
        <v>1001.8638916</v>
      </c>
      <c r="E257" s="50">
        <v>97.092239379999995</v>
      </c>
      <c r="F257" s="50">
        <v>6.95456553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44085.170138888891</v>
      </c>
      <c r="C258" s="50">
        <v>23.97930908</v>
      </c>
      <c r="D258" s="50">
        <v>1001.8638916</v>
      </c>
      <c r="E258" s="50">
        <v>97.111717220000003</v>
      </c>
      <c r="F258" s="50">
        <v>355.17385863999999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44085.17083333333</v>
      </c>
      <c r="C259" s="50">
        <v>23.95724487</v>
      </c>
      <c r="D259" s="50">
        <v>1001.878479</v>
      </c>
      <c r="E259" s="50">
        <v>97.096145629999995</v>
      </c>
      <c r="F259" s="50">
        <v>13.27003479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44085.171527777777</v>
      </c>
      <c r="C260" s="50">
        <v>23.98873901</v>
      </c>
      <c r="D260" s="50">
        <v>1001.878479</v>
      </c>
      <c r="E260" s="50">
        <v>97.092239379999995</v>
      </c>
      <c r="F260" s="50">
        <v>28.637578959999999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44085.172222222223</v>
      </c>
      <c r="C261" s="50">
        <v>24.020202640000001</v>
      </c>
      <c r="D261" s="50">
        <v>1001.96618652</v>
      </c>
      <c r="E261" s="50">
        <v>97.088333129999995</v>
      </c>
      <c r="F261" s="50">
        <v>12.14727592</v>
      </c>
      <c r="G261" s="50">
        <v>0.31540858999999999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44085.17291666667</v>
      </c>
      <c r="C262" s="50">
        <v>23.916320800000001</v>
      </c>
      <c r="D262" s="50">
        <v>1001.96618652</v>
      </c>
      <c r="E262" s="50">
        <v>97.115623470000003</v>
      </c>
      <c r="F262" s="50">
        <v>321.84237671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44085.173611111109</v>
      </c>
      <c r="C263" s="50">
        <v>23.891113279999999</v>
      </c>
      <c r="D263" s="50">
        <v>1001.8638916</v>
      </c>
      <c r="E263" s="50">
        <v>97.072753910000003</v>
      </c>
      <c r="F263" s="50">
        <v>298.30685425000001</v>
      </c>
      <c r="G263" s="50">
        <v>0</v>
      </c>
      <c r="H263" s="50">
        <v>0</v>
      </c>
      <c r="I263" s="50">
        <v>0.15148616000000001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44085.174305555556</v>
      </c>
      <c r="C264" s="50">
        <v>23.897430419999999</v>
      </c>
      <c r="D264" s="50">
        <v>1001.96618652</v>
      </c>
      <c r="E264" s="50">
        <v>97.049369810000002</v>
      </c>
      <c r="F264" s="50">
        <v>297.61911011000001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44085.175000000003</v>
      </c>
      <c r="C265" s="50">
        <v>23.913177489999999</v>
      </c>
      <c r="D265" s="50">
        <v>1002.06854248</v>
      </c>
      <c r="E265" s="50">
        <v>97.022071839999995</v>
      </c>
      <c r="F265" s="50">
        <v>300.60845947000001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44085.175694444442</v>
      </c>
      <c r="C266" s="50">
        <v>23.913177489999999</v>
      </c>
      <c r="D266" s="50">
        <v>1002.05395508</v>
      </c>
      <c r="E266" s="50">
        <v>97.049369810000002</v>
      </c>
      <c r="F266" s="50">
        <v>306.85369873000002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44085.176388888889</v>
      </c>
      <c r="C267" s="50">
        <v>23.900573730000001</v>
      </c>
      <c r="D267" s="50">
        <v>1002.05395508</v>
      </c>
      <c r="E267" s="50">
        <v>97.076637270000006</v>
      </c>
      <c r="F267" s="50">
        <v>286.37762450999998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44085.177083333336</v>
      </c>
      <c r="C268" s="50">
        <v>23.903747559999999</v>
      </c>
      <c r="D268" s="50">
        <v>1002.06854248</v>
      </c>
      <c r="E268" s="50">
        <v>97.103935239999998</v>
      </c>
      <c r="F268" s="50">
        <v>284.96023559999998</v>
      </c>
      <c r="G268" s="50">
        <v>0</v>
      </c>
      <c r="H268" s="50">
        <v>0</v>
      </c>
      <c r="I268" s="50">
        <v>0.15148616000000001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44085.177777777775</v>
      </c>
      <c r="C269" s="50">
        <v>23.913177489999999</v>
      </c>
      <c r="D269" s="50">
        <v>1002.06854248</v>
      </c>
      <c r="E269" s="50">
        <v>97.088333129999995</v>
      </c>
      <c r="F269" s="50">
        <v>268.42776488999999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44085.178472222222</v>
      </c>
      <c r="C270" s="50">
        <v>23.928894039999999</v>
      </c>
      <c r="D270" s="50">
        <v>1002.06854248</v>
      </c>
      <c r="E270" s="50">
        <v>97.135108950000003</v>
      </c>
      <c r="F270" s="50">
        <v>273.74679565000002</v>
      </c>
      <c r="G270" s="50">
        <v>0</v>
      </c>
      <c r="H270" s="50">
        <v>0</v>
      </c>
      <c r="I270" s="50">
        <v>0.15148616000000001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44085.179166666669</v>
      </c>
      <c r="C271" s="50">
        <v>23.963531490000001</v>
      </c>
      <c r="D271" s="50">
        <v>1002.06854248</v>
      </c>
      <c r="E271" s="50">
        <v>97.158523560000006</v>
      </c>
      <c r="F271" s="50">
        <v>349.78466796999999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44085.179861111108</v>
      </c>
      <c r="C272" s="50">
        <v>23.972961430000002</v>
      </c>
      <c r="D272" s="50">
        <v>1002.15625</v>
      </c>
      <c r="E272" s="50">
        <v>97.189697269999996</v>
      </c>
      <c r="F272" s="50">
        <v>357.67196654999998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44085.180555555555</v>
      </c>
      <c r="C273" s="50">
        <v>23.97930908</v>
      </c>
      <c r="D273" s="50">
        <v>1002.15625</v>
      </c>
      <c r="E273" s="50">
        <v>97.178001399999999</v>
      </c>
      <c r="F273" s="50">
        <v>59.148197170000003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44085.181250000001</v>
      </c>
      <c r="C274" s="50">
        <v>24.004455570000001</v>
      </c>
      <c r="D274" s="50">
        <v>1002.06854248</v>
      </c>
      <c r="E274" s="50">
        <v>97.267677309999996</v>
      </c>
      <c r="F274" s="50">
        <v>60.916511540000002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44085.181944444441</v>
      </c>
      <c r="C275" s="50">
        <v>24.054840089999999</v>
      </c>
      <c r="D275" s="50">
        <v>1002.06854248</v>
      </c>
      <c r="E275" s="50">
        <v>97.27546692</v>
      </c>
      <c r="F275" s="50">
        <v>46.840080260000001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44085.182638888888</v>
      </c>
      <c r="C276" s="50">
        <v>24.07687378</v>
      </c>
      <c r="D276" s="50">
        <v>1002.15625</v>
      </c>
      <c r="E276" s="50">
        <v>97.287162780000003</v>
      </c>
      <c r="F276" s="50">
        <v>45.296325680000002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44085.183333333334</v>
      </c>
      <c r="C277" s="50">
        <v>24.07055664</v>
      </c>
      <c r="D277" s="50">
        <v>1002.06854248</v>
      </c>
      <c r="E277" s="50">
        <v>97.357322690000004</v>
      </c>
      <c r="F277" s="50">
        <v>184.13772582999999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44085.184027777781</v>
      </c>
      <c r="C278" s="50">
        <v>24.07055664</v>
      </c>
      <c r="D278" s="50">
        <v>1002.15625</v>
      </c>
      <c r="E278" s="50">
        <v>97.357322690000004</v>
      </c>
      <c r="F278" s="50">
        <v>225.94593810999999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44085.18472222222</v>
      </c>
      <c r="C279" s="50">
        <v>24.083160400000001</v>
      </c>
      <c r="D279" s="50">
        <v>1002.06854248</v>
      </c>
      <c r="E279" s="50">
        <v>97.353446959999999</v>
      </c>
      <c r="F279" s="50">
        <v>219.98136901999999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44085.185416666667</v>
      </c>
      <c r="C280" s="50">
        <v>24.105194090000001</v>
      </c>
      <c r="D280" s="50">
        <v>1002.06854248</v>
      </c>
      <c r="E280" s="50">
        <v>97.376831050000007</v>
      </c>
      <c r="F280" s="50">
        <v>217.52534485000001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44085.186111111114</v>
      </c>
      <c r="C281" s="50">
        <v>24.095764160000002</v>
      </c>
      <c r="D281" s="50">
        <v>1002.05395508</v>
      </c>
      <c r="E281" s="50">
        <v>97.376831050000007</v>
      </c>
      <c r="F281" s="50">
        <v>257.14419556000001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44085.186805555553</v>
      </c>
      <c r="C282" s="50">
        <v>24.095764160000002</v>
      </c>
      <c r="D282" s="50">
        <v>1002.06854248</v>
      </c>
      <c r="E282" s="50">
        <v>97.376831050000007</v>
      </c>
      <c r="F282" s="50">
        <v>297.60513306000001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44085.1875</v>
      </c>
      <c r="C283" s="50">
        <v>24.080017089999998</v>
      </c>
      <c r="D283" s="50">
        <v>1002.06854248</v>
      </c>
      <c r="E283" s="50">
        <v>97.384620670000004</v>
      </c>
      <c r="F283" s="50">
        <v>309.59042357999999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44085.188194444447</v>
      </c>
      <c r="C284" s="50">
        <v>24.051666260000001</v>
      </c>
      <c r="D284" s="50">
        <v>1002.1708374</v>
      </c>
      <c r="E284" s="50">
        <v>97.380714420000004</v>
      </c>
      <c r="F284" s="50">
        <v>309.23956299000002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44085.188888888886</v>
      </c>
      <c r="C285" s="50">
        <v>24.039093019999999</v>
      </c>
      <c r="D285" s="50">
        <v>1002.15625</v>
      </c>
      <c r="E285" s="50">
        <v>97.384620670000004</v>
      </c>
      <c r="F285" s="50">
        <v>340.45190430000002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44085.189583333333</v>
      </c>
      <c r="C286" s="50">
        <v>24.045410159999999</v>
      </c>
      <c r="D286" s="50">
        <v>1002.15625</v>
      </c>
      <c r="E286" s="50">
        <v>97.369018550000007</v>
      </c>
      <c r="F286" s="50">
        <v>289.03018187999999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44085.19027777778</v>
      </c>
      <c r="C287" s="50">
        <v>24.057983400000001</v>
      </c>
      <c r="D287" s="50">
        <v>1002.25860596</v>
      </c>
      <c r="E287" s="50">
        <v>97.384620670000004</v>
      </c>
      <c r="F287" s="50">
        <v>318.02502441000001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44085.190972222219</v>
      </c>
      <c r="C288" s="50">
        <v>24.073730470000001</v>
      </c>
      <c r="D288" s="50">
        <v>1002.34631348</v>
      </c>
      <c r="E288" s="50">
        <v>97.369018550000007</v>
      </c>
      <c r="F288" s="50">
        <v>338.99230956999997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44085.191666666666</v>
      </c>
      <c r="C289" s="50">
        <v>24.057983400000001</v>
      </c>
      <c r="D289" s="50">
        <v>1002.34631348</v>
      </c>
      <c r="E289" s="50">
        <v>97.380714420000004</v>
      </c>
      <c r="F289" s="50">
        <v>304.45382690000002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44085.192361111112</v>
      </c>
      <c r="C290" s="50">
        <v>24.054840089999999</v>
      </c>
      <c r="D290" s="50">
        <v>1002.34631348</v>
      </c>
      <c r="E290" s="50">
        <v>97.341728209999999</v>
      </c>
      <c r="F290" s="50">
        <v>267.38925171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44085.193055555559</v>
      </c>
      <c r="C291" s="50">
        <v>24.051666260000001</v>
      </c>
      <c r="D291" s="50">
        <v>1002.34631348</v>
      </c>
      <c r="E291" s="50">
        <v>97.326148989999993</v>
      </c>
      <c r="F291" s="50">
        <v>280.24472046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44085.193749999999</v>
      </c>
      <c r="C292" s="50">
        <v>24.051666260000001</v>
      </c>
      <c r="D292" s="50">
        <v>1002.34631348</v>
      </c>
      <c r="E292" s="50">
        <v>97.333938599999996</v>
      </c>
      <c r="F292" s="50">
        <v>310.54473876999998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44085.194444444445</v>
      </c>
      <c r="C293" s="50">
        <v>24.039093019999999</v>
      </c>
      <c r="D293" s="50">
        <v>1002.34631348</v>
      </c>
      <c r="E293" s="50">
        <v>97.330032349999996</v>
      </c>
      <c r="F293" s="50">
        <v>334.81002808</v>
      </c>
      <c r="G293" s="50">
        <v>0</v>
      </c>
      <c r="H293" s="50">
        <v>0</v>
      </c>
      <c r="I293" s="50">
        <v>0.15148616000000001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44085.195138888892</v>
      </c>
      <c r="C294" s="50">
        <v>24.048522949999999</v>
      </c>
      <c r="D294" s="50">
        <v>1002.4486084</v>
      </c>
      <c r="E294" s="50">
        <v>97.330032349999996</v>
      </c>
      <c r="F294" s="50">
        <v>290.43362427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44085.195833333331</v>
      </c>
      <c r="C295" s="50">
        <v>24.06744385</v>
      </c>
      <c r="D295" s="50">
        <v>1002.4486084</v>
      </c>
      <c r="E295" s="50">
        <v>97.318336489999993</v>
      </c>
      <c r="F295" s="50">
        <v>33.254871369999996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44085.196527777778</v>
      </c>
      <c r="C296" s="50">
        <v>24.06744385</v>
      </c>
      <c r="D296" s="50">
        <v>1002.434021</v>
      </c>
      <c r="E296" s="50">
        <v>97.349540709999999</v>
      </c>
      <c r="F296" s="50">
        <v>22.673013690000001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44085.197222222225</v>
      </c>
      <c r="C297" s="50">
        <v>24.06112671</v>
      </c>
      <c r="D297" s="50">
        <v>1002.53631592</v>
      </c>
      <c r="E297" s="50">
        <v>97.361228940000004</v>
      </c>
      <c r="F297" s="50">
        <v>47.878639219999997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44085.197916666664</v>
      </c>
      <c r="C298" s="50">
        <v>24.051666260000001</v>
      </c>
      <c r="D298" s="50">
        <v>1002.53631592</v>
      </c>
      <c r="E298" s="50">
        <v>97.310546880000004</v>
      </c>
      <c r="F298" s="50">
        <v>58.83943558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44085.198611111111</v>
      </c>
      <c r="C299" s="50">
        <v>23.972961430000002</v>
      </c>
      <c r="D299" s="50">
        <v>1002.53631592</v>
      </c>
      <c r="E299" s="50">
        <v>97.27546692</v>
      </c>
      <c r="F299" s="50">
        <v>36.735382080000001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44085.199305555558</v>
      </c>
      <c r="C300" s="50">
        <v>23.910003660000001</v>
      </c>
      <c r="D300" s="50">
        <v>1002.72637939</v>
      </c>
      <c r="E300" s="50">
        <v>97.27156067</v>
      </c>
      <c r="F300" s="50">
        <v>51.780147550000002</v>
      </c>
      <c r="G300" s="50">
        <v>0.3832103</v>
      </c>
      <c r="H300" s="50">
        <v>0</v>
      </c>
      <c r="I300" s="50">
        <v>0</v>
      </c>
      <c r="J300" s="51">
        <v>0</v>
      </c>
      <c r="K300" s="51">
        <v>0.14081097000000001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44085.2</v>
      </c>
      <c r="C301" s="50">
        <v>23.93521118</v>
      </c>
      <c r="D301" s="50">
        <v>1002.72637939</v>
      </c>
      <c r="E301" s="50">
        <v>97.298851010000007</v>
      </c>
      <c r="F301" s="50">
        <v>355.94570922999998</v>
      </c>
      <c r="G301" s="50">
        <v>0.31540858999999999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44085.200694444444</v>
      </c>
      <c r="C302" s="50">
        <v>24.054840089999999</v>
      </c>
      <c r="D302" s="50">
        <v>1002.72637939</v>
      </c>
      <c r="E302" s="50">
        <v>97.337844849999996</v>
      </c>
      <c r="F302" s="50">
        <v>356.18432617000002</v>
      </c>
      <c r="G302" s="50">
        <v>0.24760683999999999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44085.201388888891</v>
      </c>
      <c r="C303" s="50">
        <v>24.017059329999999</v>
      </c>
      <c r="D303" s="50">
        <v>1002.53631592</v>
      </c>
      <c r="E303" s="50">
        <v>97.380714420000004</v>
      </c>
      <c r="F303" s="50">
        <v>27.542901990000001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44085.20208333333</v>
      </c>
      <c r="C304" s="50">
        <v>24.092620849999999</v>
      </c>
      <c r="D304" s="50">
        <v>1002.434021</v>
      </c>
      <c r="E304" s="50">
        <v>97.42360687</v>
      </c>
      <c r="F304" s="50">
        <v>20.188917159999999</v>
      </c>
      <c r="G304" s="50">
        <v>0.92562401000000005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44085.202777777777</v>
      </c>
      <c r="C305" s="50">
        <v>24.139831539999999</v>
      </c>
      <c r="D305" s="50">
        <v>1002.4486084</v>
      </c>
      <c r="E305" s="50">
        <v>97.509376529999997</v>
      </c>
      <c r="F305" s="50">
        <v>349.82675171</v>
      </c>
      <c r="G305" s="50">
        <v>0.3832103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44085.203472222223</v>
      </c>
      <c r="C306" s="50">
        <v>24.231140140000001</v>
      </c>
      <c r="D306" s="50">
        <v>1002.34631348</v>
      </c>
      <c r="E306" s="50">
        <v>97.563941959999994</v>
      </c>
      <c r="F306" s="50">
        <v>17.129444119999999</v>
      </c>
      <c r="G306" s="50">
        <v>0.85782230000000004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44085.20416666667</v>
      </c>
      <c r="C307" s="50">
        <v>24.246856690000001</v>
      </c>
      <c r="D307" s="50">
        <v>1002.4486084</v>
      </c>
      <c r="E307" s="50">
        <v>97.58733368</v>
      </c>
      <c r="F307" s="50">
        <v>7.6282472600000002</v>
      </c>
      <c r="G307" s="50">
        <v>0.79002059000000002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44085.204861111109</v>
      </c>
      <c r="C308" s="50">
        <v>24.278350830000001</v>
      </c>
      <c r="D308" s="50">
        <v>1002.34631348</v>
      </c>
      <c r="E308" s="50">
        <v>97.579544069999997</v>
      </c>
      <c r="F308" s="50">
        <v>44.931404110000003</v>
      </c>
      <c r="G308" s="50">
        <v>0.72221886999999996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44085.205555555556</v>
      </c>
      <c r="C309" s="50">
        <v>24.25631714</v>
      </c>
      <c r="D309" s="50">
        <v>1002.4486084</v>
      </c>
      <c r="E309" s="50">
        <v>97.606834410000005</v>
      </c>
      <c r="F309" s="50">
        <v>0</v>
      </c>
      <c r="G309" s="50">
        <v>0.85782230000000004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44085.206250000003</v>
      </c>
      <c r="C310" s="50">
        <v>24.297241209999999</v>
      </c>
      <c r="D310" s="50">
        <v>1002.34631348</v>
      </c>
      <c r="E310" s="50">
        <v>97.645805359999997</v>
      </c>
      <c r="F310" s="50">
        <v>6.0704298000000003</v>
      </c>
      <c r="G310" s="50">
        <v>0.99342578999999998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44085.206944444442</v>
      </c>
      <c r="C311" s="50">
        <v>24.312988279999999</v>
      </c>
      <c r="D311" s="50">
        <v>1002.434021</v>
      </c>
      <c r="E311" s="50">
        <v>97.688697809999994</v>
      </c>
      <c r="F311" s="50">
        <v>7.6141848599999999</v>
      </c>
      <c r="G311" s="50">
        <v>0.65441722000000002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44085.207638888889</v>
      </c>
      <c r="C312" s="50">
        <v>24.322448730000001</v>
      </c>
      <c r="D312" s="50">
        <v>1002.4486084</v>
      </c>
      <c r="E312" s="50">
        <v>97.708183289999994</v>
      </c>
      <c r="F312" s="50">
        <v>34.01270676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44085.208333333336</v>
      </c>
      <c r="C313" s="50">
        <v>24.294097900000001</v>
      </c>
      <c r="D313" s="50">
        <v>1002.434021</v>
      </c>
      <c r="E313" s="50">
        <v>97.708183289999994</v>
      </c>
      <c r="F313" s="50">
        <v>18.869722370000002</v>
      </c>
      <c r="G313" s="50">
        <v>1.40023601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44085.209027777775</v>
      </c>
      <c r="C314" s="50">
        <v>24.284667970000001</v>
      </c>
      <c r="D314" s="50">
        <v>1002.4486084</v>
      </c>
      <c r="E314" s="50">
        <v>97.700393680000005</v>
      </c>
      <c r="F314" s="50">
        <v>37.451118469999997</v>
      </c>
      <c r="G314" s="50">
        <v>1.40023601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44085.209722222222</v>
      </c>
      <c r="C315" s="50">
        <v>24.27206421</v>
      </c>
      <c r="D315" s="50">
        <v>1002.4486084</v>
      </c>
      <c r="E315" s="50">
        <v>97.708183289999994</v>
      </c>
      <c r="F315" s="50">
        <v>50.980213169999999</v>
      </c>
      <c r="G315" s="50">
        <v>1.40023601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44085.210416666669</v>
      </c>
      <c r="C316" s="50">
        <v>24.259460449999999</v>
      </c>
      <c r="D316" s="50">
        <v>1002.4486084</v>
      </c>
      <c r="E316" s="50">
        <v>97.739379880000001</v>
      </c>
      <c r="F316" s="50">
        <v>48.973316189999998</v>
      </c>
      <c r="G316" s="50">
        <v>2.2816584099999999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44085.211111111108</v>
      </c>
      <c r="C317" s="50">
        <v>24.27206421</v>
      </c>
      <c r="D317" s="50">
        <v>1002.4486084</v>
      </c>
      <c r="E317" s="50">
        <v>97.754959110000001</v>
      </c>
      <c r="F317" s="50">
        <v>52.453830719999999</v>
      </c>
      <c r="G317" s="50">
        <v>2.2138567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44085.211805555555</v>
      </c>
      <c r="C318" s="50">
        <v>24.265777589999999</v>
      </c>
      <c r="D318" s="50">
        <v>1002.4486084</v>
      </c>
      <c r="E318" s="50">
        <v>97.778373720000005</v>
      </c>
      <c r="F318" s="50">
        <v>25.90088463</v>
      </c>
      <c r="G318" s="50">
        <v>1.1968308700000001</v>
      </c>
      <c r="H318" s="50">
        <v>0</v>
      </c>
      <c r="I318" s="50">
        <v>0.23962358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44085.212500000001</v>
      </c>
      <c r="C319" s="50">
        <v>24.23428345</v>
      </c>
      <c r="D319" s="50">
        <v>1002.4486084</v>
      </c>
      <c r="E319" s="50">
        <v>97.778373720000005</v>
      </c>
      <c r="F319" s="50">
        <v>38.13882065</v>
      </c>
      <c r="G319" s="50">
        <v>1.4680377200000001</v>
      </c>
      <c r="H319" s="50">
        <v>0</v>
      </c>
      <c r="I319" s="50">
        <v>6.3073329999999997E-2</v>
      </c>
      <c r="J319" s="51">
        <v>6.173609E-2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44085.213194444441</v>
      </c>
      <c r="C320" s="50">
        <v>24.22485352</v>
      </c>
      <c r="D320" s="50">
        <v>1002.24395752</v>
      </c>
      <c r="E320" s="50">
        <v>97.766677860000001</v>
      </c>
      <c r="F320" s="50">
        <v>48.496116639999997</v>
      </c>
      <c r="G320" s="50">
        <v>0</v>
      </c>
      <c r="H320" s="50">
        <v>0</v>
      </c>
      <c r="I320" s="50">
        <v>0.50458663999999998</v>
      </c>
      <c r="J320" s="51">
        <v>0.23454322999999999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44085.213888888888</v>
      </c>
      <c r="C321" s="50">
        <v>24.215393070000001</v>
      </c>
      <c r="D321" s="50">
        <v>1002.434021</v>
      </c>
      <c r="E321" s="50">
        <v>97.790061949999995</v>
      </c>
      <c r="F321" s="50">
        <v>330.96463012999999</v>
      </c>
      <c r="G321" s="50">
        <v>0</v>
      </c>
      <c r="H321" s="50">
        <v>0</v>
      </c>
      <c r="I321" s="50">
        <v>0.76927429000000003</v>
      </c>
      <c r="J321" s="51">
        <v>0.14827446999999999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44085.214583333334</v>
      </c>
      <c r="C322" s="50">
        <v>24.250030519999999</v>
      </c>
      <c r="D322" s="50">
        <v>1002.434021</v>
      </c>
      <c r="E322" s="50">
        <v>97.817337039999998</v>
      </c>
      <c r="F322" s="50">
        <v>42.278953549999997</v>
      </c>
      <c r="G322" s="50">
        <v>0.45101202000000001</v>
      </c>
      <c r="H322" s="50">
        <v>0</v>
      </c>
      <c r="I322" s="50">
        <v>0</v>
      </c>
      <c r="J322" s="51">
        <v>6.173609E-2</v>
      </c>
      <c r="K322" s="51">
        <v>0.14081097000000001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44085.215277777781</v>
      </c>
      <c r="C323" s="50">
        <v>24.23428345</v>
      </c>
      <c r="D323" s="50">
        <v>1002.434021</v>
      </c>
      <c r="E323" s="50">
        <v>97.817337039999998</v>
      </c>
      <c r="F323" s="50">
        <v>20.427495960000002</v>
      </c>
      <c r="G323" s="50">
        <v>0.99342578999999998</v>
      </c>
      <c r="H323" s="50">
        <v>0</v>
      </c>
      <c r="I323" s="50">
        <v>0.32803640000000001</v>
      </c>
      <c r="J323" s="51">
        <v>6.173609E-2</v>
      </c>
      <c r="K323" s="51">
        <v>0.30491974999999999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44085.21597222222</v>
      </c>
      <c r="C324" s="50">
        <v>24.227996829999999</v>
      </c>
      <c r="D324" s="50">
        <v>1002.34631348</v>
      </c>
      <c r="E324" s="50">
        <v>97.871925349999998</v>
      </c>
      <c r="F324" s="50">
        <v>340.05895995999998</v>
      </c>
      <c r="G324" s="50">
        <v>0</v>
      </c>
      <c r="H324" s="50">
        <v>0</v>
      </c>
      <c r="I324" s="50">
        <v>6.3073329999999997E-2</v>
      </c>
      <c r="J324" s="51">
        <v>0.14827446999999999</v>
      </c>
      <c r="K324" s="51">
        <v>5.8628569999999998E-2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44085.216666666667</v>
      </c>
      <c r="C325" s="50">
        <v>24.25631714</v>
      </c>
      <c r="D325" s="50">
        <v>1002.4486084</v>
      </c>
      <c r="E325" s="50">
        <v>97.887527469999995</v>
      </c>
      <c r="F325" s="50">
        <v>12.23147488</v>
      </c>
      <c r="G325" s="50">
        <v>0</v>
      </c>
      <c r="H325" s="50">
        <v>0</v>
      </c>
      <c r="I325" s="50">
        <v>0.59272402999999996</v>
      </c>
      <c r="J325" s="51">
        <v>6.173609E-2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44085.217361111114</v>
      </c>
      <c r="C326" s="50">
        <v>24.215393070000001</v>
      </c>
      <c r="D326" s="50">
        <v>1002.4486084</v>
      </c>
      <c r="E326" s="50">
        <v>97.895317079999998</v>
      </c>
      <c r="F326" s="50">
        <v>24.38521004</v>
      </c>
      <c r="G326" s="50">
        <v>0.99342578999999998</v>
      </c>
      <c r="H326" s="50">
        <v>0</v>
      </c>
      <c r="I326" s="50">
        <v>0.50458663999999998</v>
      </c>
      <c r="J326" s="51">
        <v>0.14827446999999999</v>
      </c>
      <c r="K326" s="51">
        <v>0.30491974999999999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44085.218055555553</v>
      </c>
      <c r="C327" s="50">
        <v>24.227996829999999</v>
      </c>
      <c r="D327" s="50">
        <v>1002.4486084</v>
      </c>
      <c r="E327" s="50">
        <v>97.887527469999995</v>
      </c>
      <c r="F327" s="50">
        <v>27.627099990000001</v>
      </c>
      <c r="G327" s="50">
        <v>0.85782230000000004</v>
      </c>
      <c r="H327" s="50">
        <v>0</v>
      </c>
      <c r="I327" s="50">
        <v>0.50458663999999998</v>
      </c>
      <c r="J327" s="51">
        <v>0</v>
      </c>
      <c r="K327" s="51">
        <v>0.14081097000000001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44085.21875</v>
      </c>
      <c r="C328" s="50">
        <v>24.227996829999999</v>
      </c>
      <c r="D328" s="50">
        <v>1002.4486084</v>
      </c>
      <c r="E328" s="50">
        <v>97.914794920000006</v>
      </c>
      <c r="F328" s="50">
        <v>39.528194429999999</v>
      </c>
      <c r="G328" s="50">
        <v>0.65441722000000002</v>
      </c>
      <c r="H328" s="50">
        <v>0</v>
      </c>
      <c r="I328" s="50">
        <v>0.32803640000000001</v>
      </c>
      <c r="J328" s="51">
        <v>0</v>
      </c>
      <c r="K328" s="51">
        <v>0.30491974999999999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44085.219444444447</v>
      </c>
      <c r="C329" s="50">
        <v>24.231140140000001</v>
      </c>
      <c r="D329" s="50">
        <v>1002.4486084</v>
      </c>
      <c r="E329" s="50">
        <v>97.942092900000006</v>
      </c>
      <c r="F329" s="50">
        <v>55.022083279999997</v>
      </c>
      <c r="G329" s="50">
        <v>0.72221886999999996</v>
      </c>
      <c r="H329" s="50">
        <v>0</v>
      </c>
      <c r="I329" s="50">
        <v>0.50458663999999998</v>
      </c>
      <c r="J329" s="51">
        <v>0</v>
      </c>
      <c r="K329" s="51">
        <v>0.14081097000000001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44085.220138888886</v>
      </c>
      <c r="C330" s="50">
        <v>24.23428345</v>
      </c>
      <c r="D330" s="50">
        <v>1002.53631592</v>
      </c>
      <c r="E330" s="50">
        <v>97.883621219999995</v>
      </c>
      <c r="F330" s="50">
        <v>18.99602127</v>
      </c>
      <c r="G330" s="50">
        <v>0.85782230000000004</v>
      </c>
      <c r="H330" s="50">
        <v>0</v>
      </c>
      <c r="I330" s="50">
        <v>0.59272402999999996</v>
      </c>
      <c r="J330" s="51">
        <v>0.23454322999999999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44085.220833333333</v>
      </c>
      <c r="C331" s="50">
        <v>24.250030519999999</v>
      </c>
      <c r="D331" s="50">
        <v>1002.4486084</v>
      </c>
      <c r="E331" s="50">
        <v>97.910911560000002</v>
      </c>
      <c r="F331" s="50">
        <v>40.945693970000001</v>
      </c>
      <c r="G331" s="50">
        <v>1.12902927</v>
      </c>
      <c r="H331" s="50">
        <v>0</v>
      </c>
      <c r="I331" s="50">
        <v>0.32803640000000001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44085.22152777778</v>
      </c>
      <c r="C332" s="50">
        <v>24.265777589999999</v>
      </c>
      <c r="D332" s="50">
        <v>1002.434021</v>
      </c>
      <c r="E332" s="50">
        <v>97.926490779999995</v>
      </c>
      <c r="F332" s="50">
        <v>339.63787841999999</v>
      </c>
      <c r="G332" s="50">
        <v>0</v>
      </c>
      <c r="H332" s="50">
        <v>0</v>
      </c>
      <c r="I332" s="50">
        <v>0.50458663999999998</v>
      </c>
      <c r="J332" s="51">
        <v>6.173609E-2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44085.222222222219</v>
      </c>
      <c r="C333" s="50">
        <v>24.243743899999998</v>
      </c>
      <c r="D333" s="50">
        <v>1002.434021</v>
      </c>
      <c r="E333" s="50">
        <v>97.938186650000006</v>
      </c>
      <c r="F333" s="50">
        <v>13.24195385</v>
      </c>
      <c r="G333" s="50">
        <v>1.5358394399999999</v>
      </c>
      <c r="H333" s="50">
        <v>0</v>
      </c>
      <c r="I333" s="50">
        <v>0.23962358</v>
      </c>
      <c r="J333" s="51">
        <v>0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44085.222916666666</v>
      </c>
      <c r="C334" s="50">
        <v>24.215393070000001</v>
      </c>
      <c r="D334" s="50">
        <v>1002.4486084</v>
      </c>
      <c r="E334" s="50">
        <v>97.961570739999999</v>
      </c>
      <c r="F334" s="50">
        <v>0</v>
      </c>
      <c r="G334" s="50">
        <v>1.26463258</v>
      </c>
      <c r="H334" s="50">
        <v>0</v>
      </c>
      <c r="I334" s="50">
        <v>0.41617382000000003</v>
      </c>
      <c r="J334" s="51">
        <v>6.173609E-2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44085.223611111112</v>
      </c>
      <c r="C335" s="50">
        <v>24.25631714</v>
      </c>
      <c r="D335" s="50">
        <v>1002.434021</v>
      </c>
      <c r="E335" s="50">
        <v>97.988868710000006</v>
      </c>
      <c r="F335" s="50">
        <v>30.307676319999999</v>
      </c>
      <c r="G335" s="50">
        <v>1.26463258</v>
      </c>
      <c r="H335" s="50">
        <v>0</v>
      </c>
      <c r="I335" s="50">
        <v>0.32803640000000001</v>
      </c>
      <c r="J335" s="51">
        <v>6.173609E-2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44085.224305555559</v>
      </c>
      <c r="C336" s="50">
        <v>24.23428345</v>
      </c>
      <c r="D336" s="50">
        <v>1002.434021</v>
      </c>
      <c r="E336" s="50">
        <v>97.977172850000002</v>
      </c>
      <c r="F336" s="50">
        <v>16.568086619999999</v>
      </c>
      <c r="G336" s="50">
        <v>0.79002059000000002</v>
      </c>
      <c r="H336" s="50">
        <v>0</v>
      </c>
      <c r="I336" s="50">
        <v>0.50458663999999998</v>
      </c>
      <c r="J336" s="51">
        <v>0.14827446999999999</v>
      </c>
      <c r="K336" s="51">
        <v>0.38684613000000001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44085.224999999999</v>
      </c>
      <c r="C337" s="50">
        <v>24.27206421</v>
      </c>
      <c r="D337" s="50">
        <v>1002.4486084</v>
      </c>
      <c r="E337" s="50">
        <v>97.973289489999999</v>
      </c>
      <c r="F337" s="50">
        <v>0</v>
      </c>
      <c r="G337" s="50">
        <v>0.85782230000000004</v>
      </c>
      <c r="H337" s="50">
        <v>0</v>
      </c>
      <c r="I337" s="50">
        <v>0.23962358</v>
      </c>
      <c r="J337" s="51">
        <v>6.173609E-2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44085.225694444445</v>
      </c>
      <c r="C338" s="50">
        <v>24.23428345</v>
      </c>
      <c r="D338" s="50">
        <v>1002.53631592</v>
      </c>
      <c r="E338" s="50">
        <v>97.996681210000006</v>
      </c>
      <c r="F338" s="50">
        <v>18.869722370000002</v>
      </c>
      <c r="G338" s="50">
        <v>0.85782230000000004</v>
      </c>
      <c r="H338" s="50">
        <v>0</v>
      </c>
      <c r="I338" s="50">
        <v>0.41617382000000003</v>
      </c>
      <c r="J338" s="51">
        <v>6.173609E-2</v>
      </c>
      <c r="K338" s="51">
        <v>0.38684613000000001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44085.226388888892</v>
      </c>
      <c r="C339" s="50">
        <v>24.253173830000001</v>
      </c>
      <c r="D339" s="50">
        <v>1002.434021</v>
      </c>
      <c r="E339" s="50">
        <v>98.004470830000002</v>
      </c>
      <c r="F339" s="50">
        <v>33.647827149999998</v>
      </c>
      <c r="G339" s="50">
        <v>0</v>
      </c>
      <c r="H339" s="50">
        <v>0</v>
      </c>
      <c r="I339" s="50">
        <v>0.23962358</v>
      </c>
      <c r="J339" s="51">
        <v>6.173609E-2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44085.227083333331</v>
      </c>
      <c r="C340" s="50">
        <v>24.250030519999999</v>
      </c>
      <c r="D340" s="50">
        <v>1002.4486084</v>
      </c>
      <c r="E340" s="50">
        <v>98.008377080000002</v>
      </c>
      <c r="F340" s="50">
        <v>64.495239260000005</v>
      </c>
      <c r="G340" s="50">
        <v>1.26463258</v>
      </c>
      <c r="H340" s="50">
        <v>0</v>
      </c>
      <c r="I340" s="50">
        <v>0.23962358</v>
      </c>
      <c r="J340" s="51">
        <v>6.173609E-2</v>
      </c>
      <c r="K340" s="51">
        <v>0.22273734000000001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44085.227777777778</v>
      </c>
      <c r="C341" s="50">
        <v>24.237426760000002</v>
      </c>
      <c r="D341" s="50">
        <v>1002.4486084</v>
      </c>
      <c r="E341" s="50">
        <v>97.965476989999999</v>
      </c>
      <c r="F341" s="50">
        <v>34.279365540000001</v>
      </c>
      <c r="G341" s="50">
        <v>1.26463258</v>
      </c>
      <c r="H341" s="50">
        <v>0</v>
      </c>
      <c r="I341" s="50">
        <v>0.50458663999999998</v>
      </c>
      <c r="J341" s="51">
        <v>0.40735039000000001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44085.228472222225</v>
      </c>
      <c r="C342" s="50">
        <v>24.237426760000002</v>
      </c>
      <c r="D342" s="50">
        <v>1002.434021</v>
      </c>
      <c r="E342" s="50">
        <v>97.969383239999999</v>
      </c>
      <c r="F342" s="50">
        <v>41.984210969999999</v>
      </c>
      <c r="G342" s="50">
        <v>1.40023601</v>
      </c>
      <c r="H342" s="50">
        <v>0</v>
      </c>
      <c r="I342" s="50">
        <v>0.59272402999999996</v>
      </c>
      <c r="J342" s="51">
        <v>0.23454322999999999</v>
      </c>
      <c r="K342" s="51">
        <v>0.30491974999999999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44085.229166666664</v>
      </c>
      <c r="C343" s="50">
        <v>24.231140140000001</v>
      </c>
      <c r="D343" s="50">
        <v>1002.434021</v>
      </c>
      <c r="E343" s="50">
        <v>97.981079100000002</v>
      </c>
      <c r="F343" s="50">
        <v>39.822937009999997</v>
      </c>
      <c r="G343" s="50">
        <v>1.1968308700000001</v>
      </c>
      <c r="H343" s="50">
        <v>0</v>
      </c>
      <c r="I343" s="50">
        <v>0.32803640000000001</v>
      </c>
      <c r="J343" s="51">
        <v>0</v>
      </c>
      <c r="K343" s="51">
        <v>0.30491974999999999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44085.229861111111</v>
      </c>
      <c r="C344" s="50">
        <v>24.26263428</v>
      </c>
      <c r="D344" s="50">
        <v>1002.4486084</v>
      </c>
      <c r="E344" s="50">
        <v>97.992774960000006</v>
      </c>
      <c r="F344" s="50">
        <v>75.203437809999997</v>
      </c>
      <c r="G344" s="50">
        <v>0.85782230000000004</v>
      </c>
      <c r="H344" s="50">
        <v>0</v>
      </c>
      <c r="I344" s="50">
        <v>0.50458663999999998</v>
      </c>
      <c r="J344" s="51">
        <v>6.173609E-2</v>
      </c>
      <c r="K344" s="51">
        <v>0.30491974999999999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44085.230555555558</v>
      </c>
      <c r="C345" s="50">
        <v>24.26263428</v>
      </c>
      <c r="D345" s="50">
        <v>1002.34631348</v>
      </c>
      <c r="E345" s="50">
        <v>97.977172850000002</v>
      </c>
      <c r="F345" s="50">
        <v>45.605083469999997</v>
      </c>
      <c r="G345" s="50">
        <v>0.85782230000000004</v>
      </c>
      <c r="H345" s="50">
        <v>0</v>
      </c>
      <c r="I345" s="50">
        <v>6.3073329999999997E-2</v>
      </c>
      <c r="J345" s="51">
        <v>0</v>
      </c>
      <c r="K345" s="51">
        <v>0.30491974999999999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44085.231249999997</v>
      </c>
      <c r="C346" s="50">
        <v>24.281524659999999</v>
      </c>
      <c r="D346" s="50">
        <v>1002.34631348</v>
      </c>
      <c r="E346" s="50">
        <v>98.016166690000006</v>
      </c>
      <c r="F346" s="50">
        <v>58.418396000000001</v>
      </c>
      <c r="G346" s="50">
        <v>0.58661549999999996</v>
      </c>
      <c r="H346" s="50">
        <v>0</v>
      </c>
      <c r="I346" s="50">
        <v>0.59272402999999996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44085.231944444444</v>
      </c>
      <c r="C347" s="50">
        <v>24.28781128</v>
      </c>
      <c r="D347" s="50">
        <v>1002.34631348</v>
      </c>
      <c r="E347" s="50">
        <v>98.008377080000002</v>
      </c>
      <c r="F347" s="50">
        <v>337.95379638999998</v>
      </c>
      <c r="G347" s="50">
        <v>0.92562401000000005</v>
      </c>
      <c r="H347" s="50">
        <v>0</v>
      </c>
      <c r="I347" s="50">
        <v>0.23962358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44085.232638888891</v>
      </c>
      <c r="C348" s="50">
        <v>24.322448730000001</v>
      </c>
      <c r="D348" s="50">
        <v>1002.34631348</v>
      </c>
      <c r="E348" s="50">
        <v>97.992774960000006</v>
      </c>
      <c r="F348" s="50">
        <v>33.254871369999996</v>
      </c>
      <c r="G348" s="50">
        <v>0.72221886999999996</v>
      </c>
      <c r="H348" s="50">
        <v>0</v>
      </c>
      <c r="I348" s="50">
        <v>0.41617382000000003</v>
      </c>
      <c r="J348" s="51">
        <v>0.23454322999999999</v>
      </c>
      <c r="K348" s="51">
        <v>0.38684613000000001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44085.23333333333</v>
      </c>
      <c r="C349" s="50">
        <v>24.303558349999999</v>
      </c>
      <c r="D349" s="50">
        <v>1002.24395752</v>
      </c>
      <c r="E349" s="50">
        <v>97.996681210000006</v>
      </c>
      <c r="F349" s="50">
        <v>27.234142299999998</v>
      </c>
      <c r="G349" s="50">
        <v>0.51881372999999997</v>
      </c>
      <c r="H349" s="50">
        <v>0</v>
      </c>
      <c r="I349" s="50">
        <v>0.41617382000000003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44085.234027777777</v>
      </c>
      <c r="C350" s="50">
        <v>24.303558349999999</v>
      </c>
      <c r="D350" s="50">
        <v>1002.24395752</v>
      </c>
      <c r="E350" s="50">
        <v>97.988868710000006</v>
      </c>
      <c r="F350" s="50">
        <v>25.45180702</v>
      </c>
      <c r="G350" s="50">
        <v>0</v>
      </c>
      <c r="H350" s="50">
        <v>0</v>
      </c>
      <c r="I350" s="50">
        <v>0.68113690999999998</v>
      </c>
      <c r="J350" s="51">
        <v>0.32108161000000002</v>
      </c>
      <c r="K350" s="51">
        <v>0.22273734000000001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44085.234722222223</v>
      </c>
      <c r="C351" s="50">
        <v>24.328735349999999</v>
      </c>
      <c r="D351" s="50">
        <v>1002.24395752</v>
      </c>
      <c r="E351" s="50">
        <v>98.004470830000002</v>
      </c>
      <c r="F351" s="50">
        <v>44.74898529</v>
      </c>
      <c r="G351" s="50">
        <v>1.0612275600000001</v>
      </c>
      <c r="H351" s="50">
        <v>0</v>
      </c>
      <c r="I351" s="50">
        <v>0.68113690999999998</v>
      </c>
      <c r="J351" s="51">
        <v>0.49388873999999999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44085.23541666667</v>
      </c>
      <c r="C352" s="50">
        <v>24.312988279999999</v>
      </c>
      <c r="D352" s="50">
        <v>1002.15625</v>
      </c>
      <c r="E352" s="50">
        <v>97.981079100000002</v>
      </c>
      <c r="F352" s="50">
        <v>351.34252930000002</v>
      </c>
      <c r="G352" s="50">
        <v>0</v>
      </c>
      <c r="H352" s="50">
        <v>0</v>
      </c>
      <c r="I352" s="50">
        <v>1.03423738</v>
      </c>
      <c r="J352" s="51">
        <v>0.32108161000000002</v>
      </c>
      <c r="K352" s="51">
        <v>0.46902853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44085.236111111109</v>
      </c>
      <c r="C353" s="50">
        <v>24.325561520000001</v>
      </c>
      <c r="D353" s="50">
        <v>1002.15625</v>
      </c>
      <c r="E353" s="50">
        <v>97.938186650000006</v>
      </c>
      <c r="F353" s="50">
        <v>356.95617676000001</v>
      </c>
      <c r="G353" s="50">
        <v>0</v>
      </c>
      <c r="H353" s="50">
        <v>0</v>
      </c>
      <c r="I353" s="50">
        <v>0.76927429000000003</v>
      </c>
      <c r="J353" s="51">
        <v>0.66669588999999996</v>
      </c>
      <c r="K353" s="51">
        <v>0.55095488000000004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44085.236805555556</v>
      </c>
      <c r="C354" s="50">
        <v>24.316131590000001</v>
      </c>
      <c r="D354" s="50">
        <v>1002.15625</v>
      </c>
      <c r="E354" s="50">
        <v>97.938186650000006</v>
      </c>
      <c r="F354" s="50">
        <v>21.283594130000001</v>
      </c>
      <c r="G354" s="50">
        <v>0.85782230000000004</v>
      </c>
      <c r="H354" s="50">
        <v>0</v>
      </c>
      <c r="I354" s="50">
        <v>1.3873378000000001</v>
      </c>
      <c r="J354" s="51">
        <v>1.18511736</v>
      </c>
      <c r="K354" s="51">
        <v>0.71506369000000003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44085.237500000003</v>
      </c>
      <c r="C355" s="50">
        <v>24.28781128</v>
      </c>
      <c r="D355" s="50">
        <v>1002.15625</v>
      </c>
      <c r="E355" s="50">
        <v>97.918701170000006</v>
      </c>
      <c r="F355" s="50">
        <v>7.5019044900000003</v>
      </c>
      <c r="G355" s="50">
        <v>0.45101202000000001</v>
      </c>
      <c r="H355" s="50">
        <v>0</v>
      </c>
      <c r="I355" s="50">
        <v>1.47547531</v>
      </c>
      <c r="J355" s="51">
        <v>1.01231015</v>
      </c>
      <c r="K355" s="51">
        <v>0.87917244000000005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44085.238194444442</v>
      </c>
      <c r="C356" s="50">
        <v>24.347625730000001</v>
      </c>
      <c r="D356" s="50">
        <v>1002.05395508</v>
      </c>
      <c r="E356" s="50">
        <v>97.914794920000006</v>
      </c>
      <c r="F356" s="50">
        <v>332.70495605000002</v>
      </c>
      <c r="G356" s="50">
        <v>0</v>
      </c>
      <c r="H356" s="50">
        <v>0</v>
      </c>
      <c r="I356" s="50">
        <v>1.6520254599999999</v>
      </c>
      <c r="J356" s="51">
        <v>1.35792446</v>
      </c>
      <c r="K356" s="51">
        <v>1.0432812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44085.238888888889</v>
      </c>
      <c r="C357" s="50">
        <v>24.328735349999999</v>
      </c>
      <c r="D357" s="50">
        <v>1002.15625</v>
      </c>
      <c r="E357" s="50">
        <v>97.899223329999998</v>
      </c>
      <c r="F357" s="50">
        <v>15.05236912</v>
      </c>
      <c r="G357" s="50">
        <v>0.58661549999999996</v>
      </c>
      <c r="H357" s="50">
        <v>0</v>
      </c>
      <c r="I357" s="50">
        <v>1.91698861</v>
      </c>
      <c r="J357" s="51">
        <v>1.7035387799999999</v>
      </c>
      <c r="K357" s="51">
        <v>1.37149882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44085.239583333336</v>
      </c>
      <c r="C358" s="50">
        <v>24.319305419999999</v>
      </c>
      <c r="D358" s="50">
        <v>1002.05395508</v>
      </c>
      <c r="E358" s="50">
        <v>97.868019099999998</v>
      </c>
      <c r="F358" s="50">
        <v>30.770816799999999</v>
      </c>
      <c r="G358" s="50">
        <v>0.72221886999999996</v>
      </c>
      <c r="H358" s="50">
        <v>0</v>
      </c>
      <c r="I358" s="50">
        <v>2.27008915</v>
      </c>
      <c r="J358" s="51">
        <v>1.7035387799999999</v>
      </c>
      <c r="K358" s="51">
        <v>1.2895724799999999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44085.240277777775</v>
      </c>
      <c r="C359" s="50">
        <v>24.369659420000001</v>
      </c>
      <c r="D359" s="50">
        <v>1002.05395508</v>
      </c>
      <c r="E359" s="50">
        <v>97.879714969999995</v>
      </c>
      <c r="F359" s="50">
        <v>9.0597219500000001</v>
      </c>
      <c r="G359" s="50">
        <v>0.3832103</v>
      </c>
      <c r="H359" s="50">
        <v>0</v>
      </c>
      <c r="I359" s="50">
        <v>2.1816761499999999</v>
      </c>
      <c r="J359" s="51">
        <v>2.1354217499999999</v>
      </c>
      <c r="K359" s="51">
        <v>1.53560758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44085.240972222222</v>
      </c>
      <c r="C360" s="50">
        <v>24.38543701</v>
      </c>
      <c r="D360" s="50">
        <v>1001.95159912</v>
      </c>
      <c r="E360" s="50">
        <v>97.864135739999995</v>
      </c>
      <c r="F360" s="50">
        <v>358.00875853999997</v>
      </c>
      <c r="G360" s="50">
        <v>0</v>
      </c>
      <c r="H360" s="50">
        <v>0</v>
      </c>
      <c r="I360" s="50">
        <v>3.2409777599999998</v>
      </c>
      <c r="J360" s="51">
        <v>2.7403817199999998</v>
      </c>
      <c r="K360" s="51">
        <v>2.1920425899999998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44085.241666666669</v>
      </c>
      <c r="C361" s="50">
        <v>24.38223267</v>
      </c>
      <c r="D361" s="50">
        <v>1001.96618652</v>
      </c>
      <c r="E361" s="50">
        <v>97.840721130000006</v>
      </c>
      <c r="F361" s="50">
        <v>332.07339478</v>
      </c>
      <c r="G361" s="50">
        <v>0.65441722000000002</v>
      </c>
      <c r="H361" s="50">
        <v>0</v>
      </c>
      <c r="I361" s="50">
        <v>3.85904121</v>
      </c>
      <c r="J361" s="51">
        <v>3.4316101099999998</v>
      </c>
      <c r="K361" s="51">
        <v>2.5202603300000002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44085.242361111108</v>
      </c>
      <c r="C362" s="50">
        <v>24.39486694</v>
      </c>
      <c r="D362" s="50">
        <v>1001.8638916</v>
      </c>
      <c r="E362" s="50">
        <v>97.813453670000001</v>
      </c>
      <c r="F362" s="50">
        <v>21.255558010000001</v>
      </c>
      <c r="G362" s="50">
        <v>0</v>
      </c>
      <c r="H362" s="50">
        <v>0</v>
      </c>
      <c r="I362" s="50">
        <v>5.1830301299999997</v>
      </c>
      <c r="J362" s="51">
        <v>4.8137979499999997</v>
      </c>
      <c r="K362" s="51">
        <v>3.3408041000000002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44085.243055555555</v>
      </c>
      <c r="C363" s="50">
        <v>24.3885498</v>
      </c>
      <c r="D363" s="50">
        <v>1001.8638916</v>
      </c>
      <c r="E363" s="50">
        <v>97.805641170000001</v>
      </c>
      <c r="F363" s="50">
        <v>197.32997130999999</v>
      </c>
      <c r="G363" s="50">
        <v>0.31540858999999999</v>
      </c>
      <c r="H363" s="50">
        <v>0</v>
      </c>
      <c r="I363" s="50">
        <v>6.33046913</v>
      </c>
      <c r="J363" s="51">
        <v>4.9866046900000001</v>
      </c>
      <c r="K363" s="51">
        <v>4.4073834400000003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44085.243750000001</v>
      </c>
      <c r="C364" s="50">
        <v>24.391693119999999</v>
      </c>
      <c r="D364" s="50">
        <v>1001.76153564</v>
      </c>
      <c r="E364" s="50">
        <v>97.774467470000005</v>
      </c>
      <c r="F364" s="50">
        <v>353.06869506999999</v>
      </c>
      <c r="G364" s="50">
        <v>0.79002059000000002</v>
      </c>
      <c r="H364" s="50">
        <v>0</v>
      </c>
      <c r="I364" s="50">
        <v>6.9485325800000002</v>
      </c>
      <c r="J364" s="51">
        <v>6.0234475099999996</v>
      </c>
      <c r="K364" s="51">
        <v>4.8997096999999998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44085.244444444441</v>
      </c>
      <c r="C365" s="50">
        <v>24.3885498</v>
      </c>
      <c r="D365" s="50">
        <v>1001.77618408</v>
      </c>
      <c r="E365" s="50">
        <v>97.723777769999998</v>
      </c>
      <c r="F365" s="50">
        <v>351.65127562999999</v>
      </c>
      <c r="G365" s="50">
        <v>0.31540858999999999</v>
      </c>
      <c r="H365" s="50">
        <v>0</v>
      </c>
      <c r="I365" s="50">
        <v>7.38977051</v>
      </c>
      <c r="J365" s="51">
        <v>6.4556002599999998</v>
      </c>
      <c r="K365" s="51">
        <v>5.6383271199999996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44085.245138888888</v>
      </c>
      <c r="C366" s="50">
        <v>24.410583500000001</v>
      </c>
      <c r="D366" s="50">
        <v>1001.77618408</v>
      </c>
      <c r="E366" s="50">
        <v>97.723777769999998</v>
      </c>
      <c r="F366" s="50">
        <v>18.168003079999998</v>
      </c>
      <c r="G366" s="50">
        <v>0</v>
      </c>
      <c r="H366" s="50">
        <v>0</v>
      </c>
      <c r="I366" s="50">
        <v>7.5663209</v>
      </c>
      <c r="J366" s="51">
        <v>7.1468291300000004</v>
      </c>
      <c r="K366" s="51">
        <v>5.6383271199999996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44085.245833333334</v>
      </c>
      <c r="C367" s="50">
        <v>24.42004395</v>
      </c>
      <c r="D367" s="50">
        <v>1001.8638916</v>
      </c>
      <c r="E367" s="50">
        <v>97.700393680000005</v>
      </c>
      <c r="F367" s="50">
        <v>336.12927245999998</v>
      </c>
      <c r="G367" s="50">
        <v>0.72221886999999996</v>
      </c>
      <c r="H367" s="50">
        <v>0</v>
      </c>
      <c r="I367" s="50">
        <v>7.4781832699999997</v>
      </c>
      <c r="J367" s="51">
        <v>7.1468291300000004</v>
      </c>
      <c r="K367" s="51">
        <v>6.13065338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44085.246527777781</v>
      </c>
      <c r="C368" s="50">
        <v>24.426330570000001</v>
      </c>
      <c r="D368" s="50">
        <v>1001.8638916</v>
      </c>
      <c r="E368" s="50">
        <v>97.680908200000005</v>
      </c>
      <c r="F368" s="50">
        <v>0</v>
      </c>
      <c r="G368" s="50">
        <v>0</v>
      </c>
      <c r="H368" s="50">
        <v>0</v>
      </c>
      <c r="I368" s="50">
        <v>7.5663209</v>
      </c>
      <c r="J368" s="51">
        <v>7.1468291300000004</v>
      </c>
      <c r="K368" s="51">
        <v>6.13065338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44085.24722222222</v>
      </c>
      <c r="C369" s="50">
        <v>24.479858400000001</v>
      </c>
      <c r="D369" s="50">
        <v>1001.8638916</v>
      </c>
      <c r="E369" s="50">
        <v>97.692604059999994</v>
      </c>
      <c r="F369" s="50">
        <v>13.63491249</v>
      </c>
      <c r="G369" s="50">
        <v>0</v>
      </c>
      <c r="H369" s="50">
        <v>0</v>
      </c>
      <c r="I369" s="50">
        <v>8.5374851199999995</v>
      </c>
      <c r="J369" s="51">
        <v>8.1836719500000008</v>
      </c>
      <c r="K369" s="51">
        <v>6.8690147399999999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44085.247916666667</v>
      </c>
      <c r="C370" s="50">
        <v>24.495605470000001</v>
      </c>
      <c r="D370" s="50">
        <v>1001.8638916</v>
      </c>
      <c r="E370" s="50">
        <v>97.645805359999997</v>
      </c>
      <c r="F370" s="50">
        <v>5.4388918899999998</v>
      </c>
      <c r="G370" s="50">
        <v>1.1968308700000001</v>
      </c>
      <c r="H370" s="50">
        <v>0</v>
      </c>
      <c r="I370" s="50">
        <v>10.038023949999999</v>
      </c>
      <c r="J370" s="51">
        <v>9.2205142999999996</v>
      </c>
      <c r="K370" s="51">
        <v>7.2794146499999997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44085.248611111114</v>
      </c>
      <c r="C371" s="50">
        <v>24.479858400000001</v>
      </c>
      <c r="D371" s="50">
        <v>1001.95159912</v>
      </c>
      <c r="E371" s="50">
        <v>97.606834410000005</v>
      </c>
      <c r="F371" s="50">
        <v>14.32261276</v>
      </c>
      <c r="G371" s="50">
        <v>0.31540858999999999</v>
      </c>
      <c r="H371" s="50">
        <v>0</v>
      </c>
      <c r="I371" s="50">
        <v>11.00918865</v>
      </c>
      <c r="J371" s="51">
        <v>9.5661287300000009</v>
      </c>
      <c r="K371" s="51">
        <v>7.7717413899999999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44085.249305555553</v>
      </c>
      <c r="C372" s="50">
        <v>24.464141850000001</v>
      </c>
      <c r="D372" s="50">
        <v>1001.96618652</v>
      </c>
      <c r="E372" s="50">
        <v>97.556152339999997</v>
      </c>
      <c r="F372" s="50">
        <v>60.635833740000002</v>
      </c>
      <c r="G372" s="50">
        <v>0.92562401000000005</v>
      </c>
      <c r="H372" s="50">
        <v>0</v>
      </c>
      <c r="I372" s="50">
        <v>11.80352688</v>
      </c>
      <c r="J372" s="51">
        <v>10.257357600000001</v>
      </c>
      <c r="K372" s="51">
        <v>9.0024290100000002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44085.25</v>
      </c>
      <c r="C373" s="50">
        <v>24.46725464</v>
      </c>
      <c r="D373" s="50">
        <v>1001.96618652</v>
      </c>
      <c r="E373" s="50">
        <v>97.501564029999997</v>
      </c>
      <c r="F373" s="50">
        <v>44.356025699999996</v>
      </c>
      <c r="G373" s="50">
        <v>0.99342578999999998</v>
      </c>
      <c r="H373" s="50">
        <v>0</v>
      </c>
      <c r="I373" s="50">
        <v>11.98007679</v>
      </c>
      <c r="J373" s="51">
        <v>11.29419994</v>
      </c>
      <c r="K373" s="51">
        <v>8.9205026600000004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44085.250694444447</v>
      </c>
      <c r="C374" s="50">
        <v>24.464141850000001</v>
      </c>
      <c r="D374" s="50">
        <v>1001.96618652</v>
      </c>
      <c r="E374" s="50">
        <v>97.431396480000004</v>
      </c>
      <c r="F374" s="50">
        <v>44.075347899999997</v>
      </c>
      <c r="G374" s="50">
        <v>0.99342578999999998</v>
      </c>
      <c r="H374" s="50">
        <v>0</v>
      </c>
      <c r="I374" s="50">
        <v>12.951240540000001</v>
      </c>
      <c r="J374" s="51">
        <v>11.639814380000001</v>
      </c>
      <c r="K374" s="51">
        <v>9.5769376800000003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44085.251388888886</v>
      </c>
      <c r="C375" s="50">
        <v>24.470428470000002</v>
      </c>
      <c r="D375" s="50">
        <v>1001.96618652</v>
      </c>
      <c r="E375" s="50">
        <v>97.450904850000001</v>
      </c>
      <c r="F375" s="50">
        <v>27.542901990000001</v>
      </c>
      <c r="G375" s="50">
        <v>0.65441722000000002</v>
      </c>
      <c r="H375" s="50">
        <v>0</v>
      </c>
      <c r="I375" s="50">
        <v>12.77469063</v>
      </c>
      <c r="J375" s="51">
        <v>12.50384998</v>
      </c>
      <c r="K375" s="51">
        <v>10.233372689999999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44085.252083333333</v>
      </c>
      <c r="C376" s="50">
        <v>24.505035400000001</v>
      </c>
      <c r="D376" s="50">
        <v>1002.0393066399999</v>
      </c>
      <c r="E376" s="50">
        <v>97.450904850000001</v>
      </c>
      <c r="F376" s="50">
        <v>14.659409520000001</v>
      </c>
      <c r="G376" s="50">
        <v>0</v>
      </c>
      <c r="H376" s="50">
        <v>0</v>
      </c>
      <c r="I376" s="50">
        <v>12.77469063</v>
      </c>
      <c r="J376" s="51">
        <v>12.33104324</v>
      </c>
      <c r="K376" s="51">
        <v>9.8229732500000004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44085.25277777778</v>
      </c>
      <c r="C377" s="50">
        <v>24.533386230000001</v>
      </c>
      <c r="D377" s="50">
        <v>1002.05395508</v>
      </c>
      <c r="E377" s="50">
        <v>97.404106139999996</v>
      </c>
      <c r="F377" s="50">
        <v>334.82409668000003</v>
      </c>
      <c r="G377" s="50">
        <v>0.3832103</v>
      </c>
      <c r="H377" s="50">
        <v>0</v>
      </c>
      <c r="I377" s="50">
        <v>12.59814072</v>
      </c>
      <c r="J377" s="51">
        <v>12.24450493</v>
      </c>
      <c r="K377" s="51">
        <v>9.8229732500000004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44085.253472222219</v>
      </c>
      <c r="C378" s="50">
        <v>24.539672849999999</v>
      </c>
      <c r="D378" s="50">
        <v>1002.05395508</v>
      </c>
      <c r="E378" s="50">
        <v>97.41970062</v>
      </c>
      <c r="F378" s="50">
        <v>338.78179932</v>
      </c>
      <c r="G378" s="50">
        <v>0.3832103</v>
      </c>
      <c r="H378" s="50">
        <v>0</v>
      </c>
      <c r="I378" s="50">
        <v>12.686277390000001</v>
      </c>
      <c r="J378" s="51">
        <v>12.41731167</v>
      </c>
      <c r="K378" s="51">
        <v>9.9051551799999995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44085.254166666666</v>
      </c>
      <c r="C379" s="50">
        <v>24.59005737</v>
      </c>
      <c r="D379" s="50">
        <v>1002.05395508</v>
      </c>
      <c r="E379" s="50">
        <v>97.41579437</v>
      </c>
      <c r="F379" s="50">
        <v>319.82144165</v>
      </c>
      <c r="G379" s="50">
        <v>0</v>
      </c>
      <c r="H379" s="50">
        <v>0</v>
      </c>
      <c r="I379" s="50">
        <v>15.864182469999999</v>
      </c>
      <c r="J379" s="51">
        <v>14.75007343</v>
      </c>
      <c r="K379" s="51">
        <v>12.859113689999999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44085.254861111112</v>
      </c>
      <c r="C380" s="50">
        <v>24.621521000000001</v>
      </c>
      <c r="D380" s="50">
        <v>1002.05395508</v>
      </c>
      <c r="E380" s="50">
        <v>97.376831050000007</v>
      </c>
      <c r="F380" s="50">
        <v>312.07449341</v>
      </c>
      <c r="G380" s="50">
        <v>0</v>
      </c>
      <c r="H380" s="50">
        <v>0</v>
      </c>
      <c r="I380" s="50">
        <v>18.600572589999999</v>
      </c>
      <c r="J380" s="51">
        <v>17.514987949999998</v>
      </c>
      <c r="K380" s="51">
        <v>15.64870644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44085.255555555559</v>
      </c>
      <c r="C381" s="50">
        <v>24.627838130000001</v>
      </c>
      <c r="D381" s="50">
        <v>1002.05395508</v>
      </c>
      <c r="E381" s="50">
        <v>97.384620670000004</v>
      </c>
      <c r="F381" s="50">
        <v>305.40814209000001</v>
      </c>
      <c r="G381" s="50">
        <v>0</v>
      </c>
      <c r="H381" s="50">
        <v>0</v>
      </c>
      <c r="I381" s="50">
        <v>20.1895256</v>
      </c>
      <c r="J381" s="51">
        <v>19.32959747</v>
      </c>
      <c r="K381" s="51">
        <v>15.812815670000001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44085.256249999999</v>
      </c>
      <c r="C382" s="50">
        <v>24.634155270000001</v>
      </c>
      <c r="D382" s="50">
        <v>1002.05395508</v>
      </c>
      <c r="E382" s="50">
        <v>97.298851010000007</v>
      </c>
      <c r="F382" s="50">
        <v>326.09478760000002</v>
      </c>
      <c r="G382" s="50">
        <v>0</v>
      </c>
      <c r="H382" s="50">
        <v>0</v>
      </c>
      <c r="I382" s="50">
        <v>21.24882698</v>
      </c>
      <c r="J382" s="51">
        <v>20.020826339999999</v>
      </c>
      <c r="K382" s="51">
        <v>16.96157646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44085.256944444445</v>
      </c>
      <c r="C383" s="50">
        <v>24.675079350000001</v>
      </c>
      <c r="D383" s="50">
        <v>1002.05395508</v>
      </c>
      <c r="E383" s="50">
        <v>97.326148989999993</v>
      </c>
      <c r="F383" s="50">
        <v>308.03256226000002</v>
      </c>
      <c r="G383" s="50">
        <v>0</v>
      </c>
      <c r="H383" s="50">
        <v>0</v>
      </c>
      <c r="I383" s="50">
        <v>22.396541599999999</v>
      </c>
      <c r="J383" s="51">
        <v>21.921705249999999</v>
      </c>
      <c r="K383" s="51">
        <v>17.618011469999999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44085.257638888892</v>
      </c>
      <c r="C384" s="50">
        <v>24.684539789999999</v>
      </c>
      <c r="D384" s="50">
        <v>1002.05395508</v>
      </c>
      <c r="E384" s="50">
        <v>97.310546880000004</v>
      </c>
      <c r="F384" s="50">
        <v>0</v>
      </c>
      <c r="G384" s="50">
        <v>0</v>
      </c>
      <c r="H384" s="50">
        <v>0</v>
      </c>
      <c r="I384" s="50">
        <v>23.632116320000002</v>
      </c>
      <c r="J384" s="51">
        <v>22.440126419999999</v>
      </c>
      <c r="K384" s="51">
        <v>18.684846879999998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44085.258333333331</v>
      </c>
      <c r="C385" s="50">
        <v>24.72232056</v>
      </c>
      <c r="D385" s="50">
        <v>1002.05395508</v>
      </c>
      <c r="E385" s="50">
        <v>97.255981449999993</v>
      </c>
      <c r="F385" s="50">
        <v>24.441329960000001</v>
      </c>
      <c r="G385" s="50">
        <v>0</v>
      </c>
      <c r="H385" s="50">
        <v>0</v>
      </c>
      <c r="I385" s="50">
        <v>23.54397964</v>
      </c>
      <c r="J385" s="51">
        <v>22.007974619999999</v>
      </c>
      <c r="K385" s="51">
        <v>18.274446489999999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44085.259027777778</v>
      </c>
      <c r="C386" s="50">
        <v>24.725433349999999</v>
      </c>
      <c r="D386" s="50">
        <v>1002.1416626</v>
      </c>
      <c r="E386" s="50">
        <v>97.228691100000006</v>
      </c>
      <c r="F386" s="50">
        <v>34.46182632</v>
      </c>
      <c r="G386" s="50">
        <v>0</v>
      </c>
      <c r="H386" s="50">
        <v>0</v>
      </c>
      <c r="I386" s="50">
        <v>22.573091510000001</v>
      </c>
      <c r="J386" s="51">
        <v>21.489551540000001</v>
      </c>
      <c r="K386" s="51">
        <v>17.53608513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44085.259722222225</v>
      </c>
      <c r="C387" s="50">
        <v>24.725433349999999</v>
      </c>
      <c r="D387" s="50">
        <v>1002.1416626</v>
      </c>
      <c r="E387" s="50">
        <v>97.178001399999999</v>
      </c>
      <c r="F387" s="50">
        <v>23.781709670000001</v>
      </c>
      <c r="G387" s="50">
        <v>1.12902927</v>
      </c>
      <c r="H387" s="50">
        <v>0</v>
      </c>
      <c r="I387" s="50">
        <v>24.073631290000002</v>
      </c>
      <c r="J387" s="51">
        <v>23.131084439999999</v>
      </c>
      <c r="K387" s="51">
        <v>18.766773220000001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44085.260416666664</v>
      </c>
      <c r="C388" s="50">
        <v>24.684539789999999</v>
      </c>
      <c r="D388" s="50">
        <v>1002.1416626</v>
      </c>
      <c r="E388" s="50">
        <v>96.963600159999999</v>
      </c>
      <c r="F388" s="50">
        <v>89.686851500000003</v>
      </c>
      <c r="G388" s="50">
        <v>1.0612275600000001</v>
      </c>
      <c r="H388" s="50">
        <v>0</v>
      </c>
      <c r="I388" s="50">
        <v>26.633470540000001</v>
      </c>
      <c r="J388" s="51">
        <v>24.85915756</v>
      </c>
      <c r="K388" s="51">
        <v>20.407861709999999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44085.261111111111</v>
      </c>
      <c r="C389" s="50">
        <v>24.703399659999999</v>
      </c>
      <c r="D389" s="50">
        <v>1002.1416626</v>
      </c>
      <c r="E389" s="50">
        <v>96.998680109999995</v>
      </c>
      <c r="F389" s="50">
        <v>18.252202990000001</v>
      </c>
      <c r="G389" s="50">
        <v>0.99342578999999998</v>
      </c>
      <c r="H389" s="50">
        <v>0</v>
      </c>
      <c r="I389" s="50">
        <v>26.98657227</v>
      </c>
      <c r="J389" s="51">
        <v>25.982538219999999</v>
      </c>
      <c r="K389" s="51">
        <v>21.146478649999999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44085.261805555558</v>
      </c>
      <c r="C390" s="50">
        <v>24.719177250000001</v>
      </c>
      <c r="D390" s="50">
        <v>1002.24395752</v>
      </c>
      <c r="E390" s="50">
        <v>96.928489690000006</v>
      </c>
      <c r="F390" s="50">
        <v>14.30855083</v>
      </c>
      <c r="G390" s="50">
        <v>1.26463258</v>
      </c>
      <c r="H390" s="50">
        <v>0</v>
      </c>
      <c r="I390" s="50">
        <v>27.781185149999999</v>
      </c>
      <c r="J390" s="51">
        <v>26.84657288</v>
      </c>
      <c r="K390" s="51">
        <v>22.21305847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44085.262499999997</v>
      </c>
      <c r="C391" s="50">
        <v>24.73175049</v>
      </c>
      <c r="D391" s="50">
        <v>1002.24395752</v>
      </c>
      <c r="E391" s="50">
        <v>96.905105590000005</v>
      </c>
      <c r="F391" s="50">
        <v>5.4248294799999996</v>
      </c>
      <c r="G391" s="50">
        <v>0.72221886999999996</v>
      </c>
      <c r="H391" s="50">
        <v>0</v>
      </c>
      <c r="I391" s="50">
        <v>30.429439540000001</v>
      </c>
      <c r="J391" s="51">
        <v>28.401838300000001</v>
      </c>
      <c r="K391" s="51">
        <v>22.869493479999999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44085.263194444444</v>
      </c>
      <c r="C392" s="50">
        <v>24.71600342</v>
      </c>
      <c r="D392" s="50">
        <v>1002.24395752</v>
      </c>
      <c r="E392" s="50">
        <v>96.807640079999999</v>
      </c>
      <c r="F392" s="50">
        <v>0</v>
      </c>
      <c r="G392" s="50">
        <v>1.40023601</v>
      </c>
      <c r="H392" s="50">
        <v>0</v>
      </c>
      <c r="I392" s="50">
        <v>31.576877589999999</v>
      </c>
      <c r="J392" s="51">
        <v>31.08021355</v>
      </c>
      <c r="K392" s="51">
        <v>24.674690250000001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44085.263888888891</v>
      </c>
      <c r="C393" s="50">
        <v>24.709716799999999</v>
      </c>
      <c r="D393" s="50">
        <v>1002.1416626</v>
      </c>
      <c r="E393" s="50">
        <v>96.706298829999994</v>
      </c>
      <c r="F393" s="50">
        <v>9.7754592900000006</v>
      </c>
      <c r="G393" s="50">
        <v>1.5358394399999999</v>
      </c>
      <c r="H393" s="50">
        <v>0</v>
      </c>
      <c r="I393" s="50">
        <v>35.54912186</v>
      </c>
      <c r="J393" s="51">
        <v>33.585781099999998</v>
      </c>
      <c r="K393" s="51">
        <v>26.97221184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44085.26458333333</v>
      </c>
      <c r="C394" s="50">
        <v>24.747497559999999</v>
      </c>
      <c r="D394" s="50">
        <v>1002.05395508</v>
      </c>
      <c r="E394" s="50">
        <v>96.569847109999998</v>
      </c>
      <c r="F394" s="50">
        <v>31.1637764</v>
      </c>
      <c r="G394" s="50">
        <v>0.99342578999999998</v>
      </c>
      <c r="H394" s="50">
        <v>0</v>
      </c>
      <c r="I394" s="50">
        <v>36.696834559999999</v>
      </c>
      <c r="J394" s="51">
        <v>34.277011870000003</v>
      </c>
      <c r="K394" s="51">
        <v>27.792757030000001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44085.265277777777</v>
      </c>
      <c r="C395" s="50">
        <v>24.772674559999999</v>
      </c>
      <c r="D395" s="50">
        <v>1002.1416626</v>
      </c>
      <c r="E395" s="50">
        <v>96.538673399999993</v>
      </c>
      <c r="F395" s="50">
        <v>11.136796950000001</v>
      </c>
      <c r="G395" s="50">
        <v>0</v>
      </c>
      <c r="H395" s="50">
        <v>0</v>
      </c>
      <c r="I395" s="50">
        <v>39.698188780000002</v>
      </c>
      <c r="J395" s="51">
        <v>37.128463750000002</v>
      </c>
      <c r="K395" s="51">
        <v>30.582605359999999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44085.265972222223</v>
      </c>
      <c r="C396" s="50">
        <v>24.782135010000001</v>
      </c>
      <c r="D396" s="50">
        <v>1002.1416626</v>
      </c>
      <c r="E396" s="50">
        <v>96.48017883</v>
      </c>
      <c r="F396" s="50">
        <v>19.332818979999999</v>
      </c>
      <c r="G396" s="50">
        <v>0.31540858999999999</v>
      </c>
      <c r="H396" s="50">
        <v>0</v>
      </c>
      <c r="I396" s="50">
        <v>44.641319269999997</v>
      </c>
      <c r="J396" s="51">
        <v>41.966793060000001</v>
      </c>
      <c r="K396" s="51">
        <v>33.7826004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44085.26666666667</v>
      </c>
      <c r="C397" s="50">
        <v>24.788452150000001</v>
      </c>
      <c r="D397" s="50">
        <v>1002.0393066399999</v>
      </c>
      <c r="E397" s="50">
        <v>96.402221679999997</v>
      </c>
      <c r="F397" s="50">
        <v>333.82766723999998</v>
      </c>
      <c r="G397" s="50">
        <v>0.99342578999999998</v>
      </c>
      <c r="H397" s="50">
        <v>0</v>
      </c>
      <c r="I397" s="50">
        <v>44.906284329999998</v>
      </c>
      <c r="J397" s="51">
        <v>41.966793060000001</v>
      </c>
      <c r="K397" s="51">
        <v>34.110816960000001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44085.267361111109</v>
      </c>
      <c r="C398" s="50">
        <v>24.766418460000001</v>
      </c>
      <c r="D398" s="50">
        <v>1002.1416626</v>
      </c>
      <c r="E398" s="50">
        <v>96.34375</v>
      </c>
      <c r="F398" s="50">
        <v>19.360898970000001</v>
      </c>
      <c r="G398" s="50">
        <v>1.6036411500000001</v>
      </c>
      <c r="H398" s="50">
        <v>0</v>
      </c>
      <c r="I398" s="50">
        <v>43.05236816</v>
      </c>
      <c r="J398" s="51">
        <v>40.93022156</v>
      </c>
      <c r="K398" s="51">
        <v>32.633838650000001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44085.268055555556</v>
      </c>
      <c r="C399" s="50">
        <v>24.77584839</v>
      </c>
      <c r="D399" s="50">
        <v>1002.1416626</v>
      </c>
      <c r="E399" s="50">
        <v>96.144920350000007</v>
      </c>
      <c r="F399" s="50">
        <v>22.743194580000001</v>
      </c>
      <c r="G399" s="50">
        <v>1.3324343000000001</v>
      </c>
      <c r="H399" s="50">
        <v>0</v>
      </c>
      <c r="I399" s="50">
        <v>42.43458176</v>
      </c>
      <c r="J399" s="51">
        <v>40.584606170000001</v>
      </c>
      <c r="K399" s="51">
        <v>33.20809174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44085.268750000003</v>
      </c>
      <c r="C400" s="50">
        <v>24.810455319999999</v>
      </c>
      <c r="D400" s="50">
        <v>1002.33166504</v>
      </c>
      <c r="E400" s="50">
        <v>96.070854190000006</v>
      </c>
      <c r="F400" s="50">
        <v>322.29150391000002</v>
      </c>
      <c r="G400" s="50">
        <v>0</v>
      </c>
      <c r="H400" s="50">
        <v>0</v>
      </c>
      <c r="I400" s="50">
        <v>44.28821945</v>
      </c>
      <c r="J400" s="51">
        <v>42.398948670000003</v>
      </c>
      <c r="K400" s="51">
        <v>35.505611420000001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44085.269444444442</v>
      </c>
      <c r="C401" s="50">
        <v>24.85455322</v>
      </c>
      <c r="D401" s="50">
        <v>1002.33166504</v>
      </c>
      <c r="E401" s="50">
        <v>96.090332029999999</v>
      </c>
      <c r="F401" s="50">
        <v>21.95727539</v>
      </c>
      <c r="G401" s="50">
        <v>0</v>
      </c>
      <c r="H401" s="50">
        <v>0</v>
      </c>
      <c r="I401" s="50">
        <v>44.376632690000001</v>
      </c>
      <c r="J401" s="51">
        <v>42.571754460000001</v>
      </c>
      <c r="K401" s="51">
        <v>34.931362149999998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44085.270138888889</v>
      </c>
      <c r="C402" s="50">
        <v>24.873474120000001</v>
      </c>
      <c r="D402" s="50">
        <v>1002.24395752</v>
      </c>
      <c r="E402" s="50">
        <v>96.125442500000005</v>
      </c>
      <c r="F402" s="50">
        <v>20.750318530000001</v>
      </c>
      <c r="G402" s="50">
        <v>0.58661549999999996</v>
      </c>
      <c r="H402" s="50">
        <v>0</v>
      </c>
      <c r="I402" s="50">
        <v>44.641319269999997</v>
      </c>
      <c r="J402" s="51">
        <v>43.176445010000002</v>
      </c>
      <c r="K402" s="51">
        <v>35.58779526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44085.270833333336</v>
      </c>
      <c r="C403" s="50">
        <v>24.870330809999999</v>
      </c>
      <c r="D403" s="50">
        <v>1002.24395752</v>
      </c>
      <c r="E403" s="50">
        <v>96.125442500000005</v>
      </c>
      <c r="F403" s="50">
        <v>351.60919188999998</v>
      </c>
      <c r="G403" s="50">
        <v>0.31540858999999999</v>
      </c>
      <c r="H403" s="50">
        <v>0</v>
      </c>
      <c r="I403" s="50">
        <v>46.84833527</v>
      </c>
      <c r="J403" s="51">
        <v>44.558902740000001</v>
      </c>
      <c r="K403" s="51">
        <v>37.064773559999999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44085.271527777775</v>
      </c>
      <c r="C404" s="50">
        <v>24.945861820000001</v>
      </c>
      <c r="D404" s="50">
        <v>1002.33166504</v>
      </c>
      <c r="E404" s="50">
        <v>96.102027890000002</v>
      </c>
      <c r="F404" s="50">
        <v>353.40548705999998</v>
      </c>
      <c r="G404" s="50">
        <v>0</v>
      </c>
      <c r="H404" s="50">
        <v>0</v>
      </c>
      <c r="I404" s="50">
        <v>47.907638550000001</v>
      </c>
      <c r="J404" s="51">
        <v>46.02789688</v>
      </c>
      <c r="K404" s="51">
        <v>38.131355290000002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44085.272222222222</v>
      </c>
      <c r="C405" s="50">
        <v>24.945861820000001</v>
      </c>
      <c r="D405" s="50">
        <v>1002.34631348</v>
      </c>
      <c r="E405" s="50">
        <v>96.035766600000002</v>
      </c>
      <c r="F405" s="50">
        <v>25.129030230000001</v>
      </c>
      <c r="G405" s="50">
        <v>0.24760683999999999</v>
      </c>
      <c r="H405" s="50">
        <v>0</v>
      </c>
      <c r="I405" s="50">
        <v>49.849689480000002</v>
      </c>
      <c r="J405" s="51">
        <v>48.274391170000001</v>
      </c>
      <c r="K405" s="51">
        <v>39.854366300000002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44085.272916666669</v>
      </c>
      <c r="C406" s="50">
        <v>24.92071533</v>
      </c>
      <c r="D406" s="50">
        <v>1002.33166504</v>
      </c>
      <c r="E406" s="50">
        <v>95.957786560000002</v>
      </c>
      <c r="F406" s="50">
        <v>10.4491415</v>
      </c>
      <c r="G406" s="50">
        <v>0.3832103</v>
      </c>
      <c r="H406" s="50">
        <v>0</v>
      </c>
      <c r="I406" s="50">
        <v>55.675571439999999</v>
      </c>
      <c r="J406" s="51">
        <v>53.631141659999997</v>
      </c>
      <c r="K406" s="51">
        <v>43.875160219999998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44085.273611111108</v>
      </c>
      <c r="C407" s="50">
        <v>24.92071533</v>
      </c>
      <c r="D407" s="50">
        <v>1002.33166504</v>
      </c>
      <c r="E407" s="50">
        <v>95.821365360000001</v>
      </c>
      <c r="F407" s="50">
        <v>0</v>
      </c>
      <c r="G407" s="50">
        <v>1.12902927</v>
      </c>
      <c r="H407" s="50">
        <v>0</v>
      </c>
      <c r="I407" s="50">
        <v>63.620334630000002</v>
      </c>
      <c r="J407" s="51">
        <v>61.234657290000001</v>
      </c>
      <c r="K407" s="51">
        <v>49.372676849999998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44085.274305555555</v>
      </c>
      <c r="C408" s="50">
        <v>24.914367680000002</v>
      </c>
      <c r="D408" s="50">
        <v>1002.434021</v>
      </c>
      <c r="E408" s="50">
        <v>95.638137819999997</v>
      </c>
      <c r="F408" s="50">
        <v>39.233497620000001</v>
      </c>
      <c r="G408" s="50">
        <v>0</v>
      </c>
      <c r="H408" s="50">
        <v>0</v>
      </c>
      <c r="I408" s="50">
        <v>72.447570799999994</v>
      </c>
      <c r="J408" s="51">
        <v>68.665359499999994</v>
      </c>
      <c r="K408" s="51">
        <v>54.46004868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44085.275000000001</v>
      </c>
      <c r="C409" s="50">
        <v>24.980529789999999</v>
      </c>
      <c r="D409" s="50">
        <v>1002.33166504</v>
      </c>
      <c r="E409" s="50">
        <v>95.673217769999994</v>
      </c>
      <c r="F409" s="50">
        <v>337.28012085</v>
      </c>
      <c r="G409" s="50">
        <v>0</v>
      </c>
      <c r="H409" s="50">
        <v>0</v>
      </c>
      <c r="I409" s="50">
        <v>69.799591059999997</v>
      </c>
      <c r="J409" s="51">
        <v>66.677948000000001</v>
      </c>
      <c r="K409" s="51">
        <v>53.393215179999999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44085.275694444441</v>
      </c>
      <c r="C410" s="50">
        <v>25.071838379999999</v>
      </c>
      <c r="D410" s="50">
        <v>1002.41943359</v>
      </c>
      <c r="E410" s="50">
        <v>95.692703249999994</v>
      </c>
      <c r="F410" s="50">
        <v>290.04064941000001</v>
      </c>
      <c r="G410" s="50">
        <v>0</v>
      </c>
      <c r="H410" s="50">
        <v>0</v>
      </c>
      <c r="I410" s="50">
        <v>77.744079589999998</v>
      </c>
      <c r="J410" s="51">
        <v>74.627075199999993</v>
      </c>
      <c r="K410" s="51">
        <v>62.008796689999997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44085.276388888888</v>
      </c>
      <c r="C411" s="50">
        <v>25.087585449999999</v>
      </c>
      <c r="D411" s="50">
        <v>1002.52172852</v>
      </c>
      <c r="E411" s="50">
        <v>95.419822690000004</v>
      </c>
      <c r="F411" s="50">
        <v>8.31590366</v>
      </c>
      <c r="G411" s="50">
        <v>0</v>
      </c>
      <c r="H411" s="50">
        <v>0</v>
      </c>
      <c r="I411" s="50">
        <v>82.864036560000002</v>
      </c>
      <c r="J411" s="51">
        <v>79.551940920000007</v>
      </c>
      <c r="K411" s="51">
        <v>66.029586789999996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44085.277083333334</v>
      </c>
      <c r="C412" s="50">
        <v>25.027740479999999</v>
      </c>
      <c r="D412" s="50">
        <v>1002.52172852</v>
      </c>
      <c r="E412" s="50">
        <v>94.975395199999994</v>
      </c>
      <c r="F412" s="50">
        <v>355.53878784</v>
      </c>
      <c r="G412" s="50">
        <v>0.79002059000000002</v>
      </c>
      <c r="H412" s="50">
        <v>0</v>
      </c>
      <c r="I412" s="50">
        <v>100.4306488</v>
      </c>
      <c r="J412" s="51">
        <v>95.363662719999994</v>
      </c>
      <c r="K412" s="51">
        <v>79.732292180000002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44085.277777777781</v>
      </c>
      <c r="C413" s="50">
        <v>25.027740479999999</v>
      </c>
      <c r="D413" s="50">
        <v>1002.52172852</v>
      </c>
      <c r="E413" s="50">
        <v>94.928611759999995</v>
      </c>
      <c r="F413" s="50">
        <v>45.85768127</v>
      </c>
      <c r="G413" s="50">
        <v>0.85782230000000004</v>
      </c>
      <c r="H413" s="50">
        <v>0</v>
      </c>
      <c r="I413" s="50">
        <v>113.23012543</v>
      </c>
      <c r="J413" s="51">
        <v>108.49673462</v>
      </c>
      <c r="K413" s="51">
        <v>89.086486820000005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44085.27847222222</v>
      </c>
      <c r="C414" s="50">
        <v>25.074981690000001</v>
      </c>
      <c r="D414" s="50">
        <v>1002.52172852</v>
      </c>
      <c r="E414" s="50">
        <v>95.002685549999995</v>
      </c>
      <c r="F414" s="50">
        <v>0</v>
      </c>
      <c r="G414" s="50">
        <v>0.51881372999999997</v>
      </c>
      <c r="H414" s="50">
        <v>0</v>
      </c>
      <c r="I414" s="50">
        <v>106.07997894</v>
      </c>
      <c r="J414" s="51">
        <v>100.63414763999999</v>
      </c>
      <c r="K414" s="51">
        <v>82.193923949999999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44085.279166666667</v>
      </c>
      <c r="C415" s="50">
        <v>25.150573730000001</v>
      </c>
      <c r="D415" s="50">
        <v>1002.52172852</v>
      </c>
      <c r="E415" s="50">
        <v>95.088455199999999</v>
      </c>
      <c r="F415" s="50">
        <v>47.597915649999997</v>
      </c>
      <c r="G415" s="50">
        <v>0</v>
      </c>
      <c r="H415" s="50">
        <v>0</v>
      </c>
      <c r="I415" s="50">
        <v>94.869178770000005</v>
      </c>
      <c r="J415" s="51">
        <v>89.401679990000005</v>
      </c>
      <c r="K415" s="51">
        <v>74.316955570000005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44085.279861111114</v>
      </c>
      <c r="C416" s="50">
        <v>25.172607419999999</v>
      </c>
      <c r="D416" s="50">
        <v>1002.50714111</v>
      </c>
      <c r="E416" s="50">
        <v>94.842849729999998</v>
      </c>
      <c r="F416" s="50">
        <v>350.33203125</v>
      </c>
      <c r="G416" s="50">
        <v>0.45101202000000001</v>
      </c>
      <c r="H416" s="50">
        <v>0</v>
      </c>
      <c r="I416" s="50">
        <v>100.78347015</v>
      </c>
      <c r="J416" s="51">
        <v>94.413085940000002</v>
      </c>
      <c r="K416" s="51">
        <v>76.778327939999997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44085.280555555553</v>
      </c>
      <c r="C417" s="50">
        <v>25.178924559999999</v>
      </c>
      <c r="D417" s="50">
        <v>1002.52172852</v>
      </c>
      <c r="E417" s="50">
        <v>94.53486633</v>
      </c>
      <c r="F417" s="50">
        <v>18.799541470000001</v>
      </c>
      <c r="G417" s="50">
        <v>0.65441722000000002</v>
      </c>
      <c r="H417" s="50">
        <v>0</v>
      </c>
      <c r="I417" s="50">
        <v>105.55032349</v>
      </c>
      <c r="J417" s="51">
        <v>99.683570860000003</v>
      </c>
      <c r="K417" s="51">
        <v>80.635017399999995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44085.28125</v>
      </c>
      <c r="C418" s="50">
        <v>25.156860349999999</v>
      </c>
      <c r="D418" s="50">
        <v>1002.7117919900001</v>
      </c>
      <c r="E418" s="50">
        <v>94.258079530000003</v>
      </c>
      <c r="F418" s="50">
        <v>28.00604057</v>
      </c>
      <c r="G418" s="50">
        <v>1.8070464100000001</v>
      </c>
      <c r="H418" s="50">
        <v>0</v>
      </c>
      <c r="I418" s="50">
        <v>111.72958374</v>
      </c>
      <c r="J418" s="51">
        <v>105.55901337</v>
      </c>
      <c r="K418" s="51">
        <v>85.311988830000004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44085.281944444447</v>
      </c>
      <c r="C419" s="50">
        <v>25.109649659999999</v>
      </c>
      <c r="D419" s="50">
        <v>1002.7117919900001</v>
      </c>
      <c r="E419" s="50">
        <v>94.312675479999996</v>
      </c>
      <c r="F419" s="50">
        <v>24.834287639999999</v>
      </c>
      <c r="G419" s="50">
        <v>0.58661549999999996</v>
      </c>
      <c r="H419" s="50">
        <v>0</v>
      </c>
      <c r="I419" s="50">
        <v>126.11829376</v>
      </c>
      <c r="J419" s="51">
        <v>120.50669861</v>
      </c>
      <c r="K419" s="51">
        <v>96.963455199999999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44085.282638888886</v>
      </c>
      <c r="C420" s="50">
        <v>25.163177489999999</v>
      </c>
      <c r="D420" s="50">
        <v>1002.7117919900001</v>
      </c>
      <c r="E420" s="50">
        <v>94.566062930000001</v>
      </c>
      <c r="F420" s="50">
        <v>26.57452202</v>
      </c>
      <c r="G420" s="50">
        <v>0.45101202000000001</v>
      </c>
      <c r="H420" s="50">
        <v>0</v>
      </c>
      <c r="I420" s="50">
        <v>127.44228363000001</v>
      </c>
      <c r="J420" s="51">
        <v>121.54354094999999</v>
      </c>
      <c r="K420" s="51">
        <v>96.635238650000005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44085.283333333333</v>
      </c>
      <c r="C421" s="50">
        <v>25.219848630000001</v>
      </c>
      <c r="D421" s="50">
        <v>1002.7117919900001</v>
      </c>
      <c r="E421" s="50">
        <v>94.3984375</v>
      </c>
      <c r="F421" s="50">
        <v>38.251098630000001</v>
      </c>
      <c r="G421" s="50">
        <v>0.92562401000000005</v>
      </c>
      <c r="H421" s="50">
        <v>0</v>
      </c>
      <c r="I421" s="50">
        <v>127.17759705</v>
      </c>
      <c r="J421" s="51">
        <v>121.62980652</v>
      </c>
      <c r="K421" s="51">
        <v>96.881530760000004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44085.28402777778</v>
      </c>
      <c r="C422" s="50">
        <v>25.263946529999998</v>
      </c>
      <c r="D422" s="50">
        <v>1002.7117919900001</v>
      </c>
      <c r="E422" s="50">
        <v>94.835060119999994</v>
      </c>
      <c r="F422" s="50">
        <v>351.60919188999998</v>
      </c>
      <c r="G422" s="50">
        <v>0.3832103</v>
      </c>
      <c r="H422" s="50">
        <v>0</v>
      </c>
      <c r="I422" s="50">
        <v>153.39489746000001</v>
      </c>
      <c r="J422" s="51">
        <v>149.96990966999999</v>
      </c>
      <c r="K422" s="51">
        <v>112.55353546000001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44085.284722222219</v>
      </c>
      <c r="C423" s="50">
        <v>25.311187740000001</v>
      </c>
      <c r="D423" s="50">
        <v>1002.52172852</v>
      </c>
      <c r="E423" s="50">
        <v>94.593360899999993</v>
      </c>
      <c r="F423" s="50">
        <v>343.16052245999998</v>
      </c>
      <c r="G423" s="50">
        <v>0</v>
      </c>
      <c r="H423" s="50">
        <v>0</v>
      </c>
      <c r="I423" s="50">
        <v>199.65022278000001</v>
      </c>
      <c r="J423" s="51">
        <v>197.66387939000001</v>
      </c>
      <c r="K423" s="51">
        <v>150.79035949999999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44085.285416666666</v>
      </c>
      <c r="C424" s="50">
        <v>25.32376099</v>
      </c>
      <c r="D424" s="50">
        <v>1002.7117919900001</v>
      </c>
      <c r="E424" s="50">
        <v>93.685012819999997</v>
      </c>
      <c r="F424" s="50">
        <v>21.185377119999998</v>
      </c>
      <c r="G424" s="50">
        <v>1.4680377200000001</v>
      </c>
      <c r="H424" s="50">
        <v>0</v>
      </c>
      <c r="I424" s="50">
        <v>254.55680846999999</v>
      </c>
      <c r="J424" s="51">
        <v>254.43034363000001</v>
      </c>
      <c r="K424" s="51">
        <v>193.45814514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44085.286111111112</v>
      </c>
      <c r="C425" s="50">
        <v>25.342681880000001</v>
      </c>
      <c r="D425" s="50">
        <v>1002.7117919900001</v>
      </c>
      <c r="E425" s="50">
        <v>93.299072269999996</v>
      </c>
      <c r="F425" s="50">
        <v>5.5511283899999997</v>
      </c>
      <c r="G425" s="50">
        <v>0.92562401000000005</v>
      </c>
      <c r="H425" s="50">
        <v>0</v>
      </c>
      <c r="I425" s="50">
        <v>263.29589843999997</v>
      </c>
      <c r="J425" s="51">
        <v>265.57626342999998</v>
      </c>
      <c r="K425" s="51">
        <v>205.52000426999999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44085.286805555559</v>
      </c>
      <c r="C426" s="50">
        <v>25.434021000000001</v>
      </c>
      <c r="D426" s="50">
        <v>1002.79949951</v>
      </c>
      <c r="E426" s="50">
        <v>93.295166019999996</v>
      </c>
      <c r="F426" s="50">
        <v>10.757857319999999</v>
      </c>
      <c r="G426" s="50">
        <v>0.85782230000000004</v>
      </c>
      <c r="H426" s="50">
        <v>0</v>
      </c>
      <c r="I426" s="50">
        <v>157.27899170000001</v>
      </c>
      <c r="J426" s="51">
        <v>152.56201171999999</v>
      </c>
      <c r="K426" s="51">
        <v>115.83570862000001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44085.287499999999</v>
      </c>
      <c r="C427" s="50">
        <v>25.52218628</v>
      </c>
      <c r="D427" s="50">
        <v>1002.79949951</v>
      </c>
      <c r="E427" s="50">
        <v>93.474510190000004</v>
      </c>
      <c r="F427" s="50">
        <v>23.12209129</v>
      </c>
      <c r="G427" s="50">
        <v>0.58661549999999996</v>
      </c>
      <c r="H427" s="50">
        <v>0</v>
      </c>
      <c r="I427" s="50">
        <v>134.68084716999999</v>
      </c>
      <c r="J427" s="51">
        <v>126.72775269</v>
      </c>
      <c r="K427" s="51">
        <v>100.40973663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44085.288194444445</v>
      </c>
      <c r="C428" s="50">
        <v>25.64819336</v>
      </c>
      <c r="D428" s="50">
        <v>1002.90179443</v>
      </c>
      <c r="E428" s="50">
        <v>92.262084959999996</v>
      </c>
      <c r="F428" s="50">
        <v>21.10117722</v>
      </c>
      <c r="G428" s="50">
        <v>2.1460549800000002</v>
      </c>
      <c r="H428" s="50">
        <v>0</v>
      </c>
      <c r="I428" s="50">
        <v>232.48829651</v>
      </c>
      <c r="J428" s="51">
        <v>231.70634459999999</v>
      </c>
      <c r="K428" s="51">
        <v>184.35023498999999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44085.288888888892</v>
      </c>
      <c r="C429" s="50">
        <v>25.484405519999999</v>
      </c>
      <c r="D429" s="50">
        <v>1002.79949951</v>
      </c>
      <c r="E429" s="50">
        <v>92.242607120000002</v>
      </c>
      <c r="F429" s="50">
        <v>32.875930789999998</v>
      </c>
      <c r="G429" s="50">
        <v>0.99342578999999998</v>
      </c>
      <c r="H429" s="50">
        <v>0</v>
      </c>
      <c r="I429" s="50">
        <v>205.12329102000001</v>
      </c>
      <c r="J429" s="51">
        <v>202.15686034999999</v>
      </c>
      <c r="K429" s="51">
        <v>157.10842896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44085.289583333331</v>
      </c>
      <c r="C430" s="50">
        <v>25.559997559999999</v>
      </c>
      <c r="D430" s="50">
        <v>1002.90179443</v>
      </c>
      <c r="E430" s="50">
        <v>92.772781370000004</v>
      </c>
      <c r="F430" s="50">
        <v>26.420186999999999</v>
      </c>
      <c r="G430" s="50">
        <v>0.92562401000000005</v>
      </c>
      <c r="H430" s="50">
        <v>0</v>
      </c>
      <c r="I430" s="50">
        <v>190.82299805</v>
      </c>
      <c r="J430" s="51">
        <v>185.48110962000001</v>
      </c>
      <c r="K430" s="51">
        <v>146.52378845000001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44085.290277777778</v>
      </c>
      <c r="C431" s="50">
        <v>25.578887940000001</v>
      </c>
      <c r="D431" s="50">
        <v>1002.79949951</v>
      </c>
      <c r="E431" s="50">
        <v>91.622756960000004</v>
      </c>
      <c r="F431" s="50">
        <v>25.255327220000002</v>
      </c>
      <c r="G431" s="50">
        <v>1.5358394399999999</v>
      </c>
      <c r="H431" s="50">
        <v>0</v>
      </c>
      <c r="I431" s="50">
        <v>221.18908690999999</v>
      </c>
      <c r="J431" s="51">
        <v>216.67239380000001</v>
      </c>
      <c r="K431" s="51">
        <v>175.16014099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44085.290972222225</v>
      </c>
      <c r="C432" s="50">
        <v>25.500152589999999</v>
      </c>
      <c r="D432" s="50">
        <v>1002.69714355</v>
      </c>
      <c r="E432" s="50">
        <v>91.860549930000005</v>
      </c>
      <c r="F432" s="50">
        <v>356.33865356000001</v>
      </c>
      <c r="G432" s="50">
        <v>1.9426498400000001</v>
      </c>
      <c r="H432" s="50">
        <v>0</v>
      </c>
      <c r="I432" s="50">
        <v>246.87672423999999</v>
      </c>
      <c r="J432" s="51">
        <v>238.96424866000001</v>
      </c>
      <c r="K432" s="51">
        <v>206.42247008999999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44085.291666666664</v>
      </c>
      <c r="C433" s="50">
        <v>25.531646729999999</v>
      </c>
      <c r="D433" s="50">
        <v>1002.7117919900001</v>
      </c>
      <c r="E433" s="50">
        <v>91.75920868</v>
      </c>
      <c r="F433" s="50">
        <v>71.652748110000005</v>
      </c>
      <c r="G433" s="50">
        <v>0.72221886999999996</v>
      </c>
      <c r="H433" s="50">
        <v>0</v>
      </c>
      <c r="I433" s="50">
        <v>251.11393738000001</v>
      </c>
      <c r="J433" s="51">
        <v>242.24757385000001</v>
      </c>
      <c r="K433" s="51">
        <v>215.44845581000001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44085.292361111111</v>
      </c>
      <c r="C434" s="50">
        <v>25.654479980000001</v>
      </c>
      <c r="D434" s="50">
        <v>1002.79949951</v>
      </c>
      <c r="E434" s="50">
        <v>92.729911799999996</v>
      </c>
      <c r="F434" s="50">
        <v>356.21237183</v>
      </c>
      <c r="G434" s="50">
        <v>0.92562401000000005</v>
      </c>
      <c r="H434" s="50">
        <v>0</v>
      </c>
      <c r="I434" s="50">
        <v>250.49613952999999</v>
      </c>
      <c r="J434" s="51">
        <v>242.59318542</v>
      </c>
      <c r="K434" s="51">
        <v>217.08953857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44085.293055555558</v>
      </c>
      <c r="C435" s="50">
        <v>25.827697749999999</v>
      </c>
      <c r="D435" s="50">
        <v>1002.7849121100001</v>
      </c>
      <c r="E435" s="50">
        <v>91.630546570000007</v>
      </c>
      <c r="F435" s="50">
        <v>356.61938477000001</v>
      </c>
      <c r="G435" s="50">
        <v>1.6714428699999999</v>
      </c>
      <c r="H435" s="50">
        <v>0</v>
      </c>
      <c r="I435" s="50">
        <v>202.03379821999999</v>
      </c>
      <c r="J435" s="51">
        <v>194.03492736999999</v>
      </c>
      <c r="K435" s="51">
        <v>169.49850463999999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44085.293749999997</v>
      </c>
      <c r="C436" s="50">
        <v>25.86236572</v>
      </c>
      <c r="D436" s="50">
        <v>1002.88720703</v>
      </c>
      <c r="E436" s="50">
        <v>90.835281370000004</v>
      </c>
      <c r="F436" s="50">
        <v>19.080221179999999</v>
      </c>
      <c r="G436" s="50">
        <v>1.6714428699999999</v>
      </c>
      <c r="H436" s="50">
        <v>0</v>
      </c>
      <c r="I436" s="50">
        <v>234.43034363000001</v>
      </c>
      <c r="J436" s="51">
        <v>224.18936156999999</v>
      </c>
      <c r="K436" s="51">
        <v>204.53535461000001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44085.294444444444</v>
      </c>
      <c r="C437" s="50">
        <v>25.859191890000002</v>
      </c>
      <c r="D437" s="50">
        <v>1002.88720703</v>
      </c>
      <c r="E437" s="50">
        <v>90.905448910000004</v>
      </c>
      <c r="F437" s="50">
        <v>30.490093229999999</v>
      </c>
      <c r="G437" s="50">
        <v>0.99342578999999998</v>
      </c>
      <c r="H437" s="50">
        <v>0</v>
      </c>
      <c r="I437" s="50">
        <v>255.88079834000001</v>
      </c>
      <c r="J437" s="51">
        <v>243.28442383000001</v>
      </c>
      <c r="K437" s="51">
        <v>220.61775208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44085.295138888891</v>
      </c>
      <c r="C438" s="50">
        <v>25.868652340000001</v>
      </c>
      <c r="D438" s="50">
        <v>1002.79949951</v>
      </c>
      <c r="E438" s="50">
        <v>90.905448910000004</v>
      </c>
      <c r="F438" s="50">
        <v>24.469409939999998</v>
      </c>
      <c r="G438" s="50">
        <v>0.45101202000000001</v>
      </c>
      <c r="H438" s="50">
        <v>0</v>
      </c>
      <c r="I438" s="50">
        <v>252.87944031000001</v>
      </c>
      <c r="J438" s="51">
        <v>238.70516968000001</v>
      </c>
      <c r="K438" s="51">
        <v>218.81256103999999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44085.29583333333</v>
      </c>
      <c r="C439" s="50">
        <v>25.963165279999998</v>
      </c>
      <c r="D439" s="50">
        <v>1002.7849121100001</v>
      </c>
      <c r="E439" s="50">
        <v>90.562377929999997</v>
      </c>
      <c r="F439" s="50">
        <v>58.74117279</v>
      </c>
      <c r="G439" s="50">
        <v>0.45101202000000001</v>
      </c>
      <c r="H439" s="50">
        <v>0</v>
      </c>
      <c r="I439" s="50">
        <v>255.88079834000001</v>
      </c>
      <c r="J439" s="51">
        <v>241.38354491999999</v>
      </c>
      <c r="K439" s="51">
        <v>220.04324341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44085.296527777777</v>
      </c>
      <c r="C440" s="50">
        <v>26.205718990000001</v>
      </c>
      <c r="D440" s="50">
        <v>1002.7849121100001</v>
      </c>
      <c r="E440" s="50">
        <v>90.975608829999999</v>
      </c>
      <c r="F440" s="50">
        <v>69.154632570000004</v>
      </c>
      <c r="G440" s="50">
        <v>0</v>
      </c>
      <c r="H440" s="50">
        <v>0</v>
      </c>
      <c r="I440" s="50">
        <v>266.38540648999998</v>
      </c>
      <c r="J440" s="51">
        <v>250.28297423999999</v>
      </c>
      <c r="K440" s="51">
        <v>229.23333740000001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44085.297222222223</v>
      </c>
      <c r="C441" s="50">
        <v>26.394714359999998</v>
      </c>
      <c r="D441" s="50">
        <v>1002.88720703</v>
      </c>
      <c r="E441" s="50">
        <v>89.42795563</v>
      </c>
      <c r="F441" s="50">
        <v>0</v>
      </c>
      <c r="G441" s="50">
        <v>0</v>
      </c>
      <c r="H441" s="50">
        <v>0</v>
      </c>
      <c r="I441" s="50">
        <v>273.80050659</v>
      </c>
      <c r="J441" s="51">
        <v>256.41748046999999</v>
      </c>
      <c r="K441" s="51">
        <v>235.71551514000001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44085.29791666667</v>
      </c>
      <c r="C442" s="50">
        <v>26.445159910000001</v>
      </c>
      <c r="D442" s="50">
        <v>1002.88720703</v>
      </c>
      <c r="E442" s="50">
        <v>88.160964969999995</v>
      </c>
      <c r="F442" s="50">
        <v>27.276241299999999</v>
      </c>
      <c r="G442" s="50">
        <v>1.12902927</v>
      </c>
      <c r="H442" s="50">
        <v>0</v>
      </c>
      <c r="I442" s="50">
        <v>287.48272704999999</v>
      </c>
      <c r="J442" s="51">
        <v>267.56341552999999</v>
      </c>
      <c r="K442" s="51">
        <v>244.16697693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44085.298611111109</v>
      </c>
      <c r="C443" s="50">
        <v>26.542816160000001</v>
      </c>
      <c r="D443" s="50">
        <v>1002.7849121100001</v>
      </c>
      <c r="E443" s="50">
        <v>87.611282349999996</v>
      </c>
      <c r="F443" s="50">
        <v>325.63162231000001</v>
      </c>
      <c r="G443" s="50">
        <v>0.24760683999999999</v>
      </c>
      <c r="H443" s="50">
        <v>0</v>
      </c>
      <c r="I443" s="50">
        <v>289.07168579</v>
      </c>
      <c r="J443" s="51">
        <v>267.04501342999998</v>
      </c>
      <c r="K443" s="51">
        <v>244.00286865000001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44085.299305555556</v>
      </c>
      <c r="C444" s="50">
        <v>26.486114499999999</v>
      </c>
      <c r="D444" s="50">
        <v>1002.7849121100001</v>
      </c>
      <c r="E444" s="50">
        <v>87.022636410000004</v>
      </c>
      <c r="F444" s="50">
        <v>43.149070739999999</v>
      </c>
      <c r="G444" s="50">
        <v>0.85782230000000004</v>
      </c>
      <c r="H444" s="50">
        <v>0</v>
      </c>
      <c r="I444" s="50">
        <v>298.69354248000002</v>
      </c>
      <c r="J444" s="51">
        <v>273.95727539000001</v>
      </c>
      <c r="K444" s="51">
        <v>250.64915465999999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44085.3</v>
      </c>
      <c r="C445" s="50">
        <v>26.397888179999999</v>
      </c>
      <c r="D445" s="50">
        <v>1002.7849121100001</v>
      </c>
      <c r="E445" s="50">
        <v>88.289604190000006</v>
      </c>
      <c r="F445" s="50">
        <v>4.5547123000000003</v>
      </c>
      <c r="G445" s="50">
        <v>0.72221886999999996</v>
      </c>
      <c r="H445" s="50">
        <v>0</v>
      </c>
      <c r="I445" s="50">
        <v>305.84368896000001</v>
      </c>
      <c r="J445" s="51">
        <v>280.00527954</v>
      </c>
      <c r="K445" s="51">
        <v>253.93132019000001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44085.300694444442</v>
      </c>
      <c r="C446" s="50">
        <v>26.44830322</v>
      </c>
      <c r="D446" s="50">
        <v>1002.87261963</v>
      </c>
      <c r="E446" s="50">
        <v>87.147361759999995</v>
      </c>
      <c r="F446" s="50">
        <v>9.1720027900000005</v>
      </c>
      <c r="G446" s="50">
        <v>0.45101202000000001</v>
      </c>
      <c r="H446" s="50">
        <v>0</v>
      </c>
      <c r="I446" s="50">
        <v>315.90704346000001</v>
      </c>
      <c r="J446" s="51">
        <v>289.16403198</v>
      </c>
      <c r="K446" s="51">
        <v>261.72637938999998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44085.301388888889</v>
      </c>
      <c r="C447" s="50">
        <v>26.486114499999999</v>
      </c>
      <c r="D447" s="50">
        <v>1002.88720703</v>
      </c>
      <c r="E447" s="50">
        <v>87.318901060000002</v>
      </c>
      <c r="F447" s="50">
        <v>16.86278343</v>
      </c>
      <c r="G447" s="50">
        <v>1.4680377200000001</v>
      </c>
      <c r="H447" s="50">
        <v>0</v>
      </c>
      <c r="I447" s="50">
        <v>325.08737183</v>
      </c>
      <c r="J447" s="51">
        <v>300.05062865999997</v>
      </c>
      <c r="K447" s="51">
        <v>270.09591675000001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44085.302083333336</v>
      </c>
      <c r="C448" s="50">
        <v>26.47033691</v>
      </c>
      <c r="D448" s="50">
        <v>1002.7849121100001</v>
      </c>
      <c r="E448" s="50">
        <v>87.155174259999995</v>
      </c>
      <c r="F448" s="50">
        <v>36.4266243</v>
      </c>
      <c r="G448" s="50">
        <v>1.26463258</v>
      </c>
      <c r="H448" s="50">
        <v>0</v>
      </c>
      <c r="I448" s="50">
        <v>333.12026978</v>
      </c>
      <c r="J448" s="51">
        <v>310.15969848999998</v>
      </c>
      <c r="K448" s="51">
        <v>278.54739380000001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44085.302777777775</v>
      </c>
      <c r="C449" s="50">
        <v>26.527038569999998</v>
      </c>
      <c r="D449" s="50">
        <v>1002.87261963</v>
      </c>
      <c r="E449" s="50">
        <v>87.396873470000003</v>
      </c>
      <c r="F449" s="50">
        <v>11.75431728</v>
      </c>
      <c r="G449" s="50">
        <v>0.51881372999999997</v>
      </c>
      <c r="H449" s="50">
        <v>0</v>
      </c>
      <c r="I449" s="50">
        <v>333.38525391000002</v>
      </c>
      <c r="J449" s="51">
        <v>311.62869262999999</v>
      </c>
      <c r="K449" s="51">
        <v>280.10629272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44085.303472222222</v>
      </c>
      <c r="C450" s="50">
        <v>26.517608639999999</v>
      </c>
      <c r="D450" s="50">
        <v>1002.87261963</v>
      </c>
      <c r="E450" s="50">
        <v>87.186355590000005</v>
      </c>
      <c r="F450" s="50">
        <v>32.005813600000003</v>
      </c>
      <c r="G450" s="50">
        <v>1.40023601</v>
      </c>
      <c r="H450" s="50">
        <v>0</v>
      </c>
      <c r="I450" s="50">
        <v>336.65127562999999</v>
      </c>
      <c r="J450" s="51">
        <v>314.56643677</v>
      </c>
      <c r="K450" s="51">
        <v>282.97805785999998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44085.304166666669</v>
      </c>
      <c r="C451" s="50">
        <v>26.47665405</v>
      </c>
      <c r="D451" s="50">
        <v>1002.88720703</v>
      </c>
      <c r="E451" s="50">
        <v>86.122093199999995</v>
      </c>
      <c r="F451" s="50">
        <v>11.1788969</v>
      </c>
      <c r="G451" s="50">
        <v>1.6714428699999999</v>
      </c>
      <c r="H451" s="50">
        <v>0</v>
      </c>
      <c r="I451" s="50">
        <v>339.65264893</v>
      </c>
      <c r="J451" s="51">
        <v>317.76321410999998</v>
      </c>
      <c r="K451" s="51">
        <v>282.56793212999997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44085.304861111108</v>
      </c>
      <c r="C452" s="50">
        <v>26.413635249999999</v>
      </c>
      <c r="D452" s="50">
        <v>1002.87261963</v>
      </c>
      <c r="E452" s="50">
        <v>85.884277339999997</v>
      </c>
      <c r="F452" s="50">
        <v>334.51535034</v>
      </c>
      <c r="G452" s="50">
        <v>1.6036411500000001</v>
      </c>
      <c r="H452" s="50">
        <v>0</v>
      </c>
      <c r="I452" s="50">
        <v>352.45239257999998</v>
      </c>
      <c r="J452" s="51">
        <v>329.77319335999999</v>
      </c>
      <c r="K452" s="51">
        <v>294.62979125999999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44085.305555555555</v>
      </c>
      <c r="C453" s="50">
        <v>26.489257810000002</v>
      </c>
      <c r="D453" s="50">
        <v>1002.87261963</v>
      </c>
      <c r="E453" s="50">
        <v>86.531425479999996</v>
      </c>
      <c r="F453" s="50">
        <v>52.53802872</v>
      </c>
      <c r="G453" s="50">
        <v>0.85782230000000004</v>
      </c>
      <c r="H453" s="50">
        <v>0</v>
      </c>
      <c r="I453" s="50">
        <v>360.75024414000001</v>
      </c>
      <c r="J453" s="51">
        <v>337.11734009000003</v>
      </c>
      <c r="K453" s="51">
        <v>302.09661864999998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44085.306250000001</v>
      </c>
      <c r="C454" s="50">
        <v>26.60580444</v>
      </c>
      <c r="D454" s="50">
        <v>1002.87261963</v>
      </c>
      <c r="E454" s="50">
        <v>87.190261840000005</v>
      </c>
      <c r="F454" s="50">
        <v>36.047683720000002</v>
      </c>
      <c r="G454" s="50">
        <v>0.51881372999999997</v>
      </c>
      <c r="H454" s="50">
        <v>0</v>
      </c>
      <c r="I454" s="50">
        <v>371.60769653</v>
      </c>
      <c r="J454" s="51">
        <v>347.74484253000003</v>
      </c>
      <c r="K454" s="51">
        <v>311.94287108999998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44085.306944444441</v>
      </c>
      <c r="C455" s="50">
        <v>26.79171753</v>
      </c>
      <c r="D455" s="50">
        <v>1002.87261963</v>
      </c>
      <c r="E455" s="50">
        <v>87.927055359999997</v>
      </c>
      <c r="F455" s="50">
        <v>0</v>
      </c>
      <c r="G455" s="50">
        <v>1.6036411500000001</v>
      </c>
      <c r="H455" s="50">
        <v>0</v>
      </c>
      <c r="I455" s="50">
        <v>375.22711182</v>
      </c>
      <c r="J455" s="51">
        <v>351.80569458000002</v>
      </c>
      <c r="K455" s="51">
        <v>313.33795165999999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44085.307638888888</v>
      </c>
      <c r="C456" s="50">
        <v>26.864166260000001</v>
      </c>
      <c r="D456" s="50">
        <v>1002.87261963</v>
      </c>
      <c r="E456" s="50">
        <v>86.125976559999998</v>
      </c>
      <c r="F456" s="50">
        <v>33.872390750000001</v>
      </c>
      <c r="G456" s="50">
        <v>1.3324343000000001</v>
      </c>
      <c r="H456" s="50">
        <v>0</v>
      </c>
      <c r="I456" s="50">
        <v>383.96618652000001</v>
      </c>
      <c r="J456" s="51">
        <v>360.18670653999999</v>
      </c>
      <c r="K456" s="51">
        <v>322.11761474999997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44085.308333333334</v>
      </c>
      <c r="C457" s="50">
        <v>26.958679199999999</v>
      </c>
      <c r="D457" s="50">
        <v>1002.87261963</v>
      </c>
      <c r="E457" s="50">
        <v>86.363792419999996</v>
      </c>
      <c r="F457" s="50">
        <v>351.32846068999999</v>
      </c>
      <c r="G457" s="50">
        <v>0.65441722000000002</v>
      </c>
      <c r="H457" s="50">
        <v>0</v>
      </c>
      <c r="I457" s="50">
        <v>386.79101563</v>
      </c>
      <c r="J457" s="51">
        <v>362.86508178999998</v>
      </c>
      <c r="K457" s="51">
        <v>324.82528687000001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44085.309027777781</v>
      </c>
      <c r="C458" s="50">
        <v>27.075286869999999</v>
      </c>
      <c r="D458" s="50">
        <v>1002.77026367</v>
      </c>
      <c r="E458" s="50">
        <v>86.527519229999996</v>
      </c>
      <c r="F458" s="50">
        <v>13.578794479999999</v>
      </c>
      <c r="G458" s="50">
        <v>1.12902927</v>
      </c>
      <c r="H458" s="50">
        <v>0</v>
      </c>
      <c r="I458" s="50">
        <v>381.14138794000002</v>
      </c>
      <c r="J458" s="51">
        <v>357.68112183</v>
      </c>
      <c r="K458" s="51">
        <v>319.49188232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44085.30972222222</v>
      </c>
      <c r="C459" s="50">
        <v>27.075286869999999</v>
      </c>
      <c r="D459" s="50">
        <v>1002.77026367</v>
      </c>
      <c r="E459" s="50">
        <v>85.077323910000004</v>
      </c>
      <c r="F459" s="50">
        <v>0</v>
      </c>
      <c r="G459" s="50">
        <v>0.99342578999999998</v>
      </c>
      <c r="H459" s="50">
        <v>0</v>
      </c>
      <c r="I459" s="50">
        <v>384.31930541999998</v>
      </c>
      <c r="J459" s="51">
        <v>361.13726807</v>
      </c>
      <c r="K459" s="51">
        <v>321.37899779999998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44085.310416666667</v>
      </c>
      <c r="C460" s="50">
        <v>27.188720700000001</v>
      </c>
      <c r="D460" s="50">
        <v>1002.77026367</v>
      </c>
      <c r="E460" s="50">
        <v>85.549026490000003</v>
      </c>
      <c r="F460" s="50">
        <v>29.36737823</v>
      </c>
      <c r="G460" s="50">
        <v>0.51881372999999997</v>
      </c>
      <c r="H460" s="50">
        <v>0</v>
      </c>
      <c r="I460" s="50">
        <v>380.96484375</v>
      </c>
      <c r="J460" s="51">
        <v>357.42178345000002</v>
      </c>
      <c r="K460" s="51">
        <v>318.01492309999998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44085.311111111114</v>
      </c>
      <c r="C461" s="50">
        <v>27.299041750000001</v>
      </c>
      <c r="D461" s="50">
        <v>1002.87261963</v>
      </c>
      <c r="E461" s="50">
        <v>85.82580566</v>
      </c>
      <c r="F461" s="50">
        <v>31.27605629</v>
      </c>
      <c r="G461" s="50">
        <v>0.79002059000000002</v>
      </c>
      <c r="H461" s="50">
        <v>0</v>
      </c>
      <c r="I461" s="50">
        <v>379.55242920000001</v>
      </c>
      <c r="J461" s="51">
        <v>356.38494873000002</v>
      </c>
      <c r="K461" s="51">
        <v>315.55328369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44085.311805555553</v>
      </c>
      <c r="C462" s="50">
        <v>27.33053589</v>
      </c>
      <c r="D462" s="50">
        <v>1002.87261963</v>
      </c>
      <c r="E462" s="50">
        <v>84.636795039999996</v>
      </c>
      <c r="F462" s="50">
        <v>356.80184937000001</v>
      </c>
      <c r="G462" s="50">
        <v>0.92562401000000005</v>
      </c>
      <c r="H462" s="50">
        <v>0</v>
      </c>
      <c r="I462" s="50">
        <v>381.40609740999997</v>
      </c>
      <c r="J462" s="51">
        <v>358.97705078000001</v>
      </c>
      <c r="K462" s="51">
        <v>315.55328369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44085.3125</v>
      </c>
      <c r="C463" s="50">
        <v>27.525909420000001</v>
      </c>
      <c r="D463" s="50">
        <v>1002.96032715</v>
      </c>
      <c r="E463" s="50">
        <v>85.178665159999994</v>
      </c>
      <c r="F463" s="50">
        <v>29.114736560000001</v>
      </c>
      <c r="G463" s="50">
        <v>0</v>
      </c>
      <c r="H463" s="50">
        <v>0</v>
      </c>
      <c r="I463" s="50">
        <v>385.29019165</v>
      </c>
      <c r="J463" s="51">
        <v>361.05075073</v>
      </c>
      <c r="K463" s="51">
        <v>316.70202637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44085.313194444447</v>
      </c>
      <c r="C464" s="50">
        <v>27.54168701</v>
      </c>
      <c r="D464" s="50">
        <v>1002.96032715</v>
      </c>
      <c r="E464" s="50">
        <v>82.473167419999996</v>
      </c>
      <c r="F464" s="50">
        <v>37.212539669999998</v>
      </c>
      <c r="G464" s="50">
        <v>0.65441722000000002</v>
      </c>
      <c r="H464" s="50">
        <v>0</v>
      </c>
      <c r="I464" s="50">
        <v>391.38104248000002</v>
      </c>
      <c r="J464" s="51">
        <v>368.22210693</v>
      </c>
      <c r="K464" s="51">
        <v>322.52777099999997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44085.313888888886</v>
      </c>
      <c r="C465" s="50">
        <v>27.544830319999999</v>
      </c>
      <c r="D465" s="50">
        <v>1003.04803467</v>
      </c>
      <c r="E465" s="50">
        <v>84.808326719999997</v>
      </c>
      <c r="F465" s="50">
        <v>42.47542953</v>
      </c>
      <c r="G465" s="50">
        <v>1.1968308700000001</v>
      </c>
      <c r="H465" s="50">
        <v>0</v>
      </c>
      <c r="I465" s="50">
        <v>394.91204834000001</v>
      </c>
      <c r="J465" s="51">
        <v>371.07354736000002</v>
      </c>
      <c r="K465" s="51">
        <v>323.34832763999998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44085.314583333333</v>
      </c>
      <c r="C466" s="50">
        <v>27.529083249999999</v>
      </c>
      <c r="D466" s="50">
        <v>1002.94567871</v>
      </c>
      <c r="E466" s="50">
        <v>83.498435970000003</v>
      </c>
      <c r="F466" s="50">
        <v>279.64117432</v>
      </c>
      <c r="G466" s="50">
        <v>0.31540858999999999</v>
      </c>
      <c r="H466" s="50">
        <v>0</v>
      </c>
      <c r="I466" s="50">
        <v>406.21124268</v>
      </c>
      <c r="J466" s="51">
        <v>383.25604248000002</v>
      </c>
      <c r="K466" s="51">
        <v>333.60498046999999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44085.31527777778</v>
      </c>
      <c r="C467" s="50">
        <v>27.554260249999999</v>
      </c>
      <c r="D467" s="50">
        <v>1003.04803467</v>
      </c>
      <c r="E467" s="50">
        <v>83.553031919999995</v>
      </c>
      <c r="F467" s="50">
        <v>41.422851559999998</v>
      </c>
      <c r="G467" s="50">
        <v>0.65441722000000002</v>
      </c>
      <c r="H467" s="50">
        <v>0</v>
      </c>
      <c r="I467" s="50">
        <v>406.47595215000001</v>
      </c>
      <c r="J467" s="51">
        <v>383.08325194999998</v>
      </c>
      <c r="K467" s="51">
        <v>333.93319702000002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44085.315972222219</v>
      </c>
      <c r="C468" s="50">
        <v>27.58581543</v>
      </c>
      <c r="D468" s="50">
        <v>1003.04803467</v>
      </c>
      <c r="E468" s="50">
        <v>82.075538640000005</v>
      </c>
      <c r="F468" s="50">
        <v>351.62316894999998</v>
      </c>
      <c r="G468" s="50">
        <v>0.31540858999999999</v>
      </c>
      <c r="H468" s="50">
        <v>0</v>
      </c>
      <c r="I468" s="50">
        <v>408.32986449999999</v>
      </c>
      <c r="J468" s="51">
        <v>385.50253296</v>
      </c>
      <c r="K468" s="51">
        <v>334.17950438999998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44085.316666666666</v>
      </c>
      <c r="C469" s="50">
        <v>27.8505249</v>
      </c>
      <c r="D469" s="50">
        <v>1003.04803467</v>
      </c>
      <c r="E469" s="50">
        <v>83.80251312</v>
      </c>
      <c r="F469" s="50">
        <v>42.447349549999998</v>
      </c>
      <c r="G469" s="50">
        <v>0.31540858999999999</v>
      </c>
      <c r="H469" s="50">
        <v>0</v>
      </c>
      <c r="I469" s="50">
        <v>407.18212891000002</v>
      </c>
      <c r="J469" s="51">
        <v>383.34259033000001</v>
      </c>
      <c r="K469" s="51">
        <v>333.35894775000003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44085.317361111112</v>
      </c>
      <c r="C470" s="50">
        <v>27.8505249</v>
      </c>
      <c r="D470" s="50">
        <v>1003.04803467</v>
      </c>
      <c r="E470" s="50">
        <v>81.104812620000004</v>
      </c>
      <c r="F470" s="50">
        <v>8.0352249100000002</v>
      </c>
      <c r="G470" s="50">
        <v>1.8070464100000001</v>
      </c>
      <c r="H470" s="50">
        <v>0</v>
      </c>
      <c r="I470" s="50">
        <v>414.33227539000001</v>
      </c>
      <c r="J470" s="51">
        <v>393.01953125</v>
      </c>
      <c r="K470" s="51">
        <v>338.03591919000002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44085.318055555559</v>
      </c>
      <c r="C471" s="50">
        <v>27.749694819999998</v>
      </c>
      <c r="D471" s="50">
        <v>1003.04803467</v>
      </c>
      <c r="E471" s="50">
        <v>81.560935970000003</v>
      </c>
      <c r="F471" s="50">
        <v>355.30014038000002</v>
      </c>
      <c r="G471" s="50">
        <v>0.51881372999999997</v>
      </c>
      <c r="H471" s="50">
        <v>0</v>
      </c>
      <c r="I471" s="50">
        <v>419.62878418000003</v>
      </c>
      <c r="J471" s="51">
        <v>397.16690062999999</v>
      </c>
      <c r="K471" s="51">
        <v>340.00521851000002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44085.318749999999</v>
      </c>
      <c r="C472" s="50">
        <v>27.664581299999998</v>
      </c>
      <c r="D472" s="50">
        <v>1003.04803467</v>
      </c>
      <c r="E472" s="50">
        <v>81.514160160000003</v>
      </c>
      <c r="F472" s="50">
        <v>19.613540650000001</v>
      </c>
      <c r="G472" s="50">
        <v>1.6714428699999999</v>
      </c>
      <c r="H472" s="50">
        <v>0</v>
      </c>
      <c r="I472" s="50">
        <v>275.03607177999999</v>
      </c>
      <c r="J472" s="51">
        <v>260.91049193999999</v>
      </c>
      <c r="K472" s="51">
        <v>209.95094298999999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44085.319444444445</v>
      </c>
      <c r="C473" s="50">
        <v>27.51330566</v>
      </c>
      <c r="D473" s="50">
        <v>1003.04803467</v>
      </c>
      <c r="E473" s="50">
        <v>82.668090820000003</v>
      </c>
      <c r="F473" s="50">
        <v>34.630226139999998</v>
      </c>
      <c r="G473" s="50">
        <v>1.3324343000000001</v>
      </c>
      <c r="H473" s="50">
        <v>0</v>
      </c>
      <c r="I473" s="50">
        <v>365.69338988999999</v>
      </c>
      <c r="J473" s="51">
        <v>346.70800781000003</v>
      </c>
      <c r="K473" s="51">
        <v>283.63449097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44085.320138888892</v>
      </c>
      <c r="C474" s="50">
        <v>27.39041138</v>
      </c>
      <c r="D474" s="50">
        <v>1003.03338623</v>
      </c>
      <c r="E474" s="50">
        <v>82.364013670000006</v>
      </c>
      <c r="F474" s="50">
        <v>337.44851684999998</v>
      </c>
      <c r="G474" s="50">
        <v>1.1968308700000001</v>
      </c>
      <c r="H474" s="50">
        <v>0</v>
      </c>
      <c r="I474" s="50">
        <v>374.34436034999999</v>
      </c>
      <c r="J474" s="51">
        <v>358.54516602000001</v>
      </c>
      <c r="K474" s="51">
        <v>307.92233276000002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44085.320833333331</v>
      </c>
      <c r="C475" s="50">
        <v>27.299041750000001</v>
      </c>
      <c r="D475" s="50">
        <v>1003.04803467</v>
      </c>
      <c r="E475" s="50">
        <v>83.443870540000006</v>
      </c>
      <c r="F475" s="50">
        <v>23.543130869999999</v>
      </c>
      <c r="G475" s="50">
        <v>0.92562401000000005</v>
      </c>
      <c r="H475" s="50">
        <v>0</v>
      </c>
      <c r="I475" s="50">
        <v>440.19647216999999</v>
      </c>
      <c r="J475" s="51">
        <v>417.81719971000001</v>
      </c>
      <c r="K475" s="51">
        <v>348.70272827000002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44085.321527777778</v>
      </c>
      <c r="C476" s="50">
        <v>27.254882810000002</v>
      </c>
      <c r="D476" s="50">
        <v>1003.04803467</v>
      </c>
      <c r="E476" s="50">
        <v>82.083328249999994</v>
      </c>
      <c r="F476" s="50">
        <v>31.191812519999999</v>
      </c>
      <c r="G476" s="50">
        <v>2.1460549800000002</v>
      </c>
      <c r="H476" s="50">
        <v>0</v>
      </c>
      <c r="I476" s="50">
        <v>201.15104675000001</v>
      </c>
      <c r="J476" s="51">
        <v>191.44308472</v>
      </c>
      <c r="K476" s="51">
        <v>146.76983643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44085.322222222225</v>
      </c>
      <c r="C477" s="50">
        <v>27.226531980000001</v>
      </c>
      <c r="D477" s="50">
        <v>1003.13574219</v>
      </c>
      <c r="E477" s="50">
        <v>81.794853209999999</v>
      </c>
      <c r="F477" s="50">
        <v>56.734279630000003</v>
      </c>
      <c r="G477" s="50">
        <v>0.3832103</v>
      </c>
      <c r="H477" s="50">
        <v>0</v>
      </c>
      <c r="I477" s="50">
        <v>310.25744629000002</v>
      </c>
      <c r="J477" s="51">
        <v>295.38510131999999</v>
      </c>
      <c r="K477" s="51">
        <v>234.8949585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44085.322916666664</v>
      </c>
      <c r="C478" s="50">
        <v>27.15405273</v>
      </c>
      <c r="D478" s="50">
        <v>1003.13574219</v>
      </c>
      <c r="E478" s="50">
        <v>80.70326996</v>
      </c>
      <c r="F478" s="50">
        <v>300.81893921</v>
      </c>
      <c r="G478" s="50">
        <v>0.3832103</v>
      </c>
      <c r="H478" s="50">
        <v>0</v>
      </c>
      <c r="I478" s="50">
        <v>497.22137450999998</v>
      </c>
      <c r="J478" s="51">
        <v>473.46029663000002</v>
      </c>
      <c r="K478" s="51">
        <v>395.06283568999999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44085.323611111111</v>
      </c>
      <c r="C479" s="50">
        <v>27.299041750000001</v>
      </c>
      <c r="D479" s="50">
        <v>1003.13574219</v>
      </c>
      <c r="E479" s="50">
        <v>81.366020199999994</v>
      </c>
      <c r="F479" s="50">
        <v>34.054851530000001</v>
      </c>
      <c r="G479" s="50">
        <v>0</v>
      </c>
      <c r="H479" s="50">
        <v>0</v>
      </c>
      <c r="I479" s="50">
        <v>520.52575683999999</v>
      </c>
      <c r="J479" s="51">
        <v>496.61590575999998</v>
      </c>
      <c r="K479" s="51">
        <v>415.08383178999998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44085.324305555558</v>
      </c>
      <c r="C480" s="50">
        <v>27.57318115</v>
      </c>
      <c r="D480" s="50">
        <v>1003.13574219</v>
      </c>
      <c r="E480" s="50">
        <v>80.78125</v>
      </c>
      <c r="F480" s="50">
        <v>23.346651080000001</v>
      </c>
      <c r="G480" s="50">
        <v>1.6036411500000001</v>
      </c>
      <c r="H480" s="50">
        <v>0</v>
      </c>
      <c r="I480" s="50">
        <v>532.44274901999995</v>
      </c>
      <c r="J480" s="51">
        <v>507.41622925000001</v>
      </c>
      <c r="K480" s="51">
        <v>420.66354369999999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44085.324999999997</v>
      </c>
      <c r="C481" s="50">
        <v>27.841064450000001</v>
      </c>
      <c r="D481" s="50">
        <v>1003.13574219</v>
      </c>
      <c r="E481" s="50">
        <v>81.459571839999995</v>
      </c>
      <c r="F481" s="50">
        <v>17.92942429</v>
      </c>
      <c r="G481" s="50">
        <v>1.6714428699999999</v>
      </c>
      <c r="H481" s="50">
        <v>0</v>
      </c>
      <c r="I481" s="50">
        <v>556.10021973000005</v>
      </c>
      <c r="J481" s="51">
        <v>531.34991454999999</v>
      </c>
      <c r="K481" s="51">
        <v>443.88455199999999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44085.325694444444</v>
      </c>
      <c r="C482" s="50">
        <v>27.825317380000001</v>
      </c>
      <c r="D482" s="50">
        <v>1003.13574219</v>
      </c>
      <c r="E482" s="50">
        <v>80.520072940000006</v>
      </c>
      <c r="F482" s="50">
        <v>0</v>
      </c>
      <c r="G482" s="50">
        <v>1.5358394399999999</v>
      </c>
      <c r="H482" s="50">
        <v>0</v>
      </c>
      <c r="I482" s="50">
        <v>568.37030029000005</v>
      </c>
      <c r="J482" s="51">
        <v>542.92767333999996</v>
      </c>
      <c r="K482" s="51">
        <v>449.05386353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44085.326388888891</v>
      </c>
      <c r="C483" s="50">
        <v>27.781188960000001</v>
      </c>
      <c r="D483" s="50">
        <v>1003.13574219</v>
      </c>
      <c r="E483" s="50">
        <v>80.691581729999996</v>
      </c>
      <c r="F483" s="50">
        <v>39.415916439999997</v>
      </c>
      <c r="G483" s="50">
        <v>0.92562401000000005</v>
      </c>
      <c r="H483" s="50">
        <v>0</v>
      </c>
      <c r="I483" s="50">
        <v>565.45709228999999</v>
      </c>
      <c r="J483" s="51">
        <v>541.28613281000003</v>
      </c>
      <c r="K483" s="51">
        <v>448.80780028999999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44085.32708333333</v>
      </c>
      <c r="C484" s="50">
        <v>27.869445800000001</v>
      </c>
      <c r="D484" s="50">
        <v>1003.12109375</v>
      </c>
      <c r="E484" s="50">
        <v>79.662406919999995</v>
      </c>
      <c r="F484" s="50">
        <v>14.841870309999999</v>
      </c>
      <c r="G484" s="50">
        <v>1.4680377200000001</v>
      </c>
      <c r="H484" s="50">
        <v>0</v>
      </c>
      <c r="I484" s="50">
        <v>264.97299193999999</v>
      </c>
      <c r="J484" s="51">
        <v>255.98561096</v>
      </c>
      <c r="K484" s="51">
        <v>206.99697875999999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44085.327777777777</v>
      </c>
      <c r="C485" s="50">
        <v>27.800109859999999</v>
      </c>
      <c r="D485" s="50">
        <v>1003.22344971</v>
      </c>
      <c r="E485" s="50">
        <v>81.093116760000001</v>
      </c>
      <c r="F485" s="50">
        <v>6.5616068800000003</v>
      </c>
      <c r="G485" s="50">
        <v>2.0782532699999998</v>
      </c>
      <c r="H485" s="50">
        <v>0</v>
      </c>
      <c r="I485" s="50">
        <v>273.80050659</v>
      </c>
      <c r="J485" s="51">
        <v>263.84820557</v>
      </c>
      <c r="K485" s="51">
        <v>202.23782349000001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44085.328472222223</v>
      </c>
      <c r="C486" s="50">
        <v>27.601531980000001</v>
      </c>
      <c r="D486" s="50">
        <v>1003.22344971</v>
      </c>
      <c r="E486" s="50">
        <v>80.434303279999995</v>
      </c>
      <c r="F486" s="50">
        <v>36.833644870000001</v>
      </c>
      <c r="G486" s="50">
        <v>1.3324343000000001</v>
      </c>
      <c r="H486" s="50">
        <v>0</v>
      </c>
      <c r="I486" s="50">
        <v>359.33786011000001</v>
      </c>
      <c r="J486" s="51">
        <v>345.32556152000001</v>
      </c>
      <c r="K486" s="51">
        <v>263.12142943999999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44085.32916666667</v>
      </c>
      <c r="C487" s="50">
        <v>27.54168701</v>
      </c>
      <c r="D487" s="50">
        <v>1003.22344971</v>
      </c>
      <c r="E487" s="50">
        <v>80.266654970000005</v>
      </c>
      <c r="F487" s="50">
        <v>59.962150569999999</v>
      </c>
      <c r="G487" s="50">
        <v>0.45101202000000001</v>
      </c>
      <c r="H487" s="50">
        <v>0</v>
      </c>
      <c r="I487" s="50">
        <v>312.46444702000002</v>
      </c>
      <c r="J487" s="51">
        <v>300.74185181000001</v>
      </c>
      <c r="K487" s="51">
        <v>229.80758667000001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44085.329861111109</v>
      </c>
      <c r="C488" s="50">
        <v>27.749694819999998</v>
      </c>
      <c r="D488" s="50">
        <v>1003.32580566</v>
      </c>
      <c r="E488" s="50">
        <v>81.323120119999999</v>
      </c>
      <c r="F488" s="50">
        <v>0</v>
      </c>
      <c r="G488" s="50">
        <v>0.31540858999999999</v>
      </c>
      <c r="H488" s="50">
        <v>0</v>
      </c>
      <c r="I488" s="50">
        <v>381.22952271000003</v>
      </c>
      <c r="J488" s="51">
        <v>366.14840698</v>
      </c>
      <c r="K488" s="51">
        <v>269.84960938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44085.330555555556</v>
      </c>
      <c r="C489" s="50">
        <v>27.837921139999999</v>
      </c>
      <c r="D489" s="50">
        <v>1003.31115723</v>
      </c>
      <c r="E489" s="50">
        <v>80.247169490000005</v>
      </c>
      <c r="F489" s="50">
        <v>51.33106995</v>
      </c>
      <c r="G489" s="50">
        <v>0.51881372999999997</v>
      </c>
      <c r="H489" s="50">
        <v>0</v>
      </c>
      <c r="I489" s="50">
        <v>359.51440430000002</v>
      </c>
      <c r="J489" s="51">
        <v>344.97994994999999</v>
      </c>
      <c r="K489" s="51">
        <v>281.33724976000002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44085.331250000003</v>
      </c>
      <c r="C490" s="50">
        <v>27.989227289999999</v>
      </c>
      <c r="D490" s="50">
        <v>1003.31115723</v>
      </c>
      <c r="E490" s="50">
        <v>79.409011840000005</v>
      </c>
      <c r="F490" s="50">
        <v>358.42984009000003</v>
      </c>
      <c r="G490" s="50">
        <v>0</v>
      </c>
      <c r="H490" s="50">
        <v>0</v>
      </c>
      <c r="I490" s="50">
        <v>300.81213379000002</v>
      </c>
      <c r="J490" s="51">
        <v>290.28713988999999</v>
      </c>
      <c r="K490" s="51">
        <v>221.52023315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44085.331944444442</v>
      </c>
      <c r="C491" s="50">
        <v>27.986053470000002</v>
      </c>
      <c r="D491" s="50">
        <v>1003.22344971</v>
      </c>
      <c r="E491" s="50">
        <v>80.434303279999995</v>
      </c>
      <c r="F491" s="50">
        <v>334.33288573999999</v>
      </c>
      <c r="G491" s="50">
        <v>0.65441722000000002</v>
      </c>
      <c r="H491" s="50">
        <v>0</v>
      </c>
      <c r="I491" s="50">
        <v>466.14910888999998</v>
      </c>
      <c r="J491" s="51">
        <v>449.26757813</v>
      </c>
      <c r="K491" s="51">
        <v>349.60546875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44085.332638888889</v>
      </c>
      <c r="C492" s="50">
        <v>28.030181880000001</v>
      </c>
      <c r="D492" s="50">
        <v>1003.22344971</v>
      </c>
      <c r="E492" s="50">
        <v>81.424491880000005</v>
      </c>
      <c r="F492" s="50">
        <v>282.19546509000003</v>
      </c>
      <c r="G492" s="50">
        <v>0.24760683999999999</v>
      </c>
      <c r="H492" s="50">
        <v>0</v>
      </c>
      <c r="I492" s="50">
        <v>394.47079467999998</v>
      </c>
      <c r="J492" s="51">
        <v>379.36801147</v>
      </c>
      <c r="K492" s="51">
        <v>288.88598632999998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44085.333333333336</v>
      </c>
      <c r="C493" s="50">
        <v>28.172027589999999</v>
      </c>
      <c r="D493" s="50">
        <v>1003.31115723</v>
      </c>
      <c r="E493" s="50">
        <v>80.85141754</v>
      </c>
      <c r="F493" s="50">
        <v>347.93218994</v>
      </c>
      <c r="G493" s="50">
        <v>0.65441722000000002</v>
      </c>
      <c r="H493" s="50">
        <v>0</v>
      </c>
      <c r="I493" s="50">
        <v>508.43218994</v>
      </c>
      <c r="J493" s="51">
        <v>486.93899535999998</v>
      </c>
      <c r="K493" s="51">
        <v>368.14950562000001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44085.334027777775</v>
      </c>
      <c r="C494" s="50">
        <v>28.332794190000001</v>
      </c>
      <c r="D494" s="50">
        <v>1003.39886475</v>
      </c>
      <c r="E494" s="50">
        <v>80.332939150000001</v>
      </c>
      <c r="F494" s="50">
        <v>52.58012772</v>
      </c>
      <c r="G494" s="50">
        <v>0</v>
      </c>
      <c r="H494" s="50">
        <v>0</v>
      </c>
      <c r="I494" s="50">
        <v>503.57720947000001</v>
      </c>
      <c r="J494" s="51">
        <v>481.06353760000002</v>
      </c>
      <c r="K494" s="51">
        <v>368.97003174000002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44085.334722222222</v>
      </c>
      <c r="C495" s="50">
        <v>28.436828609999999</v>
      </c>
      <c r="D495" s="50">
        <v>1003.39886475</v>
      </c>
      <c r="E495" s="50">
        <v>79.99377441</v>
      </c>
      <c r="F495" s="50">
        <v>85.785293580000001</v>
      </c>
      <c r="G495" s="50">
        <v>0</v>
      </c>
      <c r="H495" s="50">
        <v>0</v>
      </c>
      <c r="I495" s="50">
        <v>269.38674927</v>
      </c>
      <c r="J495" s="51">
        <v>260.13272095000002</v>
      </c>
      <c r="K495" s="51">
        <v>212.90464782999999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44085.335416666669</v>
      </c>
      <c r="C496" s="50">
        <v>28.619659420000001</v>
      </c>
      <c r="D496" s="50">
        <v>1003.5012207</v>
      </c>
      <c r="E496" s="50">
        <v>78.056251529999997</v>
      </c>
      <c r="F496" s="50">
        <v>333.75753784</v>
      </c>
      <c r="G496" s="50">
        <v>0</v>
      </c>
      <c r="H496" s="50">
        <v>0</v>
      </c>
      <c r="I496" s="50">
        <v>267.97433472</v>
      </c>
      <c r="J496" s="51">
        <v>258.83679198999999</v>
      </c>
      <c r="K496" s="51">
        <v>204.12495422000001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44085.336111111108</v>
      </c>
      <c r="C497" s="50">
        <v>28.85925293</v>
      </c>
      <c r="D497" s="50">
        <v>1003.39886475</v>
      </c>
      <c r="E497" s="50">
        <v>77.923706050000007</v>
      </c>
      <c r="F497" s="50">
        <v>7.5580668400000004</v>
      </c>
      <c r="G497" s="50">
        <v>0</v>
      </c>
      <c r="H497" s="50">
        <v>0</v>
      </c>
      <c r="I497" s="50">
        <v>258.08752441000001</v>
      </c>
      <c r="J497" s="51">
        <v>249.67800903</v>
      </c>
      <c r="K497" s="51">
        <v>199.94030762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44085.336805555555</v>
      </c>
      <c r="C498" s="50">
        <v>28.827758790000001</v>
      </c>
      <c r="D498" s="50">
        <v>1003.39886475</v>
      </c>
      <c r="E498" s="50">
        <v>76.122642519999999</v>
      </c>
      <c r="F498" s="50">
        <v>323.66680908000001</v>
      </c>
      <c r="G498" s="50">
        <v>0</v>
      </c>
      <c r="H498" s="50">
        <v>0</v>
      </c>
      <c r="I498" s="50">
        <v>277.41964722</v>
      </c>
      <c r="J498" s="51">
        <v>268.42745972</v>
      </c>
      <c r="K498" s="51">
        <v>213.39697265999999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44085.337500000001</v>
      </c>
      <c r="C499" s="50">
        <v>28.644897459999999</v>
      </c>
      <c r="D499" s="50">
        <v>1003.48657227</v>
      </c>
      <c r="E499" s="50">
        <v>77.202514649999998</v>
      </c>
      <c r="F499" s="50">
        <v>31.458473210000001</v>
      </c>
      <c r="G499" s="50">
        <v>0.72221886999999996</v>
      </c>
      <c r="H499" s="50">
        <v>0</v>
      </c>
      <c r="I499" s="50">
        <v>306.19677733999998</v>
      </c>
      <c r="J499" s="51">
        <v>297.80413818</v>
      </c>
      <c r="K499" s="51">
        <v>234.97714232999999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44085.338194444441</v>
      </c>
      <c r="C500" s="50">
        <v>28.266601560000002</v>
      </c>
      <c r="D500" s="50">
        <v>1003.5012207</v>
      </c>
      <c r="E500" s="50">
        <v>78.668312069999999</v>
      </c>
      <c r="F500" s="50">
        <v>7.3756055800000002</v>
      </c>
      <c r="G500" s="50">
        <v>0.92562401000000005</v>
      </c>
      <c r="H500" s="50">
        <v>0</v>
      </c>
      <c r="I500" s="50">
        <v>666.26593018000005</v>
      </c>
      <c r="J500" s="51">
        <v>645.05535888999998</v>
      </c>
      <c r="K500" s="51">
        <v>498.86022948999999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44085.338888888888</v>
      </c>
      <c r="C501" s="50">
        <v>28.260314940000001</v>
      </c>
      <c r="D501" s="50">
        <v>1003.5012207</v>
      </c>
      <c r="E501" s="50">
        <v>78.83984375</v>
      </c>
      <c r="F501" s="50">
        <v>221.35671997</v>
      </c>
      <c r="G501" s="50">
        <v>0.79002059000000002</v>
      </c>
      <c r="H501" s="50">
        <v>0</v>
      </c>
      <c r="I501" s="50">
        <v>666.53088378999996</v>
      </c>
      <c r="J501" s="51">
        <v>646.09191895000004</v>
      </c>
      <c r="K501" s="51">
        <v>495.41394043000003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44085.339583333334</v>
      </c>
      <c r="C502" s="50">
        <v>28.550292970000001</v>
      </c>
      <c r="D502" s="50">
        <v>1003.5012207</v>
      </c>
      <c r="E502" s="50">
        <v>79.354423519999997</v>
      </c>
      <c r="F502" s="50">
        <v>25.690385819999999</v>
      </c>
      <c r="G502" s="50">
        <v>0.3832103</v>
      </c>
      <c r="H502" s="50">
        <v>0</v>
      </c>
      <c r="I502" s="50">
        <v>675.88775635000002</v>
      </c>
      <c r="J502" s="51">
        <v>653.69543456999997</v>
      </c>
      <c r="K502" s="51">
        <v>506.65527343999997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44085.340277777781</v>
      </c>
      <c r="C503" s="50">
        <v>28.474670410000002</v>
      </c>
      <c r="D503" s="50">
        <v>1003.48657227</v>
      </c>
      <c r="E503" s="50">
        <v>76.633338929999994</v>
      </c>
      <c r="F503" s="50">
        <v>22.757213589999999</v>
      </c>
      <c r="G503" s="50">
        <v>2.6206669800000002</v>
      </c>
      <c r="H503" s="50">
        <v>0</v>
      </c>
      <c r="I503" s="50">
        <v>717.19995116999996</v>
      </c>
      <c r="J503" s="51">
        <v>692.31744385000002</v>
      </c>
      <c r="K503" s="51">
        <v>526.75817871000004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44085.34097222222</v>
      </c>
      <c r="C504" s="50">
        <v>28.225616460000001</v>
      </c>
      <c r="D504" s="50">
        <v>1003.5012207</v>
      </c>
      <c r="E504" s="50">
        <v>78.103027339999997</v>
      </c>
      <c r="F504" s="50">
        <v>18.967939380000001</v>
      </c>
      <c r="G504" s="50">
        <v>0.85782230000000004</v>
      </c>
      <c r="H504" s="50">
        <v>0</v>
      </c>
      <c r="I504" s="50">
        <v>717.72961425999995</v>
      </c>
      <c r="J504" s="51">
        <v>693.09497069999998</v>
      </c>
      <c r="K504" s="51">
        <v>539.72277831999997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44085.341666666667</v>
      </c>
      <c r="C505" s="50">
        <v>28.178344729999999</v>
      </c>
      <c r="D505" s="50">
        <v>1003.48657227</v>
      </c>
      <c r="E505" s="50">
        <v>79.794944760000007</v>
      </c>
      <c r="F505" s="50">
        <v>75.680595400000001</v>
      </c>
      <c r="G505" s="50">
        <v>1.6714428699999999</v>
      </c>
      <c r="H505" s="50">
        <v>0</v>
      </c>
      <c r="I505" s="50">
        <v>437.54852295000001</v>
      </c>
      <c r="J505" s="51">
        <v>426.28448486000002</v>
      </c>
      <c r="K505" s="51">
        <v>328.84582519999998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44085.342361111114</v>
      </c>
      <c r="C506" s="50">
        <v>28.172027589999999</v>
      </c>
      <c r="D506" s="50">
        <v>1003.39886475</v>
      </c>
      <c r="E506" s="50">
        <v>79.639015200000003</v>
      </c>
      <c r="F506" s="50">
        <v>33.535549160000002</v>
      </c>
      <c r="G506" s="50">
        <v>0.99342578999999998</v>
      </c>
      <c r="H506" s="50">
        <v>0</v>
      </c>
      <c r="I506" s="50">
        <v>457.58654784999999</v>
      </c>
      <c r="J506" s="51">
        <v>441.05935669000002</v>
      </c>
      <c r="K506" s="51">
        <v>333.27676392000001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44085.343055555553</v>
      </c>
      <c r="C507" s="50">
        <v>28.20669556</v>
      </c>
      <c r="D507" s="50">
        <v>1003.48657227</v>
      </c>
      <c r="E507" s="50">
        <v>78.395408630000006</v>
      </c>
      <c r="F507" s="50">
        <v>33.339069369999997</v>
      </c>
      <c r="G507" s="50">
        <v>0.99342578999999998</v>
      </c>
      <c r="H507" s="50">
        <v>0</v>
      </c>
      <c r="I507" s="50">
        <v>674.82843018000005</v>
      </c>
      <c r="J507" s="51">
        <v>652.65863036999997</v>
      </c>
      <c r="K507" s="51">
        <v>499.35253906000003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44085.34375</v>
      </c>
      <c r="C508" s="50">
        <v>28.42736816</v>
      </c>
      <c r="D508" s="50">
        <v>1003.48657227</v>
      </c>
      <c r="E508" s="50">
        <v>78.539649960000006</v>
      </c>
      <c r="F508" s="50">
        <v>46.966377260000002</v>
      </c>
      <c r="G508" s="50">
        <v>0.99342578999999998</v>
      </c>
      <c r="H508" s="50">
        <v>0</v>
      </c>
      <c r="I508" s="50">
        <v>754.36334228999999</v>
      </c>
      <c r="J508" s="51">
        <v>730.24792479999996</v>
      </c>
      <c r="K508" s="51">
        <v>550.55371093999997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44085.344444444447</v>
      </c>
      <c r="C509" s="50">
        <v>28.666961669999999</v>
      </c>
      <c r="D509" s="50">
        <v>1003.48657227</v>
      </c>
      <c r="E509" s="50">
        <v>78.282371519999998</v>
      </c>
      <c r="F509" s="50">
        <v>10.210517879999999</v>
      </c>
      <c r="G509" s="50">
        <v>1.26463258</v>
      </c>
      <c r="H509" s="50">
        <v>0</v>
      </c>
      <c r="I509" s="50">
        <v>675.35809326000003</v>
      </c>
      <c r="J509" s="51">
        <v>654.30041503999996</v>
      </c>
      <c r="K509" s="51">
        <v>490.32656859999997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44085.345138888886</v>
      </c>
      <c r="C510" s="50">
        <v>28.616516109999999</v>
      </c>
      <c r="D510" s="50">
        <v>1003.48657227</v>
      </c>
      <c r="E510" s="50">
        <v>77.553367609999995</v>
      </c>
      <c r="F510" s="50">
        <v>355.94570922999998</v>
      </c>
      <c r="G510" s="50">
        <v>1.12902927</v>
      </c>
      <c r="H510" s="50">
        <v>0</v>
      </c>
      <c r="I510" s="50">
        <v>480.80249022999999</v>
      </c>
      <c r="J510" s="51">
        <v>465.51116943</v>
      </c>
      <c r="K510" s="51">
        <v>356.33367920000001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44085.345833333333</v>
      </c>
      <c r="C511" s="50">
        <v>28.591278079999999</v>
      </c>
      <c r="D511" s="50">
        <v>1003.48657227</v>
      </c>
      <c r="E511" s="50">
        <v>78.582542419999996</v>
      </c>
      <c r="F511" s="50">
        <v>56.650081630000003</v>
      </c>
      <c r="G511" s="50">
        <v>1.3324343000000001</v>
      </c>
      <c r="H511" s="50">
        <v>0</v>
      </c>
      <c r="I511" s="50">
        <v>707.84307861000002</v>
      </c>
      <c r="J511" s="51">
        <v>686.78759765999996</v>
      </c>
      <c r="K511" s="51">
        <v>513.46563720999995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44085.34652777778</v>
      </c>
      <c r="C512" s="50">
        <v>28.638580319999999</v>
      </c>
      <c r="D512" s="50">
        <v>1003.58892822</v>
      </c>
      <c r="E512" s="50">
        <v>77.565063480000006</v>
      </c>
      <c r="F512" s="50">
        <v>57.758777619999996</v>
      </c>
      <c r="G512" s="50">
        <v>1.5358394399999999</v>
      </c>
      <c r="H512" s="50">
        <v>0</v>
      </c>
      <c r="I512" s="50">
        <v>761.24853515999996</v>
      </c>
      <c r="J512" s="51">
        <v>737.50585937999995</v>
      </c>
      <c r="K512" s="51">
        <v>545.30224609000004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44085.347222222219</v>
      </c>
      <c r="C513" s="50">
        <v>28.7520752</v>
      </c>
      <c r="D513" s="50">
        <v>1003.58892822</v>
      </c>
      <c r="E513" s="50">
        <v>77.596244810000002</v>
      </c>
      <c r="F513" s="50">
        <v>54.362464899999999</v>
      </c>
      <c r="G513" s="50">
        <v>2.1460549800000002</v>
      </c>
      <c r="H513" s="50">
        <v>0</v>
      </c>
      <c r="I513" s="50">
        <v>756.57012939000003</v>
      </c>
      <c r="J513" s="51">
        <v>732.84002685999997</v>
      </c>
      <c r="K513" s="51">
        <v>531.43542479999996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44085.347916666666</v>
      </c>
      <c r="C514" s="50">
        <v>28.796203609999999</v>
      </c>
      <c r="D514" s="50">
        <v>1003.57427979</v>
      </c>
      <c r="E514" s="50">
        <v>76.243492130000007</v>
      </c>
      <c r="F514" s="50">
        <v>30.925195689999999</v>
      </c>
      <c r="G514" s="50">
        <v>1.1968308700000001</v>
      </c>
      <c r="H514" s="50">
        <v>0</v>
      </c>
      <c r="I514" s="50">
        <v>739.00347899999997</v>
      </c>
      <c r="J514" s="51">
        <v>715.81866454999999</v>
      </c>
      <c r="K514" s="51">
        <v>527.98913574000005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44085.348611111112</v>
      </c>
      <c r="C515" s="50">
        <v>28.726837159999999</v>
      </c>
      <c r="D515" s="50">
        <v>1003.48657227</v>
      </c>
      <c r="E515" s="50">
        <v>75.697715759999994</v>
      </c>
      <c r="F515" s="50">
        <v>14.799771310000001</v>
      </c>
      <c r="G515" s="50">
        <v>0.72221886999999996</v>
      </c>
      <c r="H515" s="50">
        <v>0</v>
      </c>
      <c r="I515" s="50">
        <v>749.68463135000002</v>
      </c>
      <c r="J515" s="51">
        <v>726.27337646000001</v>
      </c>
      <c r="K515" s="51">
        <v>531.68145751999998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44085.349305555559</v>
      </c>
      <c r="C516" s="50">
        <v>28.594451899999999</v>
      </c>
      <c r="D516" s="50">
        <v>1003.57427979</v>
      </c>
      <c r="E516" s="50">
        <v>75.187026979999999</v>
      </c>
      <c r="F516" s="50">
        <v>23.472949979999999</v>
      </c>
      <c r="G516" s="50">
        <v>1.26463258</v>
      </c>
      <c r="H516" s="50">
        <v>0</v>
      </c>
      <c r="I516" s="50">
        <v>783.93511963000003</v>
      </c>
      <c r="J516" s="51">
        <v>759.45178223000005</v>
      </c>
      <c r="K516" s="51">
        <v>545.95867920000001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44085.35</v>
      </c>
      <c r="C517" s="50">
        <v>28.68899536</v>
      </c>
      <c r="D517" s="50">
        <v>1003.57427979</v>
      </c>
      <c r="E517" s="50">
        <v>76.290275570000006</v>
      </c>
      <c r="F517" s="50">
        <v>23.823808669999998</v>
      </c>
      <c r="G517" s="50">
        <v>1.3324343000000001</v>
      </c>
      <c r="H517" s="50">
        <v>0</v>
      </c>
      <c r="I517" s="50">
        <v>743.59381103999999</v>
      </c>
      <c r="J517" s="51">
        <v>720.13885498000002</v>
      </c>
      <c r="K517" s="51">
        <v>507.72183228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44085.350694444445</v>
      </c>
      <c r="C518" s="50">
        <v>28.805694580000001</v>
      </c>
      <c r="D518" s="50">
        <v>1003.57427979</v>
      </c>
      <c r="E518" s="50">
        <v>77.931518550000007</v>
      </c>
      <c r="F518" s="50">
        <v>8.0633058500000008</v>
      </c>
      <c r="G518" s="50">
        <v>1.0612275600000001</v>
      </c>
      <c r="H518" s="50">
        <v>0</v>
      </c>
      <c r="I518" s="50">
        <v>736.53204345999995</v>
      </c>
      <c r="J518" s="51">
        <v>711.58502196999996</v>
      </c>
      <c r="K518" s="51">
        <v>503.12704467999998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44085.351388888892</v>
      </c>
      <c r="C519" s="50">
        <v>28.862426760000002</v>
      </c>
      <c r="D519" s="50">
        <v>1003.6619873</v>
      </c>
      <c r="E519" s="50">
        <v>77.662528989999998</v>
      </c>
      <c r="F519" s="50">
        <v>51.064411159999999</v>
      </c>
      <c r="G519" s="50">
        <v>1.5358394399999999</v>
      </c>
      <c r="H519" s="50">
        <v>0</v>
      </c>
      <c r="I519" s="50">
        <v>728.94042968999997</v>
      </c>
      <c r="J519" s="51">
        <v>703.54962158000001</v>
      </c>
      <c r="K519" s="51">
        <v>497.95748901000002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44085.352083333331</v>
      </c>
      <c r="C520" s="50">
        <v>29.035797120000002</v>
      </c>
      <c r="D520" s="50">
        <v>1003.6619873</v>
      </c>
      <c r="E520" s="50">
        <v>76.095352169999998</v>
      </c>
      <c r="F520" s="50">
        <v>98.037246699999997</v>
      </c>
      <c r="G520" s="50">
        <v>0.51881372999999997</v>
      </c>
      <c r="H520" s="50">
        <v>0</v>
      </c>
      <c r="I520" s="50">
        <v>727.35144043000003</v>
      </c>
      <c r="J520" s="51">
        <v>702.25372314000003</v>
      </c>
      <c r="K520" s="51">
        <v>483.27014159999999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44085.352777777778</v>
      </c>
      <c r="C521" s="50">
        <v>29.098876950000001</v>
      </c>
      <c r="D521" s="50">
        <v>1003.6619873</v>
      </c>
      <c r="E521" s="50">
        <v>76.044677730000004</v>
      </c>
      <c r="F521" s="50">
        <v>52.453830719999999</v>
      </c>
      <c r="G521" s="50">
        <v>2.0104515599999999</v>
      </c>
      <c r="H521" s="50">
        <v>0</v>
      </c>
      <c r="I521" s="50">
        <v>636.95910645000004</v>
      </c>
      <c r="J521" s="51">
        <v>607.98864746000004</v>
      </c>
      <c r="K521" s="51">
        <v>418.44793700999998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44085.353472222225</v>
      </c>
      <c r="C522" s="50">
        <v>29.07995605</v>
      </c>
      <c r="D522" s="50">
        <v>1003.6766357400001</v>
      </c>
      <c r="E522" s="50">
        <v>74.937522889999997</v>
      </c>
      <c r="F522" s="50">
        <v>48.664558409999998</v>
      </c>
      <c r="G522" s="50">
        <v>1.3324343000000001</v>
      </c>
      <c r="H522" s="50">
        <v>0</v>
      </c>
      <c r="I522" s="50">
        <v>283.24578857</v>
      </c>
      <c r="J522" s="51">
        <v>273.17950438999998</v>
      </c>
      <c r="K522" s="51">
        <v>205.52000426999999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44085.354166666664</v>
      </c>
      <c r="C523" s="50">
        <v>28.99484253</v>
      </c>
      <c r="D523" s="50">
        <v>1003.76434326</v>
      </c>
      <c r="E523" s="50">
        <v>75.058372500000004</v>
      </c>
      <c r="F523" s="50">
        <v>144.2802887</v>
      </c>
      <c r="G523" s="50">
        <v>1.5358394399999999</v>
      </c>
      <c r="H523" s="50">
        <v>0</v>
      </c>
      <c r="I523" s="50">
        <v>362.69204711999998</v>
      </c>
      <c r="J523" s="51">
        <v>350.59603881999999</v>
      </c>
      <c r="K523" s="51">
        <v>255.81845093000001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44085.354861111111</v>
      </c>
      <c r="C524" s="50">
        <v>28.94439697</v>
      </c>
      <c r="D524" s="50">
        <v>1003.6619873</v>
      </c>
      <c r="E524" s="50">
        <v>75.420921329999999</v>
      </c>
      <c r="F524" s="50">
        <v>101.11074066</v>
      </c>
      <c r="G524" s="50">
        <v>1.40023601</v>
      </c>
      <c r="H524" s="50">
        <v>0</v>
      </c>
      <c r="I524" s="50">
        <v>750.65582274999997</v>
      </c>
      <c r="J524" s="51">
        <v>726.35992432</v>
      </c>
      <c r="K524" s="51">
        <v>497.13696289000001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44085.355555555558</v>
      </c>
      <c r="C525" s="50">
        <v>29.14303589</v>
      </c>
      <c r="D525" s="50">
        <v>1003.6619873</v>
      </c>
      <c r="E525" s="50">
        <v>76.586547850000002</v>
      </c>
      <c r="F525" s="50">
        <v>89.616668700000005</v>
      </c>
      <c r="G525" s="50">
        <v>1.26463258</v>
      </c>
      <c r="H525" s="50">
        <v>0</v>
      </c>
      <c r="I525" s="50">
        <v>738.91534423999997</v>
      </c>
      <c r="J525" s="51">
        <v>714.78186034999999</v>
      </c>
      <c r="K525" s="51">
        <v>488.76766967999998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44085.356249999997</v>
      </c>
      <c r="C526" s="50">
        <v>29.14303589</v>
      </c>
      <c r="D526" s="50">
        <v>1003.6766357400001</v>
      </c>
      <c r="E526" s="50">
        <v>74.777687069999999</v>
      </c>
      <c r="F526" s="50">
        <v>74.48765564</v>
      </c>
      <c r="G526" s="50">
        <v>1.26463258</v>
      </c>
      <c r="H526" s="50">
        <v>0</v>
      </c>
      <c r="I526" s="50">
        <v>481.68524170000001</v>
      </c>
      <c r="J526" s="51">
        <v>463.26467896000003</v>
      </c>
      <c r="K526" s="51">
        <v>322.03546143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44085.356944444444</v>
      </c>
      <c r="C527" s="50">
        <v>29.07995605</v>
      </c>
      <c r="D527" s="50">
        <v>1003.55969238</v>
      </c>
      <c r="E527" s="50">
        <v>74.473609920000001</v>
      </c>
      <c r="F527" s="50">
        <v>61.800647740000002</v>
      </c>
      <c r="G527" s="50">
        <v>2.2138567</v>
      </c>
      <c r="H527" s="50">
        <v>0</v>
      </c>
      <c r="I527" s="50">
        <v>255.88079834000001</v>
      </c>
      <c r="J527" s="51">
        <v>246.99963378999999</v>
      </c>
      <c r="K527" s="51">
        <v>189.84774780000001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44085.357638888891</v>
      </c>
      <c r="C528" s="50">
        <v>28.720550540000001</v>
      </c>
      <c r="D528" s="50">
        <v>1003.6619873</v>
      </c>
      <c r="E528" s="50">
        <v>76.882835389999997</v>
      </c>
      <c r="F528" s="50">
        <v>352.00213623000002</v>
      </c>
      <c r="G528" s="50">
        <v>1.8070464100000001</v>
      </c>
      <c r="H528" s="50">
        <v>0</v>
      </c>
      <c r="I528" s="50">
        <v>304.16659546</v>
      </c>
      <c r="J528" s="51">
        <v>294.60733032000002</v>
      </c>
      <c r="K528" s="51">
        <v>217.99201965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44085.35833333333</v>
      </c>
      <c r="C529" s="50">
        <v>28.351715089999999</v>
      </c>
      <c r="D529" s="50">
        <v>1003.6766357400001</v>
      </c>
      <c r="E529" s="50">
        <v>77.190795899999998</v>
      </c>
      <c r="F529" s="50">
        <v>91.020103449999993</v>
      </c>
      <c r="G529" s="50">
        <v>0.99342578999999998</v>
      </c>
      <c r="H529" s="50">
        <v>0</v>
      </c>
      <c r="I529" s="50">
        <v>510.81576538000002</v>
      </c>
      <c r="J529" s="51">
        <v>498.08489989999998</v>
      </c>
      <c r="K529" s="51">
        <v>355.51312256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44085.359027777777</v>
      </c>
      <c r="C530" s="50">
        <v>28.361145019999999</v>
      </c>
      <c r="D530" s="50">
        <v>1003.6766357400001</v>
      </c>
      <c r="E530" s="50">
        <v>77.954910279999993</v>
      </c>
      <c r="F530" s="50">
        <v>108.00158691</v>
      </c>
      <c r="G530" s="50">
        <v>2.0782532699999998</v>
      </c>
      <c r="H530" s="50">
        <v>0</v>
      </c>
      <c r="I530" s="50">
        <v>607.21081543000003</v>
      </c>
      <c r="J530" s="51">
        <v>583.70965576000003</v>
      </c>
      <c r="K530" s="51">
        <v>371.34948730000002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44085.359722222223</v>
      </c>
      <c r="C531" s="50">
        <v>28.509338379999999</v>
      </c>
      <c r="D531" s="50">
        <v>1003.86669922</v>
      </c>
      <c r="E531" s="50">
        <v>75.561271669999996</v>
      </c>
      <c r="F531" s="50">
        <v>59.232395169999997</v>
      </c>
      <c r="G531" s="50">
        <v>1.8748481299999999</v>
      </c>
      <c r="H531" s="50">
        <v>0</v>
      </c>
      <c r="I531" s="50">
        <v>628.92620850000003</v>
      </c>
      <c r="J531" s="51">
        <v>608.76611328000001</v>
      </c>
      <c r="K531" s="51">
        <v>396.86801147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44085.36041666667</v>
      </c>
      <c r="C532" s="50">
        <v>28.682708739999999</v>
      </c>
      <c r="D532" s="50">
        <v>1003.76434326</v>
      </c>
      <c r="E532" s="50">
        <v>76.091453549999997</v>
      </c>
      <c r="F532" s="50">
        <v>102.79486084</v>
      </c>
      <c r="G532" s="50">
        <v>1.73924458</v>
      </c>
      <c r="H532" s="50">
        <v>0</v>
      </c>
      <c r="I532" s="50">
        <v>767.16284180000002</v>
      </c>
      <c r="J532" s="51">
        <v>740.01141356999995</v>
      </c>
      <c r="K532" s="51">
        <v>482.85974120999998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44085.361111111109</v>
      </c>
      <c r="C533" s="50">
        <v>28.666961669999999</v>
      </c>
      <c r="D533" s="50">
        <v>1003.76434326</v>
      </c>
      <c r="E533" s="50">
        <v>77.003685000000004</v>
      </c>
      <c r="F533" s="50">
        <v>75.764801030000001</v>
      </c>
      <c r="G533" s="50">
        <v>0.99342578999999998</v>
      </c>
      <c r="H533" s="50">
        <v>0</v>
      </c>
      <c r="I533" s="50">
        <v>484.59844971000001</v>
      </c>
      <c r="J533" s="51">
        <v>470.60885619999999</v>
      </c>
      <c r="K533" s="51">
        <v>324.82528687000001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44085.361805555556</v>
      </c>
      <c r="C534" s="50">
        <v>28.625976560000002</v>
      </c>
      <c r="D534" s="50">
        <v>1003.76434326</v>
      </c>
      <c r="E534" s="50">
        <v>78.446098329999998</v>
      </c>
      <c r="F534" s="50">
        <v>26.279825209999998</v>
      </c>
      <c r="G534" s="50">
        <v>2.0782532699999998</v>
      </c>
      <c r="H534" s="50">
        <v>0</v>
      </c>
      <c r="I534" s="50">
        <v>606.59277343999997</v>
      </c>
      <c r="J534" s="51">
        <v>586.47454833999996</v>
      </c>
      <c r="K534" s="51">
        <v>395.88336182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44085.362500000003</v>
      </c>
      <c r="C535" s="50">
        <v>28.733154299999999</v>
      </c>
      <c r="D535" s="50">
        <v>1003.76434326</v>
      </c>
      <c r="E535" s="50">
        <v>75.222106929999995</v>
      </c>
      <c r="F535" s="50">
        <v>92.676139829999997</v>
      </c>
      <c r="G535" s="50">
        <v>2.1460549800000002</v>
      </c>
      <c r="H535" s="50">
        <v>0</v>
      </c>
      <c r="I535" s="50">
        <v>810.68206786999997</v>
      </c>
      <c r="J535" s="51">
        <v>783.47174071999996</v>
      </c>
      <c r="K535" s="51">
        <v>516.66564941000001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44085.363194444442</v>
      </c>
      <c r="C536" s="50">
        <v>28.925476069999998</v>
      </c>
      <c r="D536" s="50">
        <v>1003.86669922</v>
      </c>
      <c r="E536" s="50">
        <v>75.584655760000004</v>
      </c>
      <c r="F536" s="50">
        <v>147.5643158</v>
      </c>
      <c r="G536" s="50">
        <v>0.92562401000000005</v>
      </c>
      <c r="H536" s="50">
        <v>0</v>
      </c>
      <c r="I536" s="50">
        <v>767.69250488</v>
      </c>
      <c r="J536" s="51">
        <v>742.68975829999999</v>
      </c>
      <c r="K536" s="51">
        <v>488.35726928999998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44085.363888888889</v>
      </c>
      <c r="C537" s="50">
        <v>28.985351560000002</v>
      </c>
      <c r="D537" s="50">
        <v>1003.86669922</v>
      </c>
      <c r="E537" s="50">
        <v>75.682121280000004</v>
      </c>
      <c r="F537" s="50">
        <v>135.74742126000001</v>
      </c>
      <c r="G537" s="50">
        <v>2.0782532699999998</v>
      </c>
      <c r="H537" s="50">
        <v>0</v>
      </c>
      <c r="I537" s="50">
        <v>754.27496338000003</v>
      </c>
      <c r="J537" s="51">
        <v>731.19824218999997</v>
      </c>
      <c r="K537" s="51">
        <v>478.75729369999999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44085.364583333336</v>
      </c>
      <c r="C538" s="50">
        <v>28.698455809999999</v>
      </c>
      <c r="D538" s="50">
        <v>1003.86669922</v>
      </c>
      <c r="E538" s="50">
        <v>77.541679380000005</v>
      </c>
      <c r="F538" s="50">
        <v>58.923633580000001</v>
      </c>
      <c r="G538" s="50">
        <v>1.9426498400000001</v>
      </c>
      <c r="H538" s="50">
        <v>0</v>
      </c>
      <c r="I538" s="50">
        <v>726.55712890999996</v>
      </c>
      <c r="J538" s="51">
        <v>704.58648682</v>
      </c>
      <c r="K538" s="51">
        <v>468.82882690000002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44085.365277777775</v>
      </c>
      <c r="C539" s="50">
        <v>28.81512451</v>
      </c>
      <c r="D539" s="50">
        <v>1003.85205078</v>
      </c>
      <c r="E539" s="50">
        <v>76.114845279999997</v>
      </c>
      <c r="F539" s="50">
        <v>73.112304690000002</v>
      </c>
      <c r="G539" s="50">
        <v>2.6206669800000002</v>
      </c>
      <c r="H539" s="50">
        <v>0</v>
      </c>
      <c r="I539" s="50">
        <v>617.36230468999997</v>
      </c>
      <c r="J539" s="51">
        <v>596.84271239999998</v>
      </c>
      <c r="K539" s="51">
        <v>405.23757934999998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44085.365972222222</v>
      </c>
      <c r="C540" s="50">
        <v>29.117797849999999</v>
      </c>
      <c r="D540" s="50">
        <v>1003.85205078</v>
      </c>
      <c r="E540" s="50">
        <v>74.399536130000001</v>
      </c>
      <c r="F540" s="50">
        <v>83.52575684</v>
      </c>
      <c r="G540" s="50">
        <v>2.2138567</v>
      </c>
      <c r="H540" s="50">
        <v>0</v>
      </c>
      <c r="I540" s="50">
        <v>790.29064941000001</v>
      </c>
      <c r="J540" s="51">
        <v>767.48748779000005</v>
      </c>
      <c r="K540" s="51">
        <v>496.56271362000001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44085.366666666669</v>
      </c>
      <c r="C541" s="50">
        <v>29.225006100000002</v>
      </c>
      <c r="D541" s="50">
        <v>1003.95440674</v>
      </c>
      <c r="E541" s="50">
        <v>75.245498659999996</v>
      </c>
      <c r="F541" s="50">
        <v>46.082244869999997</v>
      </c>
      <c r="G541" s="50">
        <v>1.0612275600000001</v>
      </c>
      <c r="H541" s="50">
        <v>0</v>
      </c>
      <c r="I541" s="50">
        <v>370.81335448999999</v>
      </c>
      <c r="J541" s="51">
        <v>358.54516602000001</v>
      </c>
      <c r="K541" s="51">
        <v>249.50039673000001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44085.367361111108</v>
      </c>
      <c r="C542" s="50">
        <v>29.1651001</v>
      </c>
      <c r="D542" s="50">
        <v>1003.95440674</v>
      </c>
      <c r="E542" s="50">
        <v>75.04277802</v>
      </c>
      <c r="F542" s="50">
        <v>79.343528750000004</v>
      </c>
      <c r="G542" s="50">
        <v>2.2816584099999999</v>
      </c>
      <c r="H542" s="50">
        <v>0</v>
      </c>
      <c r="I542" s="50">
        <v>511.25698853</v>
      </c>
      <c r="J542" s="51">
        <v>499.72644043000003</v>
      </c>
      <c r="K542" s="51">
        <v>344.43615722999999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44085.368055555555</v>
      </c>
      <c r="C543" s="50">
        <v>29.07052612</v>
      </c>
      <c r="D543" s="50">
        <v>1004.0567627</v>
      </c>
      <c r="E543" s="50">
        <v>75.49889374</v>
      </c>
      <c r="F543" s="50">
        <v>65.070663449999998</v>
      </c>
      <c r="G543" s="50">
        <v>2.2138567</v>
      </c>
      <c r="H543" s="50">
        <v>0</v>
      </c>
      <c r="I543" s="50">
        <v>603.23828125</v>
      </c>
      <c r="J543" s="51">
        <v>585.78332520000004</v>
      </c>
      <c r="K543" s="51">
        <v>390.87817382999998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44085.368750000001</v>
      </c>
      <c r="C544" s="50">
        <v>28.988555909999999</v>
      </c>
      <c r="D544" s="50">
        <v>1003.95440674</v>
      </c>
      <c r="E544" s="50">
        <v>74.742607120000002</v>
      </c>
      <c r="F544" s="50">
        <v>46.012062069999999</v>
      </c>
      <c r="G544" s="50">
        <v>2.2138567</v>
      </c>
      <c r="H544" s="50">
        <v>0</v>
      </c>
      <c r="I544" s="50">
        <v>572.96063231999995</v>
      </c>
      <c r="J544" s="51">
        <v>559.17132568</v>
      </c>
      <c r="K544" s="51">
        <v>395.30911255000001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44085.369444444441</v>
      </c>
      <c r="C545" s="50">
        <v>28.92233276</v>
      </c>
      <c r="D545" s="50">
        <v>1003.95440674</v>
      </c>
      <c r="E545" s="50">
        <v>75.456008909999994</v>
      </c>
      <c r="F545" s="50">
        <v>67.73717499</v>
      </c>
      <c r="G545" s="50">
        <v>1.73924458</v>
      </c>
      <c r="H545" s="50">
        <v>0</v>
      </c>
      <c r="I545" s="50">
        <v>338.06369018999999</v>
      </c>
      <c r="J545" s="51">
        <v>325.88488769999998</v>
      </c>
      <c r="K545" s="51">
        <v>247.2028656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44085.370138888888</v>
      </c>
      <c r="C546" s="50">
        <v>28.91601563</v>
      </c>
      <c r="D546" s="50">
        <v>1003.95440674</v>
      </c>
      <c r="E546" s="50">
        <v>75.370254520000003</v>
      </c>
      <c r="F546" s="50">
        <v>44.580543519999999</v>
      </c>
      <c r="G546" s="50">
        <v>1.73924458</v>
      </c>
      <c r="H546" s="50">
        <v>0</v>
      </c>
      <c r="I546" s="50">
        <v>371.43112183</v>
      </c>
      <c r="J546" s="51">
        <v>356.12585448999999</v>
      </c>
      <c r="K546" s="51">
        <v>256.72119141000002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44085.370833333334</v>
      </c>
      <c r="C547" s="50">
        <v>28.843475340000001</v>
      </c>
      <c r="D547" s="50">
        <v>1003.95440674</v>
      </c>
      <c r="E547" s="50">
        <v>74.703613279999999</v>
      </c>
      <c r="F547" s="50">
        <v>70.179130549999996</v>
      </c>
      <c r="G547" s="50">
        <v>1.5358394399999999</v>
      </c>
      <c r="H547" s="50">
        <v>0</v>
      </c>
      <c r="I547" s="50">
        <v>339.56451415999999</v>
      </c>
      <c r="J547" s="51">
        <v>328.82260131999999</v>
      </c>
      <c r="K547" s="51">
        <v>243.59272766000001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44085.371527777781</v>
      </c>
      <c r="C548" s="50">
        <v>28.770996090000001</v>
      </c>
      <c r="D548" s="50">
        <v>1003.95440674</v>
      </c>
      <c r="E548" s="50">
        <v>76.247390749999994</v>
      </c>
      <c r="F548" s="50">
        <v>94.795318600000002</v>
      </c>
      <c r="G548" s="50">
        <v>0</v>
      </c>
      <c r="H548" s="50">
        <v>0</v>
      </c>
      <c r="I548" s="50">
        <v>268.23904419000002</v>
      </c>
      <c r="J548" s="51">
        <v>256.84963988999999</v>
      </c>
      <c r="K548" s="51">
        <v>211.26354979999999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44085.37222222222</v>
      </c>
      <c r="C549" s="50">
        <v>28.7930603</v>
      </c>
      <c r="D549" s="50">
        <v>1003.95440674</v>
      </c>
      <c r="E549" s="50">
        <v>76.941307069999993</v>
      </c>
      <c r="F549" s="50">
        <v>98.823165889999999</v>
      </c>
      <c r="G549" s="50">
        <v>2.7562704099999999</v>
      </c>
      <c r="H549" s="50">
        <v>0</v>
      </c>
      <c r="I549" s="50">
        <v>343.36019897</v>
      </c>
      <c r="J549" s="51">
        <v>332.01968384000003</v>
      </c>
      <c r="K549" s="51">
        <v>260.00335693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44085.372916666667</v>
      </c>
      <c r="C550" s="50">
        <v>28.912872310000001</v>
      </c>
      <c r="D550" s="50">
        <v>1003.95440674</v>
      </c>
      <c r="E550" s="50">
        <v>75.763992310000006</v>
      </c>
      <c r="F550" s="50">
        <v>58.65697479</v>
      </c>
      <c r="G550" s="50">
        <v>2.6206669800000002</v>
      </c>
      <c r="H550" s="50">
        <v>0</v>
      </c>
      <c r="I550" s="50">
        <v>845.81500243999994</v>
      </c>
      <c r="J550" s="51">
        <v>822.69842529000005</v>
      </c>
      <c r="K550" s="51">
        <v>529.54803466999999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44085.373611111114</v>
      </c>
      <c r="C551" s="50">
        <v>28.868713379999999</v>
      </c>
      <c r="D551" s="50">
        <v>1003.95440674</v>
      </c>
      <c r="E551" s="50">
        <v>75.237693789999994</v>
      </c>
      <c r="F551" s="50">
        <v>111.17333984</v>
      </c>
      <c r="G551" s="50">
        <v>2.3494601199999998</v>
      </c>
      <c r="H551" s="50">
        <v>0</v>
      </c>
      <c r="I551" s="50">
        <v>792.49768066000001</v>
      </c>
      <c r="J551" s="51">
        <v>772.93078613</v>
      </c>
      <c r="K551" s="51">
        <v>517.48620604999996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44085.374305555553</v>
      </c>
      <c r="C552" s="50">
        <v>29.095733639999999</v>
      </c>
      <c r="D552" s="50">
        <v>1003.95440674</v>
      </c>
      <c r="E552" s="50">
        <v>75.257194519999999</v>
      </c>
      <c r="F552" s="50">
        <v>117.60108948</v>
      </c>
      <c r="G552" s="50">
        <v>1.6714428699999999</v>
      </c>
      <c r="H552" s="50">
        <v>0</v>
      </c>
      <c r="I552" s="50">
        <v>609.06445312999995</v>
      </c>
      <c r="J552" s="51">
        <v>588.98010253999996</v>
      </c>
      <c r="K552" s="51">
        <v>404.25292968999997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44085.375</v>
      </c>
      <c r="C553" s="50">
        <v>28.982208249999999</v>
      </c>
      <c r="D553" s="50">
        <v>1003.86669922</v>
      </c>
      <c r="E553" s="50">
        <v>75.319572449999995</v>
      </c>
      <c r="F553" s="50">
        <v>119.56588745000001</v>
      </c>
      <c r="G553" s="50">
        <v>2.3494601199999998</v>
      </c>
      <c r="H553" s="50">
        <v>0</v>
      </c>
      <c r="I553" s="50">
        <v>356.15994262999999</v>
      </c>
      <c r="J553" s="51">
        <v>347.13989257999998</v>
      </c>
      <c r="K553" s="51">
        <v>266.56744385000002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44085.375694444447</v>
      </c>
      <c r="C554" s="50">
        <v>28.890777589999999</v>
      </c>
      <c r="D554" s="50">
        <v>1003.95440674</v>
      </c>
      <c r="E554" s="50">
        <v>76.255187989999996</v>
      </c>
      <c r="F554" s="50">
        <v>119.83254242</v>
      </c>
      <c r="G554" s="50">
        <v>2.5528652699999999</v>
      </c>
      <c r="H554" s="50">
        <v>0</v>
      </c>
      <c r="I554" s="50">
        <v>475.32971191000001</v>
      </c>
      <c r="J554" s="51">
        <v>462.40063477000001</v>
      </c>
      <c r="K554" s="51">
        <v>332.62033080999998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44085.376388888886</v>
      </c>
      <c r="C555" s="50">
        <v>28.897094729999999</v>
      </c>
      <c r="D555" s="50">
        <v>1003.95440674</v>
      </c>
      <c r="E555" s="50">
        <v>75.79127502</v>
      </c>
      <c r="F555" s="50">
        <v>70.894912719999994</v>
      </c>
      <c r="G555" s="50">
        <v>2.1460549800000002</v>
      </c>
      <c r="H555" s="50">
        <v>0</v>
      </c>
      <c r="I555" s="50">
        <v>369.04785156000003</v>
      </c>
      <c r="J555" s="51">
        <v>361.65570068</v>
      </c>
      <c r="K555" s="51">
        <v>288.80404663000002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44085.377083333333</v>
      </c>
      <c r="C556" s="50">
        <v>28.777313230000001</v>
      </c>
      <c r="D556" s="50">
        <v>1003.95440674</v>
      </c>
      <c r="E556" s="50">
        <v>77.136230470000001</v>
      </c>
      <c r="F556" s="50">
        <v>77.308555600000005</v>
      </c>
      <c r="G556" s="50">
        <v>1.6036411500000001</v>
      </c>
      <c r="H556" s="50">
        <v>0</v>
      </c>
      <c r="I556" s="50">
        <v>479.21353148999998</v>
      </c>
      <c r="J556" s="51">
        <v>471.12725829999999</v>
      </c>
      <c r="K556" s="51">
        <v>343.86166381999999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44085.37777777778</v>
      </c>
      <c r="C557" s="50">
        <v>28.739471439999999</v>
      </c>
      <c r="D557" s="50">
        <v>1003.86669922</v>
      </c>
      <c r="E557" s="50">
        <v>76.613845830000002</v>
      </c>
      <c r="F557" s="50">
        <v>17.227705</v>
      </c>
      <c r="G557" s="50">
        <v>2.4172618400000001</v>
      </c>
      <c r="H557" s="50">
        <v>0</v>
      </c>
      <c r="I557" s="50">
        <v>414.15573119999999</v>
      </c>
      <c r="J557" s="51">
        <v>405.72070313</v>
      </c>
      <c r="K557" s="51">
        <v>316.70202637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44085.378472222219</v>
      </c>
      <c r="C558" s="50">
        <v>28.572357180000001</v>
      </c>
      <c r="D558" s="50">
        <v>1003.95440674</v>
      </c>
      <c r="E558" s="50">
        <v>78.14983368</v>
      </c>
      <c r="F558" s="50">
        <v>25.914947510000001</v>
      </c>
      <c r="G558" s="50">
        <v>0.99342578999999998</v>
      </c>
      <c r="H558" s="50">
        <v>0</v>
      </c>
      <c r="I558" s="50">
        <v>446.99380493000001</v>
      </c>
      <c r="J558" s="51">
        <v>439.24475097999999</v>
      </c>
      <c r="K558" s="51">
        <v>343.28741454999999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44085.379166666666</v>
      </c>
      <c r="C559" s="50">
        <v>28.720550540000001</v>
      </c>
      <c r="D559" s="50">
        <v>1003.85205078</v>
      </c>
      <c r="E559" s="50">
        <v>78.921707150000003</v>
      </c>
      <c r="F559" s="50">
        <v>348.77416992000002</v>
      </c>
      <c r="G559" s="50">
        <v>1.6036411500000001</v>
      </c>
      <c r="H559" s="50">
        <v>0</v>
      </c>
      <c r="I559" s="50">
        <v>849.25762939000003</v>
      </c>
      <c r="J559" s="51">
        <v>840.49725341999999</v>
      </c>
      <c r="K559" s="51">
        <v>561.38464354999996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44085.379861111112</v>
      </c>
      <c r="C560" s="50">
        <v>29.089416499999999</v>
      </c>
      <c r="D560" s="50">
        <v>1003.95440674</v>
      </c>
      <c r="E560" s="50">
        <v>77.241477970000005</v>
      </c>
      <c r="F560" s="50">
        <v>114.47143555</v>
      </c>
      <c r="G560" s="50">
        <v>3.1630806900000001</v>
      </c>
      <c r="H560" s="50">
        <v>0</v>
      </c>
      <c r="I560" s="50">
        <v>611.09490966999999</v>
      </c>
      <c r="J560" s="51">
        <v>601.85412598000005</v>
      </c>
      <c r="K560" s="51">
        <v>431.16625977000001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44085.380555555559</v>
      </c>
      <c r="C561" s="50">
        <v>29.237609859999999</v>
      </c>
      <c r="D561" s="50">
        <v>1003.95440674</v>
      </c>
      <c r="E561" s="50">
        <v>75.537879939999996</v>
      </c>
      <c r="F561" s="50">
        <v>89.686851500000003</v>
      </c>
      <c r="G561" s="50">
        <v>2.4172618400000001</v>
      </c>
      <c r="H561" s="50">
        <v>0</v>
      </c>
      <c r="I561" s="50">
        <v>446.02264403999999</v>
      </c>
      <c r="J561" s="51">
        <v>440.80001830999998</v>
      </c>
      <c r="K561" s="51">
        <v>344.92822266000002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44085.381249999999</v>
      </c>
      <c r="C562" s="50">
        <v>29.3006897</v>
      </c>
      <c r="D562" s="50">
        <v>1003.95440674</v>
      </c>
      <c r="E562" s="50">
        <v>76.590454100000002</v>
      </c>
      <c r="F562" s="50">
        <v>83.062622070000003</v>
      </c>
      <c r="G562" s="50">
        <v>2.2816584099999999</v>
      </c>
      <c r="H562" s="50">
        <v>0</v>
      </c>
      <c r="I562" s="50">
        <v>446.81726073999999</v>
      </c>
      <c r="J562" s="51">
        <v>441.6640625</v>
      </c>
      <c r="K562" s="51">
        <v>354.93887329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44085.381944444445</v>
      </c>
      <c r="C563" s="50">
        <v>29.199768070000001</v>
      </c>
      <c r="D563" s="50">
        <v>1003.95440674</v>
      </c>
      <c r="E563" s="50">
        <v>75.767883299999994</v>
      </c>
      <c r="F563" s="50">
        <v>76.157760620000005</v>
      </c>
      <c r="G563" s="50">
        <v>2.5528652699999999</v>
      </c>
      <c r="H563" s="50">
        <v>0</v>
      </c>
      <c r="I563" s="50">
        <v>709.16705321999996</v>
      </c>
      <c r="J563" s="51">
        <v>701.38970946999996</v>
      </c>
      <c r="K563" s="51">
        <v>485.64959716999999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44085.382638888892</v>
      </c>
      <c r="C564" s="50">
        <v>28.641754150000001</v>
      </c>
      <c r="D564" s="50">
        <v>1004.0567627</v>
      </c>
      <c r="E564" s="50">
        <v>76.828262330000001</v>
      </c>
      <c r="F564" s="50">
        <v>119.88866425000001</v>
      </c>
      <c r="G564" s="50">
        <v>1.8070464100000001</v>
      </c>
      <c r="H564" s="50">
        <v>0</v>
      </c>
      <c r="I564" s="50">
        <v>391.38104248000002</v>
      </c>
      <c r="J564" s="51">
        <v>383.86102295000001</v>
      </c>
      <c r="K564" s="51">
        <v>299.63497925000001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44085.383333333331</v>
      </c>
      <c r="C565" s="50">
        <v>28.660644529999999</v>
      </c>
      <c r="D565" s="50">
        <v>1003.95440674</v>
      </c>
      <c r="E565" s="50">
        <v>76.664527890000002</v>
      </c>
      <c r="F565" s="50">
        <v>86.767692569999994</v>
      </c>
      <c r="G565" s="50">
        <v>2.7562704099999999</v>
      </c>
      <c r="H565" s="50">
        <v>0</v>
      </c>
      <c r="I565" s="50">
        <v>363.92788696000002</v>
      </c>
      <c r="J565" s="51">
        <v>357.16271972999999</v>
      </c>
      <c r="K565" s="51">
        <v>299.38894653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44085.384027777778</v>
      </c>
      <c r="C566" s="50">
        <v>28.68899536</v>
      </c>
      <c r="D566" s="50">
        <v>1003.95440674</v>
      </c>
      <c r="E566" s="50">
        <v>75.631446839999995</v>
      </c>
      <c r="F566" s="50">
        <v>81.799545289999998</v>
      </c>
      <c r="G566" s="50">
        <v>2.5528652699999999</v>
      </c>
      <c r="H566" s="50">
        <v>0</v>
      </c>
      <c r="I566" s="50">
        <v>495.19119262999999</v>
      </c>
      <c r="J566" s="51">
        <v>487.71649170000001</v>
      </c>
      <c r="K566" s="51">
        <v>385.87298584000001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44085.384722222225</v>
      </c>
      <c r="C567" s="50">
        <v>28.654357910000002</v>
      </c>
      <c r="D567" s="50">
        <v>1003.95440674</v>
      </c>
      <c r="E567" s="50">
        <v>77.081657410000005</v>
      </c>
      <c r="F567" s="50">
        <v>85.322158810000005</v>
      </c>
      <c r="G567" s="50">
        <v>2.2816584099999999</v>
      </c>
      <c r="H567" s="50">
        <v>0</v>
      </c>
      <c r="I567" s="50">
        <v>1020.15576172</v>
      </c>
      <c r="J567" s="51">
        <v>1002.50170898</v>
      </c>
      <c r="K567" s="51">
        <v>654.67932128999996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44085.385416666664</v>
      </c>
      <c r="C568" s="50">
        <v>28.7930603</v>
      </c>
      <c r="D568" s="50">
        <v>1003.95440674</v>
      </c>
      <c r="E568" s="50">
        <v>76.450111390000004</v>
      </c>
      <c r="F568" s="50">
        <v>113.86793518</v>
      </c>
      <c r="G568" s="50">
        <v>3.0952789799999998</v>
      </c>
      <c r="H568" s="50">
        <v>0</v>
      </c>
      <c r="I568" s="50">
        <v>396.94250488</v>
      </c>
      <c r="J568" s="51">
        <v>389.21801757999998</v>
      </c>
      <c r="K568" s="51">
        <v>304.80429077000002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44085.386111111111</v>
      </c>
      <c r="C569" s="50">
        <v>28.824615479999999</v>
      </c>
      <c r="D569" s="50">
        <v>1003.95440674</v>
      </c>
      <c r="E569" s="50">
        <v>75.966697690000004</v>
      </c>
      <c r="F569" s="50">
        <v>66.474098209999994</v>
      </c>
      <c r="G569" s="50">
        <v>2.0782532699999998</v>
      </c>
      <c r="H569" s="50">
        <v>0</v>
      </c>
      <c r="I569" s="50">
        <v>363.57479857999999</v>
      </c>
      <c r="J569" s="51">
        <v>356.38494873000002</v>
      </c>
      <c r="K569" s="51">
        <v>286.01422119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44085.386805555558</v>
      </c>
      <c r="C570" s="50">
        <v>28.912872310000001</v>
      </c>
      <c r="D570" s="50">
        <v>1003.95440674</v>
      </c>
      <c r="E570" s="50">
        <v>74.914138789999996</v>
      </c>
      <c r="F570" s="50">
        <v>118.80800628999999</v>
      </c>
      <c r="G570" s="50">
        <v>2.2816584099999999</v>
      </c>
      <c r="H570" s="50">
        <v>0</v>
      </c>
      <c r="I570" s="50">
        <v>458.73397827000002</v>
      </c>
      <c r="J570" s="51">
        <v>450.30441284</v>
      </c>
      <c r="K570" s="51">
        <v>358.22103881999999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44085.387499999997</v>
      </c>
      <c r="C571" s="50">
        <v>28.862426760000002</v>
      </c>
      <c r="D571" s="50">
        <v>1004.0567627</v>
      </c>
      <c r="E571" s="50">
        <v>75.097351070000002</v>
      </c>
      <c r="F571" s="50">
        <v>102.10720062</v>
      </c>
      <c r="G571" s="50">
        <v>2.48506355</v>
      </c>
      <c r="H571" s="50">
        <v>0</v>
      </c>
      <c r="I571" s="50">
        <v>991.99639893000005</v>
      </c>
      <c r="J571" s="51">
        <v>975.11218262</v>
      </c>
      <c r="K571" s="51">
        <v>663.45904541000004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44085.388194444444</v>
      </c>
      <c r="C572" s="50">
        <v>28.638580319999999</v>
      </c>
      <c r="D572" s="50">
        <v>1003.95440674</v>
      </c>
      <c r="E572" s="50">
        <v>76.052467350000001</v>
      </c>
      <c r="F572" s="50">
        <v>124.36559296</v>
      </c>
      <c r="G572" s="50">
        <v>2.4172618400000001</v>
      </c>
      <c r="H572" s="50">
        <v>0</v>
      </c>
      <c r="I572" s="50">
        <v>887.83343506000006</v>
      </c>
      <c r="J572" s="51">
        <v>869.70141602000001</v>
      </c>
      <c r="K572" s="51">
        <v>598.88311768000005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44085.388888888891</v>
      </c>
      <c r="C573" s="50">
        <v>28.736297610000001</v>
      </c>
      <c r="D573" s="50">
        <v>1003.95440674</v>
      </c>
      <c r="E573" s="50">
        <v>76.270774840000001</v>
      </c>
      <c r="F573" s="50">
        <v>106.00875092</v>
      </c>
      <c r="G573" s="50">
        <v>2.0104515599999999</v>
      </c>
      <c r="H573" s="50">
        <v>0</v>
      </c>
      <c r="I573" s="50">
        <v>980.78558350000003</v>
      </c>
      <c r="J573" s="51">
        <v>963.01593018000005</v>
      </c>
      <c r="K573" s="51">
        <v>640.97637939000003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44085.38958333333</v>
      </c>
      <c r="C574" s="50">
        <v>29.04528809</v>
      </c>
      <c r="D574" s="50">
        <v>1003.95440674</v>
      </c>
      <c r="E574" s="50">
        <v>76.114845279999997</v>
      </c>
      <c r="F574" s="50">
        <v>79.175132750000003</v>
      </c>
      <c r="G574" s="50">
        <v>1.4680377200000001</v>
      </c>
      <c r="H574" s="50">
        <v>0</v>
      </c>
      <c r="I574" s="50">
        <v>841.48968506000006</v>
      </c>
      <c r="J574" s="51">
        <v>827.36419678000004</v>
      </c>
      <c r="K574" s="51">
        <v>564.33862305000002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44085.390277777777</v>
      </c>
      <c r="C575" s="50">
        <v>29.004272459999999</v>
      </c>
      <c r="D575" s="50">
        <v>1004.14447021</v>
      </c>
      <c r="E575" s="50">
        <v>76.036880490000001</v>
      </c>
      <c r="F575" s="50">
        <v>105.25086975000001</v>
      </c>
      <c r="G575" s="50">
        <v>3.23088241</v>
      </c>
      <c r="H575" s="50">
        <v>0</v>
      </c>
      <c r="I575" s="50">
        <v>451.67224120999998</v>
      </c>
      <c r="J575" s="51">
        <v>441.6640625</v>
      </c>
      <c r="K575" s="51">
        <v>329.09213256999999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44085.390972222223</v>
      </c>
      <c r="C576" s="50">
        <v>28.89395142</v>
      </c>
      <c r="D576" s="50">
        <v>1003.95440674</v>
      </c>
      <c r="E576" s="50">
        <v>74.434623720000005</v>
      </c>
      <c r="F576" s="50">
        <v>79.638267519999999</v>
      </c>
      <c r="G576" s="50">
        <v>2.0104515599999999</v>
      </c>
      <c r="H576" s="50">
        <v>0</v>
      </c>
      <c r="I576" s="50">
        <v>410.27163696000002</v>
      </c>
      <c r="J576" s="51">
        <v>403.04232788000002</v>
      </c>
      <c r="K576" s="51">
        <v>330.24087523999998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44085.39166666667</v>
      </c>
      <c r="C577" s="50">
        <v>28.748931880000001</v>
      </c>
      <c r="D577" s="50">
        <v>1003.95440674</v>
      </c>
      <c r="E577" s="50">
        <v>77.331153869999994</v>
      </c>
      <c r="F577" s="50">
        <v>68.565193179999994</v>
      </c>
      <c r="G577" s="50">
        <v>1.8070464100000001</v>
      </c>
      <c r="H577" s="50">
        <v>0</v>
      </c>
      <c r="I577" s="50">
        <v>456.61566162000003</v>
      </c>
      <c r="J577" s="51">
        <v>451.34124756</v>
      </c>
      <c r="K577" s="51">
        <v>353.46188353999997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44085.392361111109</v>
      </c>
      <c r="C578" s="50">
        <v>28.711090089999999</v>
      </c>
      <c r="D578" s="50">
        <v>1004.0421142599999</v>
      </c>
      <c r="E578" s="50">
        <v>76.699607850000007</v>
      </c>
      <c r="F578" s="50">
        <v>81.350463869999999</v>
      </c>
      <c r="G578" s="50">
        <v>0.99342578999999998</v>
      </c>
      <c r="H578" s="50">
        <v>0</v>
      </c>
      <c r="I578" s="50">
        <v>413.62609863</v>
      </c>
      <c r="J578" s="51">
        <v>406.06631470000002</v>
      </c>
      <c r="K578" s="51">
        <v>319.16366577000002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44085.393055555556</v>
      </c>
      <c r="C579" s="50">
        <v>28.90969849</v>
      </c>
      <c r="D579" s="50">
        <v>1004.0421142599999</v>
      </c>
      <c r="E579" s="50">
        <v>78.418800349999998</v>
      </c>
      <c r="F579" s="50">
        <v>66.375839229999997</v>
      </c>
      <c r="G579" s="50">
        <v>1.6714428699999999</v>
      </c>
      <c r="H579" s="50">
        <v>0</v>
      </c>
      <c r="I579" s="50">
        <v>378.40499878000003</v>
      </c>
      <c r="J579" s="51">
        <v>371.85104369999999</v>
      </c>
      <c r="K579" s="51">
        <v>304.96838379000002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44085.393750000003</v>
      </c>
      <c r="C580" s="50">
        <v>29.17141724</v>
      </c>
      <c r="D580" s="50">
        <v>1004.14447021</v>
      </c>
      <c r="E580" s="50">
        <v>76.477394099999998</v>
      </c>
      <c r="F580" s="50">
        <v>95.188278199999999</v>
      </c>
      <c r="G580" s="50">
        <v>1.5358394399999999</v>
      </c>
      <c r="H580" s="50">
        <v>0</v>
      </c>
      <c r="I580" s="50">
        <v>348.30358887</v>
      </c>
      <c r="J580" s="51">
        <v>342.73345947000001</v>
      </c>
      <c r="K580" s="51">
        <v>276.66000365999997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44085.394444444442</v>
      </c>
      <c r="C581" s="50">
        <v>29.18716431</v>
      </c>
      <c r="D581" s="50">
        <v>1004.12982178</v>
      </c>
      <c r="E581" s="50">
        <v>75.491104129999997</v>
      </c>
      <c r="F581" s="50">
        <v>99.300323489999997</v>
      </c>
      <c r="G581" s="50">
        <v>1.8748481299999999</v>
      </c>
      <c r="H581" s="50">
        <v>0</v>
      </c>
      <c r="I581" s="50">
        <v>343.44833374000001</v>
      </c>
      <c r="J581" s="51">
        <v>336.85800171</v>
      </c>
      <c r="K581" s="51">
        <v>275.67535400000003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44085.395138888889</v>
      </c>
      <c r="C582" s="50">
        <v>28.88763428</v>
      </c>
      <c r="D582" s="50">
        <v>1004.14447021</v>
      </c>
      <c r="E582" s="50">
        <v>74.898536680000007</v>
      </c>
      <c r="F582" s="50">
        <v>99.847663879999999</v>
      </c>
      <c r="G582" s="50">
        <v>1.8070464100000001</v>
      </c>
      <c r="H582" s="50">
        <v>0</v>
      </c>
      <c r="I582" s="50">
        <v>297.10458374000001</v>
      </c>
      <c r="J582" s="51">
        <v>290.80557250999999</v>
      </c>
      <c r="K582" s="51">
        <v>242.44396972999999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44085.395833333336</v>
      </c>
      <c r="C583" s="50">
        <v>28.88763428</v>
      </c>
      <c r="D583" s="50">
        <v>1004.14447021</v>
      </c>
      <c r="E583" s="50">
        <v>77.553367609999995</v>
      </c>
      <c r="F583" s="50">
        <v>88.999145510000005</v>
      </c>
      <c r="G583" s="50">
        <v>1.8070464100000001</v>
      </c>
      <c r="H583" s="50">
        <v>0</v>
      </c>
      <c r="I583" s="50">
        <v>283.77545165999999</v>
      </c>
      <c r="J583" s="51">
        <v>278.36373901000002</v>
      </c>
      <c r="K583" s="51">
        <v>234.15660095000001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44085.396527777775</v>
      </c>
      <c r="C584" s="50">
        <v>28.603912350000002</v>
      </c>
      <c r="D584" s="50">
        <v>1004.14447021</v>
      </c>
      <c r="E584" s="50">
        <v>77.058265689999999</v>
      </c>
      <c r="F584" s="50">
        <v>112.91361999999999</v>
      </c>
      <c r="G584" s="50">
        <v>2.0104515599999999</v>
      </c>
      <c r="H584" s="50">
        <v>0</v>
      </c>
      <c r="I584" s="50">
        <v>297.10458374000001</v>
      </c>
      <c r="J584" s="51">
        <v>292.36083983999998</v>
      </c>
      <c r="K584" s="51">
        <v>247.85929870999999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44085.397222222222</v>
      </c>
      <c r="C585" s="50">
        <v>28.474670410000002</v>
      </c>
      <c r="D585" s="50">
        <v>1004.14447021</v>
      </c>
      <c r="E585" s="50">
        <v>78.216087340000001</v>
      </c>
      <c r="F585" s="50">
        <v>123.04639435</v>
      </c>
      <c r="G585" s="50">
        <v>2.1460549800000002</v>
      </c>
      <c r="H585" s="50">
        <v>0</v>
      </c>
      <c r="I585" s="50">
        <v>315.99517822000001</v>
      </c>
      <c r="J585" s="51">
        <v>312.40618896000001</v>
      </c>
      <c r="K585" s="51">
        <v>260.08526611000002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44085.397916666669</v>
      </c>
      <c r="C586" s="50">
        <v>28.47781372</v>
      </c>
      <c r="D586" s="50">
        <v>1004.23217773</v>
      </c>
      <c r="E586" s="50">
        <v>78.625419620000002</v>
      </c>
      <c r="F586" s="50">
        <v>127.91628265</v>
      </c>
      <c r="G586" s="50">
        <v>1.0612275600000001</v>
      </c>
      <c r="H586" s="50">
        <v>0</v>
      </c>
      <c r="I586" s="50">
        <v>337.79901123000002</v>
      </c>
      <c r="J586" s="51">
        <v>335.04367065000002</v>
      </c>
      <c r="K586" s="51">
        <v>278.30108643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44085.398611111108</v>
      </c>
      <c r="C587" s="50">
        <v>28.547149659999999</v>
      </c>
      <c r="D587" s="50">
        <v>1004.14447021</v>
      </c>
      <c r="E587" s="50">
        <v>77.155715939999993</v>
      </c>
      <c r="F587" s="50">
        <v>102.38787842000001</v>
      </c>
      <c r="G587" s="50">
        <v>2.0782532699999998</v>
      </c>
      <c r="H587" s="50">
        <v>0</v>
      </c>
      <c r="I587" s="50">
        <v>370.37210083000002</v>
      </c>
      <c r="J587" s="51">
        <v>367.96301269999998</v>
      </c>
      <c r="K587" s="51">
        <v>296.59909058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44085.399305555555</v>
      </c>
      <c r="C588" s="50">
        <v>28.4336853</v>
      </c>
      <c r="D588" s="50">
        <v>1004.14447021</v>
      </c>
      <c r="E588" s="50">
        <v>77.600151060000002</v>
      </c>
      <c r="F588" s="50">
        <v>107.3139267</v>
      </c>
      <c r="G588" s="50">
        <v>1.3324343000000001</v>
      </c>
      <c r="H588" s="50">
        <v>0</v>
      </c>
      <c r="I588" s="50">
        <v>349.36291504000002</v>
      </c>
      <c r="J588" s="51">
        <v>347.05361937999999</v>
      </c>
      <c r="K588" s="51">
        <v>275.59344482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44085.4</v>
      </c>
      <c r="C589" s="50">
        <v>28.47149658</v>
      </c>
      <c r="D589" s="50">
        <v>1004.14447021</v>
      </c>
      <c r="E589" s="50">
        <v>77.147926330000004</v>
      </c>
      <c r="F589" s="50">
        <v>191.73028564000001</v>
      </c>
      <c r="G589" s="50">
        <v>2.0104515599999999</v>
      </c>
      <c r="H589" s="50">
        <v>0</v>
      </c>
      <c r="I589" s="50">
        <v>337.62243652000001</v>
      </c>
      <c r="J589" s="51">
        <v>336.68521118000001</v>
      </c>
      <c r="K589" s="51">
        <v>274.03427124000001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44085.400694444441</v>
      </c>
      <c r="C590" s="50">
        <v>28.54400635</v>
      </c>
      <c r="D590" s="50">
        <v>1004.14447021</v>
      </c>
      <c r="E590" s="50">
        <v>78.025077820000007</v>
      </c>
      <c r="F590" s="50">
        <v>110.72425842</v>
      </c>
      <c r="G590" s="50">
        <v>1.8070464100000001</v>
      </c>
      <c r="H590" s="50">
        <v>0</v>
      </c>
      <c r="I590" s="50">
        <v>341.41815186000002</v>
      </c>
      <c r="J590" s="51">
        <v>338.15420532000002</v>
      </c>
      <c r="K590" s="51">
        <v>275.10110473999998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44085.401388888888</v>
      </c>
      <c r="C591" s="50">
        <v>28.673278809999999</v>
      </c>
      <c r="D591" s="50">
        <v>1004.14447021</v>
      </c>
      <c r="E591" s="50">
        <v>77.471488949999994</v>
      </c>
      <c r="F591" s="50">
        <v>140.05595398</v>
      </c>
      <c r="G591" s="50">
        <v>1.4680377200000001</v>
      </c>
      <c r="H591" s="50">
        <v>0</v>
      </c>
      <c r="I591" s="50">
        <v>351.12841796999999</v>
      </c>
      <c r="J591" s="51">
        <v>347.22644043000003</v>
      </c>
      <c r="K591" s="51">
        <v>275.34713744999999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44085.402083333334</v>
      </c>
      <c r="C592" s="50">
        <v>28.666961669999999</v>
      </c>
      <c r="D592" s="50">
        <v>1004.0567627</v>
      </c>
      <c r="E592" s="50">
        <v>77.171318049999996</v>
      </c>
      <c r="F592" s="50">
        <v>84.059082029999999</v>
      </c>
      <c r="G592" s="50">
        <v>1.9426498400000001</v>
      </c>
      <c r="H592" s="50">
        <v>0</v>
      </c>
      <c r="I592" s="50">
        <v>366.22305297999998</v>
      </c>
      <c r="J592" s="51">
        <v>360.35949706999997</v>
      </c>
      <c r="K592" s="51">
        <v>294.79391478999997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44085.402777777781</v>
      </c>
      <c r="C593" s="50">
        <v>28.632293700000002</v>
      </c>
      <c r="D593" s="50">
        <v>1004.24676514</v>
      </c>
      <c r="E593" s="50">
        <v>76.847740169999994</v>
      </c>
      <c r="F593" s="50">
        <v>119.10274506</v>
      </c>
      <c r="G593" s="50">
        <v>2.1460549800000002</v>
      </c>
      <c r="H593" s="50">
        <v>0</v>
      </c>
      <c r="I593" s="50">
        <v>435.25335693</v>
      </c>
      <c r="J593" s="51">
        <v>424.21081543000003</v>
      </c>
      <c r="K593" s="51">
        <v>309.23522948999999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44085.40347222222</v>
      </c>
      <c r="C594" s="50">
        <v>28.518798830000001</v>
      </c>
      <c r="D594" s="50">
        <v>1004.14447021</v>
      </c>
      <c r="E594" s="50">
        <v>76.360450740000005</v>
      </c>
      <c r="F594" s="50">
        <v>122.49905396</v>
      </c>
      <c r="G594" s="50">
        <v>1.9426498400000001</v>
      </c>
      <c r="H594" s="50">
        <v>0</v>
      </c>
      <c r="I594" s="50">
        <v>342.21249390000003</v>
      </c>
      <c r="J594" s="51">
        <v>334.95712279999998</v>
      </c>
      <c r="K594" s="51">
        <v>269.11126709000001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44085.404166666667</v>
      </c>
      <c r="C595" s="50">
        <v>28.47149658</v>
      </c>
      <c r="D595" s="50">
        <v>1004.14447021</v>
      </c>
      <c r="E595" s="50">
        <v>76.43450928</v>
      </c>
      <c r="F595" s="50">
        <v>107.35603333</v>
      </c>
      <c r="G595" s="50">
        <v>2.8240721199999999</v>
      </c>
      <c r="H595" s="50">
        <v>0</v>
      </c>
      <c r="I595" s="50">
        <v>713.40423583999996</v>
      </c>
      <c r="J595" s="51">
        <v>696.37829590000001</v>
      </c>
      <c r="K595" s="51">
        <v>479.08523559999998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44085.404861111114</v>
      </c>
      <c r="C596" s="50">
        <v>28.446258539999999</v>
      </c>
      <c r="D596" s="50">
        <v>1004.14447021</v>
      </c>
      <c r="E596" s="50">
        <v>76.43841553</v>
      </c>
      <c r="F596" s="50">
        <v>118.86416626</v>
      </c>
      <c r="G596" s="50">
        <v>1.4680377200000001</v>
      </c>
      <c r="H596" s="50">
        <v>0</v>
      </c>
      <c r="I596" s="50">
        <v>347.59741210999999</v>
      </c>
      <c r="J596" s="51">
        <v>339.79571533000001</v>
      </c>
      <c r="K596" s="51">
        <v>277.97286987000001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44085.405555555553</v>
      </c>
      <c r="C597" s="50">
        <v>28.373779299999999</v>
      </c>
      <c r="D597" s="50">
        <v>1004.0421142599999</v>
      </c>
      <c r="E597" s="50">
        <v>78.017265320000007</v>
      </c>
      <c r="F597" s="50">
        <v>59.372711180000003</v>
      </c>
      <c r="G597" s="50">
        <v>2.0104515599999999</v>
      </c>
      <c r="H597" s="50">
        <v>0</v>
      </c>
      <c r="I597" s="50">
        <v>350.33380126999998</v>
      </c>
      <c r="J597" s="51">
        <v>342.99279784999999</v>
      </c>
      <c r="K597" s="51">
        <v>289.95281982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44085.40625</v>
      </c>
      <c r="C598" s="50">
        <v>28.367492680000002</v>
      </c>
      <c r="D598" s="50">
        <v>1004.14447021</v>
      </c>
      <c r="E598" s="50">
        <v>77.670310970000003</v>
      </c>
      <c r="F598" s="50">
        <v>79.890869140000007</v>
      </c>
      <c r="G598" s="50">
        <v>0.99342578999999998</v>
      </c>
      <c r="H598" s="50">
        <v>0</v>
      </c>
      <c r="I598" s="50">
        <v>867.61853026999995</v>
      </c>
      <c r="J598" s="51">
        <v>853.97595215000001</v>
      </c>
      <c r="K598" s="51">
        <v>595.60095215000001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44085.406944444447</v>
      </c>
      <c r="C599" s="50">
        <v>28.490417480000001</v>
      </c>
      <c r="D599" s="50">
        <v>1004.0567627</v>
      </c>
      <c r="E599" s="50">
        <v>76.411125179999999</v>
      </c>
      <c r="F599" s="50">
        <v>96.619796750000006</v>
      </c>
      <c r="G599" s="50">
        <v>2.3494601199999998</v>
      </c>
      <c r="H599" s="50">
        <v>0</v>
      </c>
      <c r="I599" s="50">
        <v>734.14849853999999</v>
      </c>
      <c r="J599" s="51">
        <v>720.48449706999997</v>
      </c>
      <c r="K599" s="51">
        <v>498.12161255000001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44085.407638888886</v>
      </c>
      <c r="C600" s="50">
        <v>28.547149659999999</v>
      </c>
      <c r="D600" s="50">
        <v>1004.0567627</v>
      </c>
      <c r="E600" s="50">
        <v>76.492996219999995</v>
      </c>
      <c r="F600" s="50">
        <v>67.400337219999997</v>
      </c>
      <c r="G600" s="50">
        <v>1.26463258</v>
      </c>
      <c r="H600" s="50">
        <v>0</v>
      </c>
      <c r="I600" s="50">
        <v>496.95669556000001</v>
      </c>
      <c r="J600" s="51">
        <v>488.58053589000002</v>
      </c>
      <c r="K600" s="51">
        <v>362.73391723999998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44085.408333333333</v>
      </c>
      <c r="C601" s="50">
        <v>28.622833249999999</v>
      </c>
      <c r="D601" s="50">
        <v>1004.0567627</v>
      </c>
      <c r="E601" s="50">
        <v>76.317565920000007</v>
      </c>
      <c r="F601" s="50">
        <v>111.69264221</v>
      </c>
      <c r="G601" s="50">
        <v>2.4172618400000001</v>
      </c>
      <c r="H601" s="50">
        <v>0</v>
      </c>
      <c r="I601" s="50">
        <v>507.10821533000001</v>
      </c>
      <c r="J601" s="51">
        <v>498.08489989999998</v>
      </c>
      <c r="K601" s="51">
        <v>370.20074462999997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44085.40902777778</v>
      </c>
      <c r="C602" s="50">
        <v>28.547149659999999</v>
      </c>
      <c r="D602" s="50">
        <v>1004.0567627</v>
      </c>
      <c r="E602" s="50">
        <v>77.370140079999999</v>
      </c>
      <c r="F602" s="50">
        <v>105.99468994</v>
      </c>
      <c r="G602" s="50">
        <v>1.26463258</v>
      </c>
      <c r="H602" s="50">
        <v>0</v>
      </c>
      <c r="I602" s="50">
        <v>833.36834716999999</v>
      </c>
      <c r="J602" s="51">
        <v>820.71124268000005</v>
      </c>
      <c r="K602" s="51">
        <v>585.50836182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44085.409722222219</v>
      </c>
      <c r="C603" s="50">
        <v>28.7930603</v>
      </c>
      <c r="D603" s="50">
        <v>1004.14447021</v>
      </c>
      <c r="E603" s="50">
        <v>74.847854609999999</v>
      </c>
      <c r="F603" s="50">
        <v>67.372299190000007</v>
      </c>
      <c r="G603" s="50">
        <v>1.26463258</v>
      </c>
      <c r="H603" s="50">
        <v>0</v>
      </c>
      <c r="I603" s="50">
        <v>827.10095215000001</v>
      </c>
      <c r="J603" s="51">
        <v>814.74957274999997</v>
      </c>
      <c r="K603" s="51">
        <v>595.84698486000002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44085.410416666666</v>
      </c>
      <c r="C604" s="50">
        <v>29.117797849999999</v>
      </c>
      <c r="D604" s="50">
        <v>1004.0567627</v>
      </c>
      <c r="E604" s="50">
        <v>73.584770199999994</v>
      </c>
      <c r="F604" s="50">
        <v>190.10232543999999</v>
      </c>
      <c r="G604" s="50">
        <v>0</v>
      </c>
      <c r="H604" s="50">
        <v>0</v>
      </c>
      <c r="I604" s="50">
        <v>776.96124268000005</v>
      </c>
      <c r="J604" s="51">
        <v>767.74658203000001</v>
      </c>
      <c r="K604" s="51">
        <v>559.74353026999995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44085.411111111112</v>
      </c>
      <c r="C605" s="50">
        <v>29.44256592</v>
      </c>
      <c r="D605" s="50">
        <v>1004.14447021</v>
      </c>
      <c r="E605" s="50">
        <v>73.311882019999999</v>
      </c>
      <c r="F605" s="50">
        <v>114.13459777999999</v>
      </c>
      <c r="G605" s="50">
        <v>1.6036411500000001</v>
      </c>
      <c r="H605" s="50">
        <v>0</v>
      </c>
      <c r="I605" s="50">
        <v>884.47894286999997</v>
      </c>
      <c r="J605" s="51">
        <v>872.20697021000001</v>
      </c>
      <c r="K605" s="51">
        <v>625.63232421999999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44085.411805555559</v>
      </c>
      <c r="C606" s="50">
        <v>29.707458500000001</v>
      </c>
      <c r="D606" s="50">
        <v>1004.14447021</v>
      </c>
      <c r="E606" s="50">
        <v>71.978630069999994</v>
      </c>
      <c r="F606" s="50">
        <v>86.234375</v>
      </c>
      <c r="G606" s="50">
        <v>1.1968308700000001</v>
      </c>
      <c r="H606" s="50">
        <v>0</v>
      </c>
      <c r="I606" s="50">
        <v>937.00195312999995</v>
      </c>
      <c r="J606" s="51">
        <v>924.65325928000004</v>
      </c>
      <c r="K606" s="51">
        <v>684.62878418000003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44085.412499999999</v>
      </c>
      <c r="C607" s="50">
        <v>29.997619629999999</v>
      </c>
      <c r="D607" s="50">
        <v>1004.14447021</v>
      </c>
      <c r="E607" s="50">
        <v>72.563377380000006</v>
      </c>
      <c r="F607" s="50">
        <v>65.996894839999996</v>
      </c>
      <c r="G607" s="50">
        <v>2.6884686900000001</v>
      </c>
      <c r="H607" s="50">
        <v>0</v>
      </c>
      <c r="I607" s="50">
        <v>975.66595458999996</v>
      </c>
      <c r="J607" s="51">
        <v>964.91680908000001</v>
      </c>
      <c r="K607" s="51">
        <v>718.84484863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44085.413194444445</v>
      </c>
      <c r="C608" s="50">
        <v>30.114288330000001</v>
      </c>
      <c r="D608" s="50">
        <v>1004.14447021</v>
      </c>
      <c r="E608" s="50">
        <v>71.214530940000003</v>
      </c>
      <c r="F608" s="50">
        <v>51.260890959999998</v>
      </c>
      <c r="G608" s="50">
        <v>2.1460549800000002</v>
      </c>
      <c r="H608" s="50">
        <v>0</v>
      </c>
      <c r="I608" s="50">
        <v>475.50625609999997</v>
      </c>
      <c r="J608" s="51">
        <v>470.09042357999999</v>
      </c>
      <c r="K608" s="51">
        <v>352.06710815000002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44085.413888888892</v>
      </c>
      <c r="C609" s="50">
        <v>29.830474850000002</v>
      </c>
      <c r="D609" s="50">
        <v>1004.0421142599999</v>
      </c>
      <c r="E609" s="50">
        <v>72.734916690000006</v>
      </c>
      <c r="F609" s="50">
        <v>103.25799560999999</v>
      </c>
      <c r="G609" s="50">
        <v>1.5358394399999999</v>
      </c>
      <c r="H609" s="50">
        <v>0</v>
      </c>
      <c r="I609" s="50">
        <v>998.97003173999997</v>
      </c>
      <c r="J609" s="51">
        <v>987.12213135000002</v>
      </c>
      <c r="K609" s="51">
        <v>719.99359131000006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44085.414583333331</v>
      </c>
      <c r="C610" s="50">
        <v>29.887237549999998</v>
      </c>
      <c r="D610" s="50">
        <v>1004.0421142599999</v>
      </c>
      <c r="E610" s="50">
        <v>71.600479129999997</v>
      </c>
      <c r="F610" s="50">
        <v>91.132385249999999</v>
      </c>
      <c r="G610" s="50">
        <v>2.6884686900000001</v>
      </c>
      <c r="H610" s="50">
        <v>0</v>
      </c>
      <c r="I610" s="50">
        <v>978.84356689000003</v>
      </c>
      <c r="J610" s="51">
        <v>968.97766113</v>
      </c>
      <c r="K610" s="51">
        <v>711.04980468999997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44085.415277777778</v>
      </c>
      <c r="C611" s="50">
        <v>29.96920776</v>
      </c>
      <c r="D611" s="50">
        <v>1004.0421142599999</v>
      </c>
      <c r="E611" s="50">
        <v>70.388061519999994</v>
      </c>
      <c r="F611" s="50">
        <v>106.14907074</v>
      </c>
      <c r="G611" s="50">
        <v>2.48506355</v>
      </c>
      <c r="H611" s="50">
        <v>0</v>
      </c>
      <c r="I611" s="50">
        <v>943.35748291000004</v>
      </c>
      <c r="J611" s="51">
        <v>933.29339600000003</v>
      </c>
      <c r="K611" s="51">
        <v>693.08026123000002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44085.415972222225</v>
      </c>
      <c r="C612" s="50">
        <v>29.94082642</v>
      </c>
      <c r="D612" s="50">
        <v>1004.0421142599999</v>
      </c>
      <c r="E612" s="50">
        <v>70.099586489999993</v>
      </c>
      <c r="F612" s="50">
        <v>119.36940765</v>
      </c>
      <c r="G612" s="50">
        <v>2.3494601199999998</v>
      </c>
      <c r="H612" s="50">
        <v>0</v>
      </c>
      <c r="I612" s="50">
        <v>948.12438965000001</v>
      </c>
      <c r="J612" s="51">
        <v>939.42791748000002</v>
      </c>
      <c r="K612" s="51">
        <v>706.78295897999999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44085.416666666664</v>
      </c>
      <c r="C613" s="50">
        <v>29.732696529999998</v>
      </c>
      <c r="D613" s="50">
        <v>1004.0421142599999</v>
      </c>
      <c r="E613" s="50">
        <v>72.555595400000001</v>
      </c>
      <c r="F613" s="50">
        <v>100.68974304</v>
      </c>
      <c r="G613" s="50">
        <v>1.6036411500000001</v>
      </c>
      <c r="H613" s="50">
        <v>0</v>
      </c>
      <c r="I613" s="50">
        <v>909.37225341999999</v>
      </c>
      <c r="J613" s="51">
        <v>900.37426758000004</v>
      </c>
      <c r="K613" s="51">
        <v>681.18249512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44085.417361111111</v>
      </c>
      <c r="C614" s="50">
        <v>29.56240845</v>
      </c>
      <c r="D614" s="50">
        <v>1004.0421142599999</v>
      </c>
      <c r="E614" s="50">
        <v>73.803077700000003</v>
      </c>
      <c r="F614" s="50">
        <v>66.768798829999994</v>
      </c>
      <c r="G614" s="50">
        <v>1.12902927</v>
      </c>
      <c r="H614" s="50">
        <v>0</v>
      </c>
      <c r="I614" s="50">
        <v>913.34454345999995</v>
      </c>
      <c r="J614" s="51">
        <v>903.13891602000001</v>
      </c>
      <c r="K614" s="51">
        <v>686.84411621000004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44085.418055555558</v>
      </c>
      <c r="C615" s="50">
        <v>29.697998049999999</v>
      </c>
      <c r="D615" s="50">
        <v>1004.0421142599999</v>
      </c>
      <c r="E615" s="50">
        <v>72.434745789999994</v>
      </c>
      <c r="F615" s="50">
        <v>97.658309939999995</v>
      </c>
      <c r="G615" s="50">
        <v>2.48506355</v>
      </c>
      <c r="H615" s="50">
        <v>0</v>
      </c>
      <c r="I615" s="50">
        <v>942.73974609000004</v>
      </c>
      <c r="J615" s="51">
        <v>932.17022704999999</v>
      </c>
      <c r="K615" s="51">
        <v>714.00378418000003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44085.418749999997</v>
      </c>
      <c r="C616" s="50">
        <v>29.789459229999999</v>
      </c>
      <c r="D616" s="50">
        <v>1004.02746582</v>
      </c>
      <c r="E616" s="50">
        <v>69.526512150000002</v>
      </c>
      <c r="F616" s="50">
        <v>110.79444122</v>
      </c>
      <c r="G616" s="50">
        <v>2.48506355</v>
      </c>
      <c r="H616" s="50">
        <v>0</v>
      </c>
      <c r="I616" s="50">
        <v>371.43112183</v>
      </c>
      <c r="J616" s="51">
        <v>366.83963012999999</v>
      </c>
      <c r="K616" s="51">
        <v>293.56295776000002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44085.419444444444</v>
      </c>
      <c r="C617" s="50">
        <v>29.464660640000002</v>
      </c>
      <c r="D617" s="50">
        <v>1004.0421142599999</v>
      </c>
      <c r="E617" s="50">
        <v>71.826591489999998</v>
      </c>
      <c r="F617" s="50">
        <v>152.8412323</v>
      </c>
      <c r="G617" s="50">
        <v>1.40023601</v>
      </c>
      <c r="H617" s="50">
        <v>0</v>
      </c>
      <c r="I617" s="50">
        <v>381.31793212999997</v>
      </c>
      <c r="J617" s="51">
        <v>376.51684569999998</v>
      </c>
      <c r="K617" s="51">
        <v>296.59909058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44085.420138888891</v>
      </c>
      <c r="C618" s="50">
        <v>29.354278560000001</v>
      </c>
      <c r="D618" s="50">
        <v>1004.0421142599999</v>
      </c>
      <c r="E618" s="50">
        <v>72.672538759999995</v>
      </c>
      <c r="F618" s="50">
        <v>111.88912200999999</v>
      </c>
      <c r="G618" s="50">
        <v>2.4172618400000001</v>
      </c>
      <c r="H618" s="50">
        <v>0</v>
      </c>
      <c r="I618" s="50">
        <v>382.99502562999999</v>
      </c>
      <c r="J618" s="51">
        <v>379.88644409</v>
      </c>
      <c r="K618" s="51">
        <v>292.98870849999997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44085.42083333333</v>
      </c>
      <c r="C619" s="50">
        <v>29.606567380000001</v>
      </c>
      <c r="D619" s="50">
        <v>1004.02746582</v>
      </c>
      <c r="E619" s="50">
        <v>69.218544010000002</v>
      </c>
      <c r="F619" s="50">
        <v>143.12948607999999</v>
      </c>
      <c r="G619" s="50">
        <v>1.0612275600000001</v>
      </c>
      <c r="H619" s="50">
        <v>0</v>
      </c>
      <c r="I619" s="50">
        <v>795.58715819999998</v>
      </c>
      <c r="J619" s="51">
        <v>786.32318114999998</v>
      </c>
      <c r="K619" s="51">
        <v>607.49871826000003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44085.421527777777</v>
      </c>
      <c r="C620" s="50">
        <v>29.486724850000002</v>
      </c>
      <c r="D620" s="50">
        <v>1004.02746582</v>
      </c>
      <c r="E620" s="50">
        <v>70.399757390000005</v>
      </c>
      <c r="F620" s="50">
        <v>134.54046631</v>
      </c>
      <c r="G620" s="50">
        <v>1.6714428699999999</v>
      </c>
      <c r="H620" s="50">
        <v>0</v>
      </c>
      <c r="I620" s="50">
        <v>390.14517211999998</v>
      </c>
      <c r="J620" s="51">
        <v>384.89785767000001</v>
      </c>
      <c r="K620" s="51">
        <v>290.77337646000001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44085.422222222223</v>
      </c>
      <c r="C621" s="50">
        <v>29.344848630000001</v>
      </c>
      <c r="D621" s="50">
        <v>1004.0421142599999</v>
      </c>
      <c r="E621" s="50">
        <v>71.990318299999998</v>
      </c>
      <c r="F621" s="50">
        <v>192.83901978</v>
      </c>
      <c r="G621" s="50">
        <v>0.85782230000000004</v>
      </c>
      <c r="H621" s="50">
        <v>0</v>
      </c>
      <c r="I621" s="50">
        <v>742.44635010000002</v>
      </c>
      <c r="J621" s="51">
        <v>733.79034423999997</v>
      </c>
      <c r="K621" s="51">
        <v>567.78491211000005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44085.42291666667</v>
      </c>
      <c r="C622" s="50">
        <v>29.515106200000002</v>
      </c>
      <c r="D622" s="50">
        <v>1003.9397583</v>
      </c>
      <c r="E622" s="50">
        <v>71.752517699999999</v>
      </c>
      <c r="F622" s="50">
        <v>80.466285709999994</v>
      </c>
      <c r="G622" s="50">
        <v>1.1968308700000001</v>
      </c>
      <c r="H622" s="50">
        <v>0</v>
      </c>
      <c r="I622" s="50">
        <v>650.11193848000005</v>
      </c>
      <c r="J622" s="51">
        <v>643.15447998000002</v>
      </c>
      <c r="K622" s="51">
        <v>495.33200073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44085.423611111109</v>
      </c>
      <c r="C623" s="50">
        <v>29.732696529999998</v>
      </c>
      <c r="D623" s="50">
        <v>1003.9397583</v>
      </c>
      <c r="E623" s="50">
        <v>71.175552370000005</v>
      </c>
      <c r="F623" s="50">
        <v>114.69595337</v>
      </c>
      <c r="G623" s="50">
        <v>1.8070464100000001</v>
      </c>
      <c r="H623" s="50">
        <v>0</v>
      </c>
      <c r="I623" s="50">
        <v>754.89300536999997</v>
      </c>
      <c r="J623" s="51">
        <v>744.50439453000001</v>
      </c>
      <c r="K623" s="51">
        <v>568.1953125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44085.424305555556</v>
      </c>
      <c r="C624" s="50">
        <v>29.704315189999999</v>
      </c>
      <c r="D624" s="50">
        <v>1003.9397583</v>
      </c>
      <c r="E624" s="50">
        <v>71.58878326</v>
      </c>
      <c r="F624" s="50">
        <v>38.208999630000001</v>
      </c>
      <c r="G624" s="50">
        <v>0.92562401000000005</v>
      </c>
      <c r="H624" s="50">
        <v>0</v>
      </c>
      <c r="I624" s="50">
        <v>865.76489258000004</v>
      </c>
      <c r="J624" s="51">
        <v>856.82739258000004</v>
      </c>
      <c r="K624" s="51">
        <v>671.66418456999997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44085.425000000003</v>
      </c>
      <c r="C625" s="50">
        <v>29.69485474</v>
      </c>
      <c r="D625" s="50">
        <v>1003.9397583</v>
      </c>
      <c r="E625" s="50">
        <v>72.754409789999997</v>
      </c>
      <c r="F625" s="50">
        <v>51.794212340000001</v>
      </c>
      <c r="G625" s="50">
        <v>1.4680377200000001</v>
      </c>
      <c r="H625" s="50">
        <v>0</v>
      </c>
      <c r="I625" s="50">
        <v>672.18017578000001</v>
      </c>
      <c r="J625" s="51">
        <v>668.47033691000001</v>
      </c>
      <c r="K625" s="51">
        <v>506.08074950999998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44085.425694444442</v>
      </c>
      <c r="C626" s="50">
        <v>29.773712159999999</v>
      </c>
      <c r="D626" s="50">
        <v>1003.92510986</v>
      </c>
      <c r="E626" s="50">
        <v>72.403556820000006</v>
      </c>
      <c r="F626" s="50">
        <v>46.503284450000002</v>
      </c>
      <c r="G626" s="50">
        <v>0.85782230000000004</v>
      </c>
      <c r="H626" s="50">
        <v>0</v>
      </c>
      <c r="I626" s="50">
        <v>360.04406738</v>
      </c>
      <c r="J626" s="51">
        <v>355.43463135000002</v>
      </c>
      <c r="K626" s="51">
        <v>268.37265015000003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44085.426388888889</v>
      </c>
      <c r="C627" s="50">
        <v>29.669616699999999</v>
      </c>
      <c r="D627" s="50">
        <v>1003.9397583</v>
      </c>
      <c r="E627" s="50">
        <v>71.772010800000004</v>
      </c>
      <c r="F627" s="50">
        <v>15.15063095</v>
      </c>
      <c r="G627" s="50">
        <v>1.5358394399999999</v>
      </c>
      <c r="H627" s="50">
        <v>0</v>
      </c>
      <c r="I627" s="50">
        <v>327.02944946000002</v>
      </c>
      <c r="J627" s="51">
        <v>322.08340454</v>
      </c>
      <c r="K627" s="51">
        <v>261.48031615999997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44085.427083333336</v>
      </c>
      <c r="C628" s="50">
        <v>29.71060181</v>
      </c>
      <c r="D628" s="50">
        <v>1003.83740234</v>
      </c>
      <c r="E628" s="50">
        <v>71.90065002</v>
      </c>
      <c r="F628" s="50">
        <v>117.26424408</v>
      </c>
      <c r="G628" s="50">
        <v>1.40023601</v>
      </c>
      <c r="H628" s="50">
        <v>0</v>
      </c>
      <c r="I628" s="50">
        <v>357.83703613</v>
      </c>
      <c r="J628" s="51">
        <v>354.13845824999999</v>
      </c>
      <c r="K628" s="51">
        <v>298.65032959000001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44085.427777777775</v>
      </c>
      <c r="C629" s="50">
        <v>29.858856200000002</v>
      </c>
      <c r="D629" s="50">
        <v>1003.83740234</v>
      </c>
      <c r="E629" s="50">
        <v>69.401771550000007</v>
      </c>
      <c r="F629" s="50">
        <v>82.866142269999997</v>
      </c>
      <c r="G629" s="50">
        <v>2.5528652699999999</v>
      </c>
      <c r="H629" s="50">
        <v>0</v>
      </c>
      <c r="I629" s="50">
        <v>932.85290526999995</v>
      </c>
      <c r="J629" s="51">
        <v>926.12200928000004</v>
      </c>
      <c r="K629" s="51">
        <v>733.45025635000002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44085.428472222222</v>
      </c>
      <c r="C630" s="50">
        <v>29.641235349999999</v>
      </c>
      <c r="D630" s="50">
        <v>1003.85205078</v>
      </c>
      <c r="E630" s="50">
        <v>72.157951350000005</v>
      </c>
      <c r="F630" s="50">
        <v>63.176002500000003</v>
      </c>
      <c r="G630" s="50">
        <v>1.8070464100000001</v>
      </c>
      <c r="H630" s="50">
        <v>0</v>
      </c>
      <c r="I630" s="50">
        <v>973.10583496000004</v>
      </c>
      <c r="J630" s="51">
        <v>964.83026123000002</v>
      </c>
      <c r="K630" s="51">
        <v>772.17944336000005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44085.429166666669</v>
      </c>
      <c r="C631" s="50">
        <v>29.691680909999999</v>
      </c>
      <c r="D631" s="50">
        <v>1003.9397583</v>
      </c>
      <c r="E631" s="50">
        <v>69.202941890000005</v>
      </c>
      <c r="F631" s="50">
        <v>139.04548645</v>
      </c>
      <c r="G631" s="50">
        <v>2.7562704099999999</v>
      </c>
      <c r="H631" s="50">
        <v>0</v>
      </c>
      <c r="I631" s="50">
        <v>455.29138183999999</v>
      </c>
      <c r="J631" s="51">
        <v>450.47723388999998</v>
      </c>
      <c r="K631" s="51">
        <v>326.79458618000001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44085.429861111108</v>
      </c>
      <c r="C632" s="50">
        <v>29.338531490000001</v>
      </c>
      <c r="D632" s="50">
        <v>1003.83740234</v>
      </c>
      <c r="E632" s="50">
        <v>70.883171079999997</v>
      </c>
      <c r="F632" s="50">
        <v>177.75212096999999</v>
      </c>
      <c r="G632" s="50">
        <v>0.99342578999999998</v>
      </c>
      <c r="H632" s="50">
        <v>0</v>
      </c>
      <c r="I632" s="50">
        <v>395.79479980000002</v>
      </c>
      <c r="J632" s="51">
        <v>392.24203490999997</v>
      </c>
      <c r="K632" s="51">
        <v>317.27655028999999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44085.430555555555</v>
      </c>
      <c r="C633" s="50">
        <v>29.527709959999999</v>
      </c>
      <c r="D633" s="50">
        <v>1003.9397583</v>
      </c>
      <c r="E633" s="50">
        <v>71.974723819999994</v>
      </c>
      <c r="F633" s="50">
        <v>69.50549316</v>
      </c>
      <c r="G633" s="50">
        <v>1.8070464100000001</v>
      </c>
      <c r="H633" s="50">
        <v>0</v>
      </c>
      <c r="I633" s="50">
        <v>428.89755249000001</v>
      </c>
      <c r="J633" s="51">
        <v>425.85260010000002</v>
      </c>
      <c r="K633" s="51">
        <v>355.02081299000002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44085.431250000001</v>
      </c>
      <c r="C634" s="50">
        <v>29.505645749999999</v>
      </c>
      <c r="D634" s="50">
        <v>1003.7496948199999</v>
      </c>
      <c r="E634" s="50">
        <v>71.713523859999995</v>
      </c>
      <c r="F634" s="50">
        <v>75.778816219999996</v>
      </c>
      <c r="G634" s="50">
        <v>2.0782532699999998</v>
      </c>
      <c r="H634" s="50">
        <v>0</v>
      </c>
      <c r="I634" s="50">
        <v>708.81396484000004</v>
      </c>
      <c r="J634" s="51">
        <v>705.79614258000004</v>
      </c>
      <c r="K634" s="51">
        <v>551.29211425999995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44085.431944444441</v>
      </c>
      <c r="C635" s="50">
        <v>29.672760010000001</v>
      </c>
      <c r="D635" s="50">
        <v>1003.83740234</v>
      </c>
      <c r="E635" s="50">
        <v>70.711631769999997</v>
      </c>
      <c r="F635" s="50">
        <v>109.39100646999999</v>
      </c>
      <c r="G635" s="50">
        <v>1.26463258</v>
      </c>
      <c r="H635" s="50">
        <v>0</v>
      </c>
      <c r="I635" s="50">
        <v>929.14562988</v>
      </c>
      <c r="J635" s="51">
        <v>922.40679932</v>
      </c>
      <c r="K635" s="51">
        <v>735.91192626999998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44085.432638888888</v>
      </c>
      <c r="C636" s="50">
        <v>29.581329350000001</v>
      </c>
      <c r="D636" s="50">
        <v>1003.83740234</v>
      </c>
      <c r="E636" s="50">
        <v>69.853981020000006</v>
      </c>
      <c r="F636" s="50">
        <v>70.15109253</v>
      </c>
      <c r="G636" s="50">
        <v>1.6036411500000001</v>
      </c>
      <c r="H636" s="50">
        <v>0</v>
      </c>
      <c r="I636" s="50">
        <v>635.28173828000001</v>
      </c>
      <c r="J636" s="51">
        <v>633.47729491999996</v>
      </c>
      <c r="K636" s="51">
        <v>484.91122437000001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44085.433333333334</v>
      </c>
      <c r="C637" s="50">
        <v>29.6885376</v>
      </c>
      <c r="D637" s="50">
        <v>1003.7496948199999</v>
      </c>
      <c r="E637" s="50">
        <v>72.676445009999995</v>
      </c>
      <c r="F637" s="50">
        <v>63.863704679999998</v>
      </c>
      <c r="G637" s="50">
        <v>0.92562401000000005</v>
      </c>
      <c r="H637" s="50">
        <v>0</v>
      </c>
      <c r="I637" s="50">
        <v>872.29699706999997</v>
      </c>
      <c r="J637" s="51">
        <v>865.81311034999999</v>
      </c>
      <c r="K637" s="51">
        <v>697.10083008000004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44085.434027777781</v>
      </c>
      <c r="C638" s="50">
        <v>30.02285767</v>
      </c>
      <c r="D638" s="50">
        <v>1003.83740234</v>
      </c>
      <c r="E638" s="50">
        <v>70.703834529999995</v>
      </c>
      <c r="F638" s="50">
        <v>97.433746339999999</v>
      </c>
      <c r="G638" s="50">
        <v>2.2138567</v>
      </c>
      <c r="H638" s="50">
        <v>0</v>
      </c>
      <c r="I638" s="50">
        <v>843.51983643000005</v>
      </c>
      <c r="J638" s="51">
        <v>837.55957031000003</v>
      </c>
      <c r="K638" s="51">
        <v>677.32580566000001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44085.43472222222</v>
      </c>
      <c r="C639" s="50">
        <v>30.02285767</v>
      </c>
      <c r="D639" s="50">
        <v>1003.7496948199999</v>
      </c>
      <c r="E639" s="50">
        <v>70.664855959999997</v>
      </c>
      <c r="F639" s="50">
        <v>99.623107910000002</v>
      </c>
      <c r="G639" s="50">
        <v>2.2138567</v>
      </c>
      <c r="H639" s="50">
        <v>0</v>
      </c>
      <c r="I639" s="50">
        <v>798.14703368999994</v>
      </c>
      <c r="J639" s="51">
        <v>792.71679687999995</v>
      </c>
      <c r="K639" s="51">
        <v>637.69421387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44085.435416666667</v>
      </c>
      <c r="C640" s="50">
        <v>30.171051030000001</v>
      </c>
      <c r="D640" s="50">
        <v>1003.7496948199999</v>
      </c>
      <c r="E640" s="50">
        <v>69.752624510000004</v>
      </c>
      <c r="F640" s="50">
        <v>87.862373349999999</v>
      </c>
      <c r="G640" s="50">
        <v>2.0782532699999998</v>
      </c>
      <c r="H640" s="50">
        <v>0</v>
      </c>
      <c r="I640" s="50">
        <v>781.99304199000005</v>
      </c>
      <c r="J640" s="51">
        <v>775.86846923999997</v>
      </c>
      <c r="K640" s="51">
        <v>625.71453856999995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44085.436111111114</v>
      </c>
      <c r="C641" s="50">
        <v>30.000762940000001</v>
      </c>
      <c r="D641" s="50">
        <v>1003.7496948199999</v>
      </c>
      <c r="E641" s="50">
        <v>70.352981569999997</v>
      </c>
      <c r="F641" s="50">
        <v>114.59773254</v>
      </c>
      <c r="G641" s="50">
        <v>1.73924458</v>
      </c>
      <c r="H641" s="50">
        <v>0</v>
      </c>
      <c r="I641" s="50">
        <v>766.36853026999995</v>
      </c>
      <c r="J641" s="51">
        <v>760.48864746000004</v>
      </c>
      <c r="K641" s="51">
        <v>617.75537109000004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44085.436805555553</v>
      </c>
      <c r="C642" s="50">
        <v>29.767364499999999</v>
      </c>
      <c r="D642" s="50">
        <v>1003.7496948199999</v>
      </c>
      <c r="E642" s="50">
        <v>68.727348329999998</v>
      </c>
      <c r="F642" s="50">
        <v>42.321052549999997</v>
      </c>
      <c r="G642" s="50">
        <v>2.1460549800000002</v>
      </c>
      <c r="H642" s="50">
        <v>0</v>
      </c>
      <c r="I642" s="50">
        <v>765.22106933999999</v>
      </c>
      <c r="J642" s="51">
        <v>759.79742432</v>
      </c>
      <c r="K642" s="51">
        <v>615.86798095999995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44085.4375</v>
      </c>
      <c r="C643" s="50">
        <v>29.962921139999999</v>
      </c>
      <c r="D643" s="50">
        <v>1003.73510742</v>
      </c>
      <c r="E643" s="50">
        <v>70.236022950000006</v>
      </c>
      <c r="F643" s="50">
        <v>94.388336179999996</v>
      </c>
      <c r="G643" s="50">
        <v>1.3324343000000001</v>
      </c>
      <c r="H643" s="50">
        <v>0</v>
      </c>
      <c r="I643" s="50">
        <v>764.16174316000001</v>
      </c>
      <c r="J643" s="51">
        <v>758.67431640999996</v>
      </c>
      <c r="K643" s="51">
        <v>615.29376220999995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44085.438194444447</v>
      </c>
      <c r="C644" s="50">
        <v>29.90615845</v>
      </c>
      <c r="D644" s="50">
        <v>1003.6473999</v>
      </c>
      <c r="E644" s="50">
        <v>69.514823910000004</v>
      </c>
      <c r="F644" s="50">
        <v>164.20899962999999</v>
      </c>
      <c r="G644" s="50">
        <v>2.0782532699999998</v>
      </c>
      <c r="H644" s="50">
        <v>0</v>
      </c>
      <c r="I644" s="50">
        <v>746.50701904000005</v>
      </c>
      <c r="J644" s="51">
        <v>741.48016356999995</v>
      </c>
      <c r="K644" s="51">
        <v>597.734375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44085.438888888886</v>
      </c>
      <c r="C645" s="50">
        <v>29.783142089999998</v>
      </c>
      <c r="D645" s="50">
        <v>1003.73510742</v>
      </c>
      <c r="E645" s="50">
        <v>70.629776000000007</v>
      </c>
      <c r="F645" s="50">
        <v>103.32817841000001</v>
      </c>
      <c r="G645" s="50">
        <v>1.6036411500000001</v>
      </c>
      <c r="H645" s="50">
        <v>0</v>
      </c>
      <c r="I645" s="50">
        <v>348.30358887</v>
      </c>
      <c r="J645" s="51">
        <v>345.67117309999998</v>
      </c>
      <c r="K645" s="51">
        <v>264.76223755000001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44085.439583333333</v>
      </c>
      <c r="C646" s="50">
        <v>30.145843509999999</v>
      </c>
      <c r="D646" s="50">
        <v>1003.6473999</v>
      </c>
      <c r="E646" s="50">
        <v>67.253738400000003</v>
      </c>
      <c r="F646" s="50">
        <v>121.92363739</v>
      </c>
      <c r="G646" s="50">
        <v>3.2986841199999999</v>
      </c>
      <c r="H646" s="50">
        <v>0</v>
      </c>
      <c r="I646" s="50">
        <v>676.59393310999997</v>
      </c>
      <c r="J646" s="51">
        <v>672.96331786999997</v>
      </c>
      <c r="K646" s="51">
        <v>537.58935546999999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44085.44027777778</v>
      </c>
      <c r="C647" s="50">
        <v>29.98815918</v>
      </c>
      <c r="D647" s="50">
        <v>1003.6473999</v>
      </c>
      <c r="E647" s="50">
        <v>69.616172789999993</v>
      </c>
      <c r="F647" s="50">
        <v>118.54138947</v>
      </c>
      <c r="G647" s="50">
        <v>1.9426498400000001</v>
      </c>
      <c r="H647" s="50">
        <v>0</v>
      </c>
      <c r="I647" s="50">
        <v>716.58215331999997</v>
      </c>
      <c r="J647" s="51">
        <v>712.01721191000001</v>
      </c>
      <c r="K647" s="51">
        <v>583.78533935999997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44085.440972222219</v>
      </c>
      <c r="C648" s="50">
        <v>29.71691895</v>
      </c>
      <c r="D648" s="50">
        <v>1003.6619873</v>
      </c>
      <c r="E648" s="50">
        <v>68.606498720000005</v>
      </c>
      <c r="F648" s="50">
        <v>134.13349915000001</v>
      </c>
      <c r="G648" s="50">
        <v>2.0782532699999998</v>
      </c>
      <c r="H648" s="50">
        <v>0</v>
      </c>
      <c r="I648" s="50">
        <v>700.69262694999998</v>
      </c>
      <c r="J648" s="51">
        <v>696.72387694999998</v>
      </c>
      <c r="K648" s="51">
        <v>568.03118896000001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44085.441666666666</v>
      </c>
      <c r="C649" s="50">
        <v>29.77999878</v>
      </c>
      <c r="D649" s="50">
        <v>1003.6473999</v>
      </c>
      <c r="E649" s="50">
        <v>69.647361759999995</v>
      </c>
      <c r="F649" s="50">
        <v>113.41885376</v>
      </c>
      <c r="G649" s="50">
        <v>1.8070464100000001</v>
      </c>
      <c r="H649" s="50">
        <v>0</v>
      </c>
      <c r="I649" s="50">
        <v>703.42932128999996</v>
      </c>
      <c r="J649" s="51">
        <v>698.53820800999995</v>
      </c>
      <c r="K649" s="51">
        <v>571.23120116999996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44085.442361111112</v>
      </c>
      <c r="C650" s="50">
        <v>29.552948000000001</v>
      </c>
      <c r="D650" s="50">
        <v>1003.6473999</v>
      </c>
      <c r="E650" s="50">
        <v>70.980628969999998</v>
      </c>
      <c r="F650" s="50">
        <v>152.06933594</v>
      </c>
      <c r="G650" s="50">
        <v>0.79002059000000002</v>
      </c>
      <c r="H650" s="50">
        <v>0</v>
      </c>
      <c r="I650" s="50">
        <v>700.95764159999999</v>
      </c>
      <c r="J650" s="51">
        <v>696.29174805000002</v>
      </c>
      <c r="K650" s="51">
        <v>572.70812988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44085.443055555559</v>
      </c>
      <c r="C651" s="50">
        <v>29.54034424</v>
      </c>
      <c r="D651" s="50">
        <v>1003.6473999</v>
      </c>
      <c r="E651" s="50">
        <v>68.750732420000006</v>
      </c>
      <c r="F651" s="50">
        <v>145.57144165</v>
      </c>
      <c r="G651" s="50">
        <v>1.6714428699999999</v>
      </c>
      <c r="H651" s="50">
        <v>0</v>
      </c>
      <c r="I651" s="50">
        <v>717.90618896000001</v>
      </c>
      <c r="J651" s="51">
        <v>712.70812988</v>
      </c>
      <c r="K651" s="51">
        <v>590.43164062999995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44085.443749999999</v>
      </c>
      <c r="C652" s="50">
        <v>29.685394290000001</v>
      </c>
      <c r="D652" s="50">
        <v>1003.6619873</v>
      </c>
      <c r="E652" s="50">
        <v>68.594787600000004</v>
      </c>
      <c r="F652" s="50">
        <v>170.81916809000001</v>
      </c>
      <c r="G652" s="50">
        <v>0.85782230000000004</v>
      </c>
      <c r="H652" s="50">
        <v>0</v>
      </c>
      <c r="I652" s="50">
        <v>628.04345703000001</v>
      </c>
      <c r="J652" s="51">
        <v>625.61468506000006</v>
      </c>
      <c r="K652" s="51">
        <v>504.76812744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44085.444444444445</v>
      </c>
      <c r="C653" s="50">
        <v>29.773712159999999</v>
      </c>
      <c r="D653" s="50">
        <v>1003.6473999</v>
      </c>
      <c r="E653" s="50">
        <v>68.758537290000007</v>
      </c>
      <c r="F653" s="50">
        <v>154.79200745</v>
      </c>
      <c r="G653" s="50">
        <v>1.73924458</v>
      </c>
      <c r="H653" s="50">
        <v>0</v>
      </c>
      <c r="I653" s="50">
        <v>746.33044433999999</v>
      </c>
      <c r="J653" s="51">
        <v>740.52984618999994</v>
      </c>
      <c r="K653" s="51">
        <v>616.85266113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44085.445138888892</v>
      </c>
      <c r="C654" s="50">
        <v>29.6317749</v>
      </c>
      <c r="D654" s="50">
        <v>1003.55969238</v>
      </c>
      <c r="E654" s="50">
        <v>70.021621699999997</v>
      </c>
      <c r="F654" s="50">
        <v>64.074203490000002</v>
      </c>
      <c r="G654" s="50">
        <v>0.51881372999999997</v>
      </c>
      <c r="H654" s="50">
        <v>0</v>
      </c>
      <c r="I654" s="50">
        <v>636.60601807</v>
      </c>
      <c r="J654" s="51">
        <v>632.44042968999997</v>
      </c>
      <c r="K654" s="51">
        <v>518.96319579999999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44085.445833333331</v>
      </c>
      <c r="C655" s="50">
        <v>29.820983890000001</v>
      </c>
      <c r="D655" s="50">
        <v>1003.54504395</v>
      </c>
      <c r="E655" s="50">
        <v>68.789710999999997</v>
      </c>
      <c r="F655" s="50">
        <v>71.133491520000007</v>
      </c>
      <c r="G655" s="50">
        <v>1.1968308700000001</v>
      </c>
      <c r="H655" s="50">
        <v>0</v>
      </c>
      <c r="I655" s="50">
        <v>824.89398193</v>
      </c>
      <c r="J655" s="51">
        <v>820.36566161999997</v>
      </c>
      <c r="K655" s="51">
        <v>693.40850829999999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44085.446527777778</v>
      </c>
      <c r="C656" s="50">
        <v>30.01022339</v>
      </c>
      <c r="D656" s="50">
        <v>1003.6473999</v>
      </c>
      <c r="E656" s="50">
        <v>68.017822269999996</v>
      </c>
      <c r="F656" s="50">
        <v>55.73781967</v>
      </c>
      <c r="G656" s="50">
        <v>1.5358394399999999</v>
      </c>
      <c r="H656" s="50">
        <v>0</v>
      </c>
      <c r="I656" s="50">
        <v>853.84790038999995</v>
      </c>
      <c r="J656" s="51">
        <v>850.08795166000004</v>
      </c>
      <c r="K656" s="51">
        <v>717.20373534999999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44085.447222222225</v>
      </c>
      <c r="C657" s="50">
        <v>30.01022339</v>
      </c>
      <c r="D657" s="50">
        <v>1003.6473999</v>
      </c>
      <c r="E657" s="50">
        <v>68.602592470000005</v>
      </c>
      <c r="F657" s="50">
        <v>153.17802429</v>
      </c>
      <c r="G657" s="50">
        <v>0.51881372999999997</v>
      </c>
      <c r="H657" s="50">
        <v>0</v>
      </c>
      <c r="I657" s="50">
        <v>881.30108643000005</v>
      </c>
      <c r="J657" s="51">
        <v>877.21838378999996</v>
      </c>
      <c r="K657" s="51">
        <v>748.05572510000002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44085.447916666664</v>
      </c>
      <c r="C658" s="50">
        <v>30.300384520000001</v>
      </c>
      <c r="D658" s="50">
        <v>1003.6473999</v>
      </c>
      <c r="E658" s="50">
        <v>66.591003420000007</v>
      </c>
      <c r="F658" s="50">
        <v>181.90626526</v>
      </c>
      <c r="G658" s="50">
        <v>1.5358394399999999</v>
      </c>
      <c r="H658" s="50">
        <v>0</v>
      </c>
      <c r="I658" s="50">
        <v>460.58789063</v>
      </c>
      <c r="J658" s="51">
        <v>455.14300537000003</v>
      </c>
      <c r="K658" s="51">
        <v>343.36932373000002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44085.448611111111</v>
      </c>
      <c r="C659" s="50">
        <v>30.325622559999999</v>
      </c>
      <c r="D659" s="50">
        <v>1003.55969238</v>
      </c>
      <c r="E659" s="50">
        <v>67.709854129999997</v>
      </c>
      <c r="F659" s="50">
        <v>98.921386720000001</v>
      </c>
      <c r="G659" s="50">
        <v>1.8748481299999999</v>
      </c>
      <c r="H659" s="50">
        <v>0</v>
      </c>
      <c r="I659" s="50">
        <v>690.62957763999998</v>
      </c>
      <c r="J659" s="51">
        <v>683.50427246000004</v>
      </c>
      <c r="K659" s="51">
        <v>549.56909180000002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44085.449305555558</v>
      </c>
      <c r="C660" s="50">
        <v>30.196319580000001</v>
      </c>
      <c r="D660" s="50">
        <v>1003.54504395</v>
      </c>
      <c r="E660" s="50">
        <v>68.212745670000004</v>
      </c>
      <c r="F660" s="50">
        <v>105.47543335</v>
      </c>
      <c r="G660" s="50">
        <v>2.4172618400000001</v>
      </c>
      <c r="H660" s="50">
        <v>0</v>
      </c>
      <c r="I660" s="50">
        <v>789.14318848000005</v>
      </c>
      <c r="J660" s="51">
        <v>786.58227538999995</v>
      </c>
      <c r="K660" s="51">
        <v>659.43823241999996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44085.45</v>
      </c>
      <c r="C661" s="50">
        <v>30.167907710000001</v>
      </c>
      <c r="D661" s="50">
        <v>1003.54504395</v>
      </c>
      <c r="E661" s="50">
        <v>67.947654720000003</v>
      </c>
      <c r="F661" s="50">
        <v>49.296096800000001</v>
      </c>
      <c r="G661" s="50">
        <v>0.79002059000000002</v>
      </c>
      <c r="H661" s="50">
        <v>0</v>
      </c>
      <c r="I661" s="50">
        <v>915.37469481999995</v>
      </c>
      <c r="J661" s="51">
        <v>909.61932373000002</v>
      </c>
      <c r="K661" s="51">
        <v>786.53881836000005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44085.450694444444</v>
      </c>
      <c r="C662" s="50">
        <v>30.167907710000001</v>
      </c>
      <c r="D662" s="50">
        <v>1003.4573364300001</v>
      </c>
      <c r="E662" s="50">
        <v>70.929946900000004</v>
      </c>
      <c r="F662" s="50">
        <v>63.597042080000001</v>
      </c>
      <c r="G662" s="50">
        <v>0.65441722000000002</v>
      </c>
      <c r="H662" s="50">
        <v>0</v>
      </c>
      <c r="I662" s="50">
        <v>919.34722899999997</v>
      </c>
      <c r="J662" s="51">
        <v>913.42083739999998</v>
      </c>
      <c r="K662" s="51">
        <v>792.36456298999997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44085.451388888891</v>
      </c>
      <c r="C663" s="50">
        <v>30.40762329</v>
      </c>
      <c r="D663" s="50">
        <v>1003.6473999</v>
      </c>
      <c r="E663" s="50">
        <v>67.503234860000006</v>
      </c>
      <c r="F663" s="50">
        <v>138.03504943999999</v>
      </c>
      <c r="G663" s="50">
        <v>2.0104515599999999</v>
      </c>
      <c r="H663" s="50">
        <v>0</v>
      </c>
      <c r="I663" s="50">
        <v>937.79632568</v>
      </c>
      <c r="J663" s="51">
        <v>932.08374022999999</v>
      </c>
      <c r="K663" s="51">
        <v>815.91375731999995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44085.45208333333</v>
      </c>
      <c r="C664" s="50">
        <v>30.360351560000002</v>
      </c>
      <c r="D664" s="50">
        <v>1003.54504395</v>
      </c>
      <c r="E664" s="50">
        <v>66.832702639999994</v>
      </c>
      <c r="F664" s="50">
        <v>100.61956787</v>
      </c>
      <c r="G664" s="50">
        <v>1.4680377200000001</v>
      </c>
      <c r="H664" s="50">
        <v>0</v>
      </c>
      <c r="I664" s="50">
        <v>969.13354491999996</v>
      </c>
      <c r="J664" s="51">
        <v>963.96624756000006</v>
      </c>
      <c r="K664" s="51">
        <v>854.97113036999997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44085.452777777777</v>
      </c>
      <c r="C665" s="50">
        <v>30.33822632</v>
      </c>
      <c r="D665" s="50">
        <v>1003.54504395</v>
      </c>
      <c r="E665" s="50">
        <v>67.600700380000006</v>
      </c>
      <c r="F665" s="50">
        <v>56.579898829999998</v>
      </c>
      <c r="G665" s="50">
        <v>2.2138567</v>
      </c>
      <c r="H665" s="50">
        <v>0</v>
      </c>
      <c r="I665" s="50">
        <v>970.63409423999997</v>
      </c>
      <c r="J665" s="51">
        <v>965.00305175999995</v>
      </c>
      <c r="K665" s="51">
        <v>857.59692383000004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44085.453472222223</v>
      </c>
      <c r="C666" s="50">
        <v>30.350860600000001</v>
      </c>
      <c r="D666" s="50">
        <v>1003.54504395</v>
      </c>
      <c r="E666" s="50">
        <v>68.548011779999996</v>
      </c>
      <c r="F666" s="50">
        <v>81.757446290000004</v>
      </c>
      <c r="G666" s="50">
        <v>0.92562401000000005</v>
      </c>
      <c r="H666" s="50">
        <v>0</v>
      </c>
      <c r="I666" s="50">
        <v>962.68963623000002</v>
      </c>
      <c r="J666" s="51">
        <v>957.22705078000001</v>
      </c>
      <c r="K666" s="51">
        <v>849.39147949000005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44085.45416666667</v>
      </c>
      <c r="C667" s="50">
        <v>30.58111572</v>
      </c>
      <c r="D667" s="50">
        <v>1003.54504395</v>
      </c>
      <c r="E667" s="50">
        <v>64.669082639999999</v>
      </c>
      <c r="F667" s="50">
        <v>86.936088560000002</v>
      </c>
      <c r="G667" s="50">
        <v>0.99342578999999998</v>
      </c>
      <c r="H667" s="50">
        <v>0</v>
      </c>
      <c r="I667" s="50">
        <v>955.98071288999995</v>
      </c>
      <c r="J667" s="51">
        <v>950.05541991999996</v>
      </c>
      <c r="K667" s="51">
        <v>843.07342529000005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44085.454861111109</v>
      </c>
      <c r="C668" s="50">
        <v>30.612670900000001</v>
      </c>
      <c r="D668" s="50">
        <v>1003.54504395</v>
      </c>
      <c r="E668" s="50">
        <v>65.916580199999999</v>
      </c>
      <c r="F668" s="50">
        <v>119.72026062</v>
      </c>
      <c r="G668" s="50">
        <v>0</v>
      </c>
      <c r="H668" s="50">
        <v>0</v>
      </c>
      <c r="I668" s="50">
        <v>941.41546631000006</v>
      </c>
      <c r="J668" s="51">
        <v>936.05828856999995</v>
      </c>
      <c r="K668" s="51">
        <v>832.40655518000005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44085.455555555556</v>
      </c>
      <c r="C669" s="50">
        <v>30.779846190000001</v>
      </c>
      <c r="D669" s="50">
        <v>1003.44274902</v>
      </c>
      <c r="E669" s="50">
        <v>65.869804380000005</v>
      </c>
      <c r="F669" s="50">
        <v>113.43287659000001</v>
      </c>
      <c r="G669" s="50">
        <v>0.31540858999999999</v>
      </c>
      <c r="H669" s="50">
        <v>0</v>
      </c>
      <c r="I669" s="50">
        <v>945.82922363</v>
      </c>
      <c r="J669" s="51">
        <v>941.50158691000001</v>
      </c>
      <c r="K669" s="51">
        <v>837.16571045000001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44085.456250000003</v>
      </c>
      <c r="C670" s="50">
        <v>30.991241460000001</v>
      </c>
      <c r="D670" s="50">
        <v>1003.44274902</v>
      </c>
      <c r="E670" s="50">
        <v>66.07252502</v>
      </c>
      <c r="F670" s="50">
        <v>37.703762050000002</v>
      </c>
      <c r="G670" s="50">
        <v>0.51881372999999997</v>
      </c>
      <c r="H670" s="50">
        <v>0</v>
      </c>
      <c r="I670" s="50">
        <v>961.10064696999996</v>
      </c>
      <c r="J670" s="51">
        <v>957.22705078000001</v>
      </c>
      <c r="K670" s="51">
        <v>855.13525390999996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44085.456944444442</v>
      </c>
      <c r="C671" s="50">
        <v>30.99438477</v>
      </c>
      <c r="D671" s="50">
        <v>1003.44274902</v>
      </c>
      <c r="E671" s="50">
        <v>66.064720149999999</v>
      </c>
      <c r="F671" s="50">
        <v>22.518632889999999</v>
      </c>
      <c r="G671" s="50">
        <v>2.95967555</v>
      </c>
      <c r="H671" s="50">
        <v>0</v>
      </c>
      <c r="I671" s="50">
        <v>996.93981933999999</v>
      </c>
      <c r="J671" s="51">
        <v>991.52856444999998</v>
      </c>
      <c r="K671" s="51">
        <v>891.64880371000004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44085.457638888889</v>
      </c>
      <c r="C672" s="50">
        <v>30.451782229999999</v>
      </c>
      <c r="D672" s="50">
        <v>1003.44274902</v>
      </c>
      <c r="E672" s="50">
        <v>67.117301940000004</v>
      </c>
      <c r="F672" s="50">
        <v>50.994232179999997</v>
      </c>
      <c r="G672" s="50">
        <v>1.12902927</v>
      </c>
      <c r="H672" s="50">
        <v>0</v>
      </c>
      <c r="I672" s="50">
        <v>604.03289795000001</v>
      </c>
      <c r="J672" s="51">
        <v>600.21234131000006</v>
      </c>
      <c r="K672" s="51">
        <v>485.23944091999999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44085.458333333336</v>
      </c>
      <c r="C673" s="50">
        <v>30.360351560000002</v>
      </c>
      <c r="D673" s="50">
        <v>1003.44274902</v>
      </c>
      <c r="E673" s="50">
        <v>70.29060364</v>
      </c>
      <c r="F673" s="50">
        <v>51.780147550000002</v>
      </c>
      <c r="G673" s="50">
        <v>1.40023601</v>
      </c>
      <c r="H673" s="50">
        <v>0</v>
      </c>
      <c r="I673" s="50">
        <v>1019.80267334</v>
      </c>
      <c r="J673" s="51">
        <v>1016.1531982400001</v>
      </c>
      <c r="K673" s="51">
        <v>910.35699463000003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44085.459027777775</v>
      </c>
      <c r="C674" s="50">
        <v>30.817718509999999</v>
      </c>
      <c r="D674" s="50">
        <v>1003.44274902</v>
      </c>
      <c r="E674" s="50">
        <v>69.678550720000004</v>
      </c>
      <c r="F674" s="50">
        <v>37.423084260000003</v>
      </c>
      <c r="G674" s="50">
        <v>0.45101202000000001</v>
      </c>
      <c r="H674" s="50">
        <v>0</v>
      </c>
      <c r="I674" s="50">
        <v>1002.5894165</v>
      </c>
      <c r="J674" s="51">
        <v>998.95928954999999</v>
      </c>
      <c r="K674" s="51">
        <v>906.66467284999999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44085.459722222222</v>
      </c>
      <c r="C675" s="50">
        <v>31.164733890000001</v>
      </c>
      <c r="D675" s="50">
        <v>1003.44274902</v>
      </c>
      <c r="E675" s="50">
        <v>67.082206729999996</v>
      </c>
      <c r="F675" s="50">
        <v>65.519737239999998</v>
      </c>
      <c r="G675" s="50">
        <v>1.4680377200000001</v>
      </c>
      <c r="H675" s="50">
        <v>0</v>
      </c>
      <c r="I675" s="50">
        <v>943.53405762</v>
      </c>
      <c r="J675" s="51">
        <v>940.55126953000001</v>
      </c>
      <c r="K675" s="51">
        <v>850.13006591999999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44085.460416666669</v>
      </c>
      <c r="C676" s="50">
        <v>31.290954589999998</v>
      </c>
      <c r="D676" s="50">
        <v>1003.44274902</v>
      </c>
      <c r="E676" s="50">
        <v>67.117301940000004</v>
      </c>
      <c r="F676" s="50">
        <v>106.12098693999999</v>
      </c>
      <c r="G676" s="50">
        <v>1.4680377200000001</v>
      </c>
      <c r="H676" s="50">
        <v>0</v>
      </c>
      <c r="I676" s="50">
        <v>978.93194579999999</v>
      </c>
      <c r="J676" s="51">
        <v>976.58087158000001</v>
      </c>
      <c r="K676" s="51">
        <v>886.15130614999998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44085.461111111108</v>
      </c>
      <c r="C677" s="50">
        <v>31.22149658</v>
      </c>
      <c r="D677" s="50">
        <v>1003.44274902</v>
      </c>
      <c r="E677" s="50">
        <v>66.392189029999997</v>
      </c>
      <c r="F677" s="50">
        <v>154.09028624999999</v>
      </c>
      <c r="G677" s="50">
        <v>1.40023601</v>
      </c>
      <c r="H677" s="50">
        <v>0</v>
      </c>
      <c r="I677" s="50">
        <v>997.20477295000001</v>
      </c>
      <c r="J677" s="51">
        <v>995.07122803000004</v>
      </c>
      <c r="K677" s="51">
        <v>905.02355956999997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44085.461805555555</v>
      </c>
      <c r="C678" s="50">
        <v>31.603332519999999</v>
      </c>
      <c r="D678" s="50">
        <v>1003.34039307</v>
      </c>
      <c r="E678" s="50">
        <v>63.827026369999999</v>
      </c>
      <c r="F678" s="50">
        <v>120.80088043000001</v>
      </c>
      <c r="G678" s="50">
        <v>1.6714428699999999</v>
      </c>
      <c r="H678" s="50">
        <v>0</v>
      </c>
      <c r="I678" s="50">
        <v>1033.30859375</v>
      </c>
      <c r="J678" s="51">
        <v>1031.70581055</v>
      </c>
      <c r="K678" s="51">
        <v>942.11163329999999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44085.462500000001</v>
      </c>
      <c r="C679" s="50">
        <v>31.414001460000001</v>
      </c>
      <c r="D679" s="50">
        <v>1003.34039307</v>
      </c>
      <c r="E679" s="50">
        <v>65.585220340000006</v>
      </c>
      <c r="F679" s="50">
        <v>45.169982910000002</v>
      </c>
      <c r="G679" s="50">
        <v>1.9426498400000001</v>
      </c>
      <c r="H679" s="50">
        <v>0</v>
      </c>
      <c r="I679" s="50">
        <v>1030.9252929700001</v>
      </c>
      <c r="J679" s="51">
        <v>1029.5456543</v>
      </c>
      <c r="K679" s="51">
        <v>937.76287841999999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44085.463194444441</v>
      </c>
      <c r="C680" s="50">
        <v>31.237304689999998</v>
      </c>
      <c r="D680" s="50">
        <v>1003.25268555</v>
      </c>
      <c r="E680" s="50">
        <v>65.210960389999997</v>
      </c>
      <c r="F680" s="50">
        <v>66.614418029999996</v>
      </c>
      <c r="G680" s="50">
        <v>0.3832103</v>
      </c>
      <c r="H680" s="50">
        <v>0</v>
      </c>
      <c r="I680" s="50">
        <v>1034.3679199200001</v>
      </c>
      <c r="J680" s="51">
        <v>1033.60644531</v>
      </c>
      <c r="K680" s="51">
        <v>938.50122069999998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44085.463888888888</v>
      </c>
      <c r="C681" s="50">
        <v>31.272003170000001</v>
      </c>
      <c r="D681" s="50">
        <v>1003.34039307</v>
      </c>
      <c r="E681" s="50">
        <v>66.127098079999996</v>
      </c>
      <c r="F681" s="50">
        <v>56.818477629999997</v>
      </c>
      <c r="G681" s="50">
        <v>0.31540858999999999</v>
      </c>
      <c r="H681" s="50">
        <v>0</v>
      </c>
      <c r="I681" s="50">
        <v>1050.1690673799999</v>
      </c>
      <c r="J681" s="51">
        <v>1049.2453613299999</v>
      </c>
      <c r="K681" s="51">
        <v>961.96856689000003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44085.464583333334</v>
      </c>
      <c r="C682" s="50">
        <v>31.685363769999999</v>
      </c>
      <c r="D682" s="50">
        <v>1003.23809814</v>
      </c>
      <c r="E682" s="50">
        <v>65.468261720000001</v>
      </c>
      <c r="F682" s="50">
        <v>91.356903079999995</v>
      </c>
      <c r="G682" s="50">
        <v>2.0782532699999998</v>
      </c>
      <c r="H682" s="50">
        <v>0</v>
      </c>
      <c r="I682" s="50">
        <v>1074.6208496100001</v>
      </c>
      <c r="J682" s="51">
        <v>1074.12927246</v>
      </c>
      <c r="K682" s="51">
        <v>973.29180908000001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44085.465277777781</v>
      </c>
      <c r="C683" s="50">
        <v>31.849426269999999</v>
      </c>
      <c r="D683" s="50">
        <v>1003.23809814</v>
      </c>
      <c r="E683" s="50">
        <v>65.542335510000001</v>
      </c>
      <c r="F683" s="50">
        <v>45.927864069999998</v>
      </c>
      <c r="G683" s="50">
        <v>1.12902927</v>
      </c>
      <c r="H683" s="50">
        <v>0</v>
      </c>
      <c r="I683" s="50">
        <v>1104.89880371</v>
      </c>
      <c r="J683" s="51">
        <v>1104.7155761700001</v>
      </c>
      <c r="K683" s="51">
        <v>1008.4105835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44085.46597222222</v>
      </c>
      <c r="C684" s="50">
        <v>31.79263306</v>
      </c>
      <c r="D684" s="50">
        <v>1003.34039307</v>
      </c>
      <c r="E684" s="50">
        <v>66.47405243</v>
      </c>
      <c r="F684" s="50">
        <v>73.982421880000004</v>
      </c>
      <c r="G684" s="50">
        <v>1.5358394399999999</v>
      </c>
      <c r="H684" s="50">
        <v>0</v>
      </c>
      <c r="I684" s="50">
        <v>1146.0344238299999</v>
      </c>
      <c r="J684" s="51">
        <v>1146.9663085899999</v>
      </c>
      <c r="K684" s="51">
        <v>1061.33496094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44085.466666666667</v>
      </c>
      <c r="C685" s="50">
        <v>32.023010249999999</v>
      </c>
      <c r="D685" s="50">
        <v>1003.23809814</v>
      </c>
      <c r="E685" s="50">
        <v>67.090003969999998</v>
      </c>
      <c r="F685" s="50">
        <v>27.739381789999999</v>
      </c>
      <c r="G685" s="50">
        <v>2.1460549800000002</v>
      </c>
      <c r="H685" s="50">
        <v>0</v>
      </c>
      <c r="I685" s="50">
        <v>1090.1569824200001</v>
      </c>
      <c r="J685" s="51">
        <v>1087.0032959</v>
      </c>
      <c r="K685" s="51">
        <v>973.78411864999998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44085.467361111114</v>
      </c>
      <c r="C686" s="50">
        <v>32.111358639999999</v>
      </c>
      <c r="D686" s="50">
        <v>1003.25268555</v>
      </c>
      <c r="E686" s="50">
        <v>64.941978449999993</v>
      </c>
      <c r="F686" s="50">
        <v>39.724674219999997</v>
      </c>
      <c r="G686" s="50">
        <v>0.85782230000000004</v>
      </c>
      <c r="H686" s="50">
        <v>0</v>
      </c>
      <c r="I686" s="50">
        <v>630.86828613</v>
      </c>
      <c r="J686" s="51">
        <v>626.046875</v>
      </c>
      <c r="K686" s="51">
        <v>482.44961547999998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44085.468055555553</v>
      </c>
      <c r="C687" s="50">
        <v>31.89993286</v>
      </c>
      <c r="D687" s="50">
        <v>1003.15032959</v>
      </c>
      <c r="E687" s="50">
        <v>63.558032990000001</v>
      </c>
      <c r="F687" s="50">
        <v>19.374961849999998</v>
      </c>
      <c r="G687" s="50">
        <v>1.6714428699999999</v>
      </c>
      <c r="H687" s="50">
        <v>0</v>
      </c>
      <c r="I687" s="50">
        <v>1195.3795166</v>
      </c>
      <c r="J687" s="51">
        <v>1195.1789550799999</v>
      </c>
      <c r="K687" s="51">
        <v>1066.09411621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44085.46875</v>
      </c>
      <c r="C688" s="50">
        <v>31.50549316</v>
      </c>
      <c r="D688" s="50">
        <v>1003.15032959</v>
      </c>
      <c r="E688" s="50">
        <v>65.148597719999998</v>
      </c>
      <c r="F688" s="50">
        <v>46.615520480000001</v>
      </c>
      <c r="G688" s="50">
        <v>2.7562704099999999</v>
      </c>
      <c r="H688" s="50">
        <v>0</v>
      </c>
      <c r="I688" s="50">
        <v>1207.2081298799999</v>
      </c>
      <c r="J688" s="51">
        <v>1206.0655517600001</v>
      </c>
      <c r="K688" s="51">
        <v>1081.0278320299999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44085.469444444447</v>
      </c>
      <c r="C689" s="50">
        <v>31.407684329999999</v>
      </c>
      <c r="D689" s="50">
        <v>1003.04803467</v>
      </c>
      <c r="E689" s="50">
        <v>66.746948239999995</v>
      </c>
      <c r="F689" s="50">
        <v>341.25180053999998</v>
      </c>
      <c r="G689" s="50">
        <v>1.5358394399999999</v>
      </c>
      <c r="H689" s="50">
        <v>0</v>
      </c>
      <c r="I689" s="50">
        <v>1185.9342041</v>
      </c>
      <c r="J689" s="51">
        <v>1184.63769531</v>
      </c>
      <c r="K689" s="51">
        <v>1090.6280517600001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44085.470138888886</v>
      </c>
      <c r="C690" s="50">
        <v>31.50231934</v>
      </c>
      <c r="D690" s="50">
        <v>1003.15032959</v>
      </c>
      <c r="E690" s="50">
        <v>67.62408447</v>
      </c>
      <c r="F690" s="50">
        <v>52.916927340000001</v>
      </c>
      <c r="G690" s="50">
        <v>2.48506355</v>
      </c>
      <c r="H690" s="50">
        <v>0</v>
      </c>
      <c r="I690" s="50">
        <v>1205.08947754</v>
      </c>
      <c r="J690" s="51">
        <v>1205.3742675799999</v>
      </c>
      <c r="K690" s="51">
        <v>1109.08984375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44085.470833333333</v>
      </c>
      <c r="C691" s="50">
        <v>31.50231934</v>
      </c>
      <c r="D691" s="50">
        <v>1003.15032959</v>
      </c>
      <c r="E691" s="50">
        <v>66.676773069999996</v>
      </c>
      <c r="F691" s="50">
        <v>210.81697083</v>
      </c>
      <c r="G691" s="50">
        <v>1.40023601</v>
      </c>
      <c r="H691" s="50">
        <v>0</v>
      </c>
      <c r="I691" s="50">
        <v>1242.0764160199999</v>
      </c>
      <c r="J691" s="51">
        <v>1242.2681884799999</v>
      </c>
      <c r="K691" s="51">
        <v>1140.1062011700001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44085.47152777778</v>
      </c>
      <c r="C692" s="50">
        <v>31.571746829999999</v>
      </c>
      <c r="D692" s="50">
        <v>1003.15032959</v>
      </c>
      <c r="E692" s="50">
        <v>64.240257260000007</v>
      </c>
      <c r="F692" s="50">
        <v>113.60127258</v>
      </c>
      <c r="G692" s="50">
        <v>2.7562704099999999</v>
      </c>
      <c r="H692" s="50">
        <v>0</v>
      </c>
      <c r="I692" s="50">
        <v>1295.1290283200001</v>
      </c>
      <c r="J692" s="51">
        <v>1295.8376464800001</v>
      </c>
      <c r="K692" s="51">
        <v>1181.7890625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44085.472222222219</v>
      </c>
      <c r="C693" s="50">
        <v>31.950439450000001</v>
      </c>
      <c r="D693" s="50">
        <v>1003.23809814</v>
      </c>
      <c r="E693" s="50">
        <v>65.729454039999993</v>
      </c>
      <c r="F693" s="50">
        <v>92.32527924</v>
      </c>
      <c r="G693" s="50">
        <v>2.5528652699999999</v>
      </c>
      <c r="H693" s="50">
        <v>0</v>
      </c>
      <c r="I693" s="50">
        <v>624.68902588000003</v>
      </c>
      <c r="J693" s="51">
        <v>621.29449463000003</v>
      </c>
      <c r="K693" s="51">
        <v>491.72161864999998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44085.472916666666</v>
      </c>
      <c r="C694" s="50">
        <v>31.81790161</v>
      </c>
      <c r="D694" s="50">
        <v>1003.13574219</v>
      </c>
      <c r="E694" s="50">
        <v>67.596801760000005</v>
      </c>
      <c r="F694" s="50">
        <v>87.960632320000002</v>
      </c>
      <c r="G694" s="50">
        <v>2.2138567</v>
      </c>
      <c r="H694" s="50">
        <v>0</v>
      </c>
      <c r="I694" s="50">
        <v>514.69989013999998</v>
      </c>
      <c r="J694" s="51">
        <v>510.95892334000001</v>
      </c>
      <c r="K694" s="51">
        <v>398.67321777000001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44085.473611111112</v>
      </c>
      <c r="C695" s="50">
        <v>31.521270749999999</v>
      </c>
      <c r="D695" s="50">
        <v>1003.13574219</v>
      </c>
      <c r="E695" s="50">
        <v>63.869911190000003</v>
      </c>
      <c r="F695" s="50">
        <v>15.17866802</v>
      </c>
      <c r="G695" s="50">
        <v>1.6036411500000001</v>
      </c>
      <c r="H695" s="50">
        <v>0</v>
      </c>
      <c r="I695" s="50">
        <v>503.04754638999998</v>
      </c>
      <c r="J695" s="51">
        <v>498.94894409</v>
      </c>
      <c r="K695" s="51">
        <v>397.77075194999998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44085.474305555559</v>
      </c>
      <c r="C696" s="50">
        <v>31.22784424</v>
      </c>
      <c r="D696" s="50">
        <v>1003.03338623</v>
      </c>
      <c r="E696" s="50">
        <v>67.491539000000003</v>
      </c>
      <c r="F696" s="50">
        <v>216.40258789000001</v>
      </c>
      <c r="G696" s="50">
        <v>0</v>
      </c>
      <c r="H696" s="50">
        <v>0</v>
      </c>
      <c r="I696" s="50">
        <v>487.33483887</v>
      </c>
      <c r="J696" s="51">
        <v>485.47027587999997</v>
      </c>
      <c r="K696" s="51">
        <v>385.87298584000001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44085.474999999999</v>
      </c>
      <c r="C697" s="50">
        <v>31.09533691</v>
      </c>
      <c r="D697" s="50">
        <v>1003.15032959</v>
      </c>
      <c r="E697" s="50">
        <v>67.249839780000002</v>
      </c>
      <c r="F697" s="50">
        <v>132.73005676</v>
      </c>
      <c r="G697" s="50">
        <v>0.45101202000000001</v>
      </c>
      <c r="H697" s="50">
        <v>0</v>
      </c>
      <c r="I697" s="50">
        <v>595.02886963000003</v>
      </c>
      <c r="J697" s="51">
        <v>589.32574463000003</v>
      </c>
      <c r="K697" s="51">
        <v>488.76766967999998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44085.475694444445</v>
      </c>
      <c r="C698" s="50">
        <v>31.101623539999999</v>
      </c>
      <c r="D698" s="50">
        <v>1003.13574219</v>
      </c>
      <c r="E698" s="50">
        <v>66.255737300000007</v>
      </c>
      <c r="F698" s="50">
        <v>268.55410767000001</v>
      </c>
      <c r="G698" s="50">
        <v>0</v>
      </c>
      <c r="H698" s="50">
        <v>0</v>
      </c>
      <c r="I698" s="50">
        <v>463.23614501999998</v>
      </c>
      <c r="J698" s="51">
        <v>460.49975585999999</v>
      </c>
      <c r="K698" s="51">
        <v>380.94973755000001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44085.476388888892</v>
      </c>
      <c r="C699" s="50">
        <v>31.126892089999998</v>
      </c>
      <c r="D699" s="50">
        <v>1002.94567871</v>
      </c>
      <c r="E699" s="50">
        <v>67.148475649999995</v>
      </c>
      <c r="F699" s="50">
        <v>231.93858337</v>
      </c>
      <c r="G699" s="50">
        <v>0.85782230000000004</v>
      </c>
      <c r="H699" s="50">
        <v>0</v>
      </c>
      <c r="I699" s="50">
        <v>461.2940979</v>
      </c>
      <c r="J699" s="51">
        <v>459.11730956999997</v>
      </c>
      <c r="K699" s="51">
        <v>371.02127074999999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44085.477083333331</v>
      </c>
      <c r="C700" s="50">
        <v>31.1836853</v>
      </c>
      <c r="D700" s="50">
        <v>1003.04803467</v>
      </c>
      <c r="E700" s="50">
        <v>68.052917480000005</v>
      </c>
      <c r="F700" s="50">
        <v>94.023414610000003</v>
      </c>
      <c r="G700" s="50">
        <v>1.8748481299999999</v>
      </c>
      <c r="H700" s="50">
        <v>0</v>
      </c>
      <c r="I700" s="50">
        <v>635.89984131000006</v>
      </c>
      <c r="J700" s="51">
        <v>633.04541015999996</v>
      </c>
      <c r="K700" s="51">
        <v>493.77285767000001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44085.477777777778</v>
      </c>
      <c r="C701" s="50">
        <v>31.044860839999998</v>
      </c>
      <c r="D701" s="50">
        <v>1003.04803467</v>
      </c>
      <c r="E701" s="50">
        <v>66.844413759999995</v>
      </c>
      <c r="F701" s="50">
        <v>351.70736693999999</v>
      </c>
      <c r="G701" s="50">
        <v>0.58661549999999996</v>
      </c>
      <c r="H701" s="50">
        <v>0</v>
      </c>
      <c r="I701" s="50">
        <v>1252.8457031299999</v>
      </c>
      <c r="J701" s="51">
        <v>1254.1916503899999</v>
      </c>
      <c r="K701" s="51">
        <v>1132.3930664100001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44085.478472222225</v>
      </c>
      <c r="C702" s="50">
        <v>31.051177979999999</v>
      </c>
      <c r="D702" s="50">
        <v>1002.96032715</v>
      </c>
      <c r="E702" s="50">
        <v>67.616287229999998</v>
      </c>
      <c r="F702" s="50">
        <v>70.726470950000007</v>
      </c>
      <c r="G702" s="50">
        <v>0.65441722000000002</v>
      </c>
      <c r="H702" s="50">
        <v>0</v>
      </c>
      <c r="I702" s="50">
        <v>536.06188965000001</v>
      </c>
      <c r="J702" s="51">
        <v>533.33703613</v>
      </c>
      <c r="K702" s="51">
        <v>437.40237427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44085.479166666664</v>
      </c>
      <c r="C703" s="50">
        <v>31.06378174</v>
      </c>
      <c r="D703" s="50">
        <v>1003.04803467</v>
      </c>
      <c r="E703" s="50">
        <v>64.926383970000003</v>
      </c>
      <c r="F703" s="50">
        <v>143.48034668</v>
      </c>
      <c r="G703" s="50">
        <v>2.0104515599999999</v>
      </c>
      <c r="H703" s="50">
        <v>0</v>
      </c>
      <c r="I703" s="50">
        <v>1198.6456298799999</v>
      </c>
      <c r="J703" s="51">
        <v>1200.0175781299999</v>
      </c>
      <c r="K703" s="51">
        <v>1076.84313965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44085.479861111111</v>
      </c>
      <c r="C704" s="50">
        <v>31.34143066</v>
      </c>
      <c r="D704" s="50">
        <v>1002.94567871</v>
      </c>
      <c r="E704" s="50">
        <v>66.93016815</v>
      </c>
      <c r="F704" s="50">
        <v>116.21166992000001</v>
      </c>
      <c r="G704" s="50">
        <v>1.73924458</v>
      </c>
      <c r="H704" s="50">
        <v>0</v>
      </c>
      <c r="I704" s="50">
        <v>1175.9592285199999</v>
      </c>
      <c r="J704" s="51">
        <v>1176.9478759799999</v>
      </c>
      <c r="K704" s="51">
        <v>1061.9914550799999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44085.480555555558</v>
      </c>
      <c r="C705" s="50">
        <v>31.56228638</v>
      </c>
      <c r="D705" s="50">
        <v>1002.94567871</v>
      </c>
      <c r="E705" s="50">
        <v>65.242149350000005</v>
      </c>
      <c r="F705" s="50">
        <v>85.630912780000003</v>
      </c>
      <c r="G705" s="50">
        <v>1.5358394399999999</v>
      </c>
      <c r="H705" s="50">
        <v>0</v>
      </c>
      <c r="I705" s="50">
        <v>448.40594482</v>
      </c>
      <c r="J705" s="51">
        <v>441.23217772999999</v>
      </c>
      <c r="K705" s="51">
        <v>354.93887329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44085.481249999997</v>
      </c>
      <c r="C706" s="50">
        <v>31.53390503</v>
      </c>
      <c r="D706" s="50">
        <v>1002.94567871</v>
      </c>
      <c r="E706" s="50">
        <v>66.357109070000007</v>
      </c>
      <c r="F706" s="50">
        <v>78.950569150000007</v>
      </c>
      <c r="G706" s="50">
        <v>2.3494601199999998</v>
      </c>
      <c r="H706" s="50">
        <v>0</v>
      </c>
      <c r="I706" s="50">
        <v>663.79418944999998</v>
      </c>
      <c r="J706" s="51">
        <v>676.24639893000005</v>
      </c>
      <c r="K706" s="51">
        <v>585.67248534999999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44085.481944444444</v>
      </c>
      <c r="C707" s="50">
        <v>31.464477540000001</v>
      </c>
      <c r="D707" s="50">
        <v>1002.94567871</v>
      </c>
      <c r="E707" s="50">
        <v>65.343505859999993</v>
      </c>
      <c r="F707" s="50">
        <v>47.036560059999999</v>
      </c>
      <c r="G707" s="50">
        <v>1.4680377200000001</v>
      </c>
      <c r="H707" s="50">
        <v>0</v>
      </c>
      <c r="I707" s="50">
        <v>521.58502196999996</v>
      </c>
      <c r="J707" s="51">
        <v>518.56213378999996</v>
      </c>
      <c r="K707" s="51">
        <v>424.93035888999998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44085.482638888891</v>
      </c>
      <c r="C708" s="50">
        <v>31.306732180000001</v>
      </c>
      <c r="D708" s="50">
        <v>1002.94567871</v>
      </c>
      <c r="E708" s="50">
        <v>67.359001160000005</v>
      </c>
      <c r="F708" s="50">
        <v>91.328865050000005</v>
      </c>
      <c r="G708" s="50">
        <v>1.40023601</v>
      </c>
      <c r="H708" s="50">
        <v>0</v>
      </c>
      <c r="I708" s="50">
        <v>569.34118651999995</v>
      </c>
      <c r="J708" s="51">
        <v>567.98443603999999</v>
      </c>
      <c r="K708" s="51">
        <v>449.46426392000001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44085.48333333333</v>
      </c>
      <c r="C709" s="50">
        <v>31.284637450000002</v>
      </c>
      <c r="D709" s="50">
        <v>1002.8579711899999</v>
      </c>
      <c r="E709" s="50">
        <v>66.337608340000003</v>
      </c>
      <c r="F709" s="50">
        <v>121.0675354</v>
      </c>
      <c r="G709" s="50">
        <v>0.72221886999999996</v>
      </c>
      <c r="H709" s="50">
        <v>0</v>
      </c>
      <c r="I709" s="50">
        <v>917.40515137</v>
      </c>
      <c r="J709" s="51">
        <v>928.97344970999995</v>
      </c>
      <c r="K709" s="51">
        <v>827.72961425999995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44085.484027777777</v>
      </c>
      <c r="C710" s="50">
        <v>31.23416138</v>
      </c>
      <c r="D710" s="50">
        <v>1002.8579711899999</v>
      </c>
      <c r="E710" s="50">
        <v>64.969261169999996</v>
      </c>
      <c r="F710" s="50">
        <v>115.94500732</v>
      </c>
      <c r="G710" s="50">
        <v>0</v>
      </c>
      <c r="H710" s="50">
        <v>0</v>
      </c>
      <c r="I710" s="50">
        <v>511.08044433999999</v>
      </c>
      <c r="J710" s="51">
        <v>510.95892334000001</v>
      </c>
      <c r="K710" s="51">
        <v>406.79647827000002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44085.484722222223</v>
      </c>
      <c r="C711" s="50">
        <v>31.25622559</v>
      </c>
      <c r="D711" s="50">
        <v>1002.8579711899999</v>
      </c>
      <c r="E711" s="50">
        <v>67.132888789999996</v>
      </c>
      <c r="F711" s="50">
        <v>203.81384277000001</v>
      </c>
      <c r="G711" s="50">
        <v>0.92562401000000005</v>
      </c>
      <c r="H711" s="50">
        <v>0</v>
      </c>
      <c r="I711" s="50">
        <v>380.43518066000001</v>
      </c>
      <c r="J711" s="51">
        <v>377.29434204</v>
      </c>
      <c r="K711" s="51">
        <v>303.90182494999999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44085.48541666667</v>
      </c>
      <c r="C712" s="50">
        <v>31.39190674</v>
      </c>
      <c r="D712" s="50">
        <v>1002.8579711899999</v>
      </c>
      <c r="E712" s="50">
        <v>64.158401490000003</v>
      </c>
      <c r="F712" s="50">
        <v>128.30924988000001</v>
      </c>
      <c r="G712" s="50">
        <v>0.99342578999999998</v>
      </c>
      <c r="H712" s="50">
        <v>0</v>
      </c>
      <c r="I712" s="50">
        <v>350.51034546</v>
      </c>
      <c r="J712" s="51">
        <v>347.22644043000003</v>
      </c>
      <c r="K712" s="51">
        <v>288.39364624000001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44085.486111111109</v>
      </c>
      <c r="C713" s="50">
        <v>31.36352539</v>
      </c>
      <c r="D713" s="50">
        <v>1002.84332275</v>
      </c>
      <c r="E713" s="50">
        <v>66.205070500000005</v>
      </c>
      <c r="F713" s="50">
        <v>132.43536377000001</v>
      </c>
      <c r="G713" s="50">
        <v>2.0782532699999998</v>
      </c>
      <c r="H713" s="50">
        <v>0</v>
      </c>
      <c r="I713" s="50">
        <v>338.94644165</v>
      </c>
      <c r="J713" s="51">
        <v>335.90771483999998</v>
      </c>
      <c r="K713" s="51">
        <v>279.61395263999998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44085.486805555556</v>
      </c>
      <c r="C714" s="50">
        <v>31.272003170000001</v>
      </c>
      <c r="D714" s="50">
        <v>1002.8579711899999</v>
      </c>
      <c r="E714" s="50">
        <v>66.875587460000006</v>
      </c>
      <c r="F714" s="50">
        <v>185.75166321</v>
      </c>
      <c r="G714" s="50">
        <v>0.99342578999999998</v>
      </c>
      <c r="H714" s="50">
        <v>0</v>
      </c>
      <c r="I714" s="50">
        <v>441.87384033000001</v>
      </c>
      <c r="J714" s="51">
        <v>438.55352783000001</v>
      </c>
      <c r="K714" s="51">
        <v>357.23638915999999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44085.487500000003</v>
      </c>
      <c r="C715" s="50">
        <v>31.30987549</v>
      </c>
      <c r="D715" s="50">
        <v>1002.77026367</v>
      </c>
      <c r="E715" s="50">
        <v>65.78014374</v>
      </c>
      <c r="F715" s="50">
        <v>138.55430602999999</v>
      </c>
      <c r="G715" s="50">
        <v>0.99342578999999998</v>
      </c>
      <c r="H715" s="50">
        <v>0</v>
      </c>
      <c r="I715" s="50">
        <v>912.90301513999998</v>
      </c>
      <c r="J715" s="51">
        <v>911.95208739999998</v>
      </c>
      <c r="K715" s="51">
        <v>816.65240478999999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44085.488194444442</v>
      </c>
      <c r="C716" s="50">
        <v>31.44555664</v>
      </c>
      <c r="D716" s="50">
        <v>1002.75561523</v>
      </c>
      <c r="E716" s="50">
        <v>68.337501529999997</v>
      </c>
      <c r="F716" s="50">
        <v>124.59014893</v>
      </c>
      <c r="G716" s="50">
        <v>2.0104515599999999</v>
      </c>
      <c r="H716" s="50">
        <v>0</v>
      </c>
      <c r="I716" s="50">
        <v>1083.8895263700001</v>
      </c>
      <c r="J716" s="51">
        <v>1087.9536132799999</v>
      </c>
      <c r="K716" s="51">
        <v>1000.12316895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44085.488888888889</v>
      </c>
      <c r="C717" s="50">
        <v>32.051391600000002</v>
      </c>
      <c r="D717" s="50">
        <v>1002.66790771</v>
      </c>
      <c r="E717" s="50">
        <v>65.990653989999998</v>
      </c>
      <c r="F717" s="50">
        <v>127.45314789</v>
      </c>
      <c r="G717" s="50">
        <v>1.8070464100000001</v>
      </c>
      <c r="H717" s="50">
        <v>0</v>
      </c>
      <c r="I717" s="50">
        <v>1068.0885009799999</v>
      </c>
      <c r="J717" s="51">
        <v>1070.8459472699999</v>
      </c>
      <c r="K717" s="51">
        <v>987.48706055000002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44085.489583333336</v>
      </c>
      <c r="C718" s="50">
        <v>32.158691410000003</v>
      </c>
      <c r="D718" s="50">
        <v>1002.66790771</v>
      </c>
      <c r="E718" s="50">
        <v>64.505348209999994</v>
      </c>
      <c r="F718" s="50">
        <v>105.43333435</v>
      </c>
      <c r="G718" s="50">
        <v>2.5528652699999999</v>
      </c>
      <c r="H718" s="50">
        <v>0</v>
      </c>
      <c r="I718" s="50">
        <v>1119.11096191</v>
      </c>
      <c r="J718" s="51">
        <v>1121.1320800799999</v>
      </c>
      <c r="K718" s="51">
        <v>1047.0577392600001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44085.490277777775</v>
      </c>
      <c r="C719" s="50">
        <v>32.21865845</v>
      </c>
      <c r="D719" s="50">
        <v>1002.66790771</v>
      </c>
      <c r="E719" s="50">
        <v>64.875694269999997</v>
      </c>
      <c r="F719" s="50">
        <v>92.816505430000007</v>
      </c>
      <c r="G719" s="50">
        <v>1.0612275600000001</v>
      </c>
      <c r="H719" s="50">
        <v>0</v>
      </c>
      <c r="I719" s="50">
        <v>1138.00158691</v>
      </c>
      <c r="J719" s="51">
        <v>1139.01745605</v>
      </c>
      <c r="K719" s="51">
        <v>1065.6837158200001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44085.490972222222</v>
      </c>
      <c r="C720" s="50">
        <v>32.171325680000002</v>
      </c>
      <c r="D720" s="50">
        <v>1002.66790771</v>
      </c>
      <c r="E720" s="50">
        <v>63.710071560000003</v>
      </c>
      <c r="F720" s="50">
        <v>151.84477233999999</v>
      </c>
      <c r="G720" s="50">
        <v>0.45101202000000001</v>
      </c>
      <c r="H720" s="50">
        <v>0</v>
      </c>
      <c r="I720" s="50">
        <v>1161.6586914100001</v>
      </c>
      <c r="J720" s="51">
        <v>1163.2102050799999</v>
      </c>
      <c r="K720" s="51">
        <v>1085.37658691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44085.491666666669</v>
      </c>
      <c r="C721" s="50">
        <v>31.937805180000002</v>
      </c>
      <c r="D721" s="50">
        <v>1002.66790771</v>
      </c>
      <c r="E721" s="50">
        <v>64.267555239999993</v>
      </c>
      <c r="F721" s="50">
        <v>141.45939636</v>
      </c>
      <c r="G721" s="50">
        <v>3.23088241</v>
      </c>
      <c r="H721" s="50">
        <v>0</v>
      </c>
      <c r="I721" s="50">
        <v>1170.39807129</v>
      </c>
      <c r="J721" s="51">
        <v>1170.0358886700001</v>
      </c>
      <c r="K721" s="51">
        <v>1086.77160645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44085.492361111108</v>
      </c>
      <c r="C722" s="50">
        <v>31.767395019999999</v>
      </c>
      <c r="D722" s="50">
        <v>1002.5655517599999</v>
      </c>
      <c r="E722" s="50">
        <v>64.314331050000007</v>
      </c>
      <c r="F722" s="50">
        <v>138.51220703000001</v>
      </c>
      <c r="G722" s="50">
        <v>1.6036411500000001</v>
      </c>
      <c r="H722" s="50">
        <v>0</v>
      </c>
      <c r="I722" s="50">
        <v>1158.12792969</v>
      </c>
      <c r="J722" s="51">
        <v>1158.2850341799999</v>
      </c>
      <c r="K722" s="51">
        <v>1074.5456543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44085.493055555555</v>
      </c>
      <c r="C723" s="50">
        <v>31.802093509999999</v>
      </c>
      <c r="D723" s="50">
        <v>1002.66790771</v>
      </c>
      <c r="E723" s="50">
        <v>62.306640629999997</v>
      </c>
      <c r="F723" s="50">
        <v>183.35180664000001</v>
      </c>
      <c r="G723" s="50">
        <v>1.40023601</v>
      </c>
      <c r="H723" s="50">
        <v>0</v>
      </c>
      <c r="I723" s="50">
        <v>1143.5627441399999</v>
      </c>
      <c r="J723" s="51">
        <v>1145.84313965</v>
      </c>
      <c r="K723" s="51">
        <v>1058.7092285199999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44085.493750000001</v>
      </c>
      <c r="C724" s="50">
        <v>31.94094849</v>
      </c>
      <c r="D724" s="50">
        <v>1002.5655517599999</v>
      </c>
      <c r="E724" s="50">
        <v>64.700271610000001</v>
      </c>
      <c r="F724" s="50">
        <v>236.52778624999999</v>
      </c>
      <c r="G724" s="50">
        <v>0.3832103</v>
      </c>
      <c r="H724" s="50">
        <v>0</v>
      </c>
      <c r="I724" s="50">
        <v>1136.9422607399999</v>
      </c>
      <c r="J724" s="51">
        <v>1138.2396240200001</v>
      </c>
      <c r="K724" s="51">
        <v>1049.9295654299999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44085.494444444441</v>
      </c>
      <c r="C725" s="50">
        <v>31.99459839</v>
      </c>
      <c r="D725" s="50">
        <v>1002.5655517599999</v>
      </c>
      <c r="E725" s="50">
        <v>61.86612701</v>
      </c>
      <c r="F725" s="50">
        <v>223.79867554</v>
      </c>
      <c r="G725" s="50">
        <v>1.4680377200000001</v>
      </c>
      <c r="H725" s="50">
        <v>0</v>
      </c>
      <c r="I725" s="50">
        <v>401.44439697000001</v>
      </c>
      <c r="J725" s="51">
        <v>396.56219482</v>
      </c>
      <c r="K725" s="51">
        <v>318.91738892000001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44085.495138888888</v>
      </c>
      <c r="C726" s="50">
        <v>31.609649659999999</v>
      </c>
      <c r="D726" s="50">
        <v>1002.37548828</v>
      </c>
      <c r="E726" s="50">
        <v>63.277355190000002</v>
      </c>
      <c r="F726" s="50">
        <v>142.75054932</v>
      </c>
      <c r="G726" s="50">
        <v>1.12902927</v>
      </c>
      <c r="H726" s="50">
        <v>0</v>
      </c>
      <c r="I726" s="50">
        <v>456.17413329999999</v>
      </c>
      <c r="J726" s="51">
        <v>450.82284546</v>
      </c>
      <c r="K726" s="51">
        <v>354.5284729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44085.495833333334</v>
      </c>
      <c r="C727" s="50">
        <v>31.388763430000001</v>
      </c>
      <c r="D727" s="50">
        <v>1002.36090088</v>
      </c>
      <c r="E727" s="50">
        <v>64.462463380000003</v>
      </c>
      <c r="F727" s="50">
        <v>187.39367676000001</v>
      </c>
      <c r="G727" s="50">
        <v>0.45101202000000001</v>
      </c>
      <c r="H727" s="50">
        <v>0</v>
      </c>
      <c r="I727" s="50">
        <v>1174.1053466799999</v>
      </c>
      <c r="J727" s="51">
        <v>1176.2567138700001</v>
      </c>
      <c r="K727" s="51">
        <v>1061.00683594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44085.496527777781</v>
      </c>
      <c r="C728" s="50">
        <v>31.58752441</v>
      </c>
      <c r="D728" s="50">
        <v>1002.37548828</v>
      </c>
      <c r="E728" s="50">
        <v>65.721656800000005</v>
      </c>
      <c r="F728" s="50">
        <v>158.21635437</v>
      </c>
      <c r="G728" s="50">
        <v>1.3324343000000001</v>
      </c>
      <c r="H728" s="50">
        <v>0</v>
      </c>
      <c r="I728" s="50">
        <v>1179.5783691399999</v>
      </c>
      <c r="J728" s="51">
        <v>1183.51464844</v>
      </c>
      <c r="K728" s="51">
        <v>1073.64294434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44085.49722222222</v>
      </c>
      <c r="C729" s="50">
        <v>31.89361572</v>
      </c>
      <c r="D729" s="50">
        <v>1002.37548828</v>
      </c>
      <c r="E729" s="50">
        <v>61.398315429999997</v>
      </c>
      <c r="F729" s="50">
        <v>104.24039458999999</v>
      </c>
      <c r="G729" s="50">
        <v>2.48506355</v>
      </c>
      <c r="H729" s="50">
        <v>0</v>
      </c>
      <c r="I729" s="50">
        <v>1192.2016601600001</v>
      </c>
      <c r="J729" s="51">
        <v>1195.26525879</v>
      </c>
      <c r="K729" s="51">
        <v>1110.7309570299999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44085.497916666667</v>
      </c>
      <c r="C730" s="50">
        <v>32.127166750000001</v>
      </c>
      <c r="D730" s="50">
        <v>1002.37548828</v>
      </c>
      <c r="E730" s="50">
        <v>63.234474179999999</v>
      </c>
      <c r="F730" s="50">
        <v>104.08601379</v>
      </c>
      <c r="G730" s="50">
        <v>1.9426498400000001</v>
      </c>
      <c r="H730" s="50">
        <v>0</v>
      </c>
      <c r="I730" s="50">
        <v>1136.0594482399999</v>
      </c>
      <c r="J730" s="51">
        <v>1139.4493408200001</v>
      </c>
      <c r="K730" s="51">
        <v>1066.09411621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44085.498611111114</v>
      </c>
      <c r="C731" s="50">
        <v>32.294403080000002</v>
      </c>
      <c r="D731" s="50">
        <v>1002.37548828</v>
      </c>
      <c r="E731" s="50">
        <v>59.733692169999998</v>
      </c>
      <c r="F731" s="50">
        <v>130.35827637</v>
      </c>
      <c r="G731" s="50">
        <v>2.0104515599999999</v>
      </c>
      <c r="H731" s="50">
        <v>0</v>
      </c>
      <c r="I731" s="50">
        <v>1124.3189697299999</v>
      </c>
      <c r="J731" s="51">
        <v>1127.35314941</v>
      </c>
      <c r="K731" s="51">
        <v>1055.4271240200001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44085.499305555553</v>
      </c>
      <c r="C732" s="50">
        <v>32.187103270000001</v>
      </c>
      <c r="D732" s="50">
        <v>1002.2731933600001</v>
      </c>
      <c r="E732" s="50">
        <v>59.823352810000003</v>
      </c>
      <c r="F732" s="50">
        <v>167.40884399000001</v>
      </c>
      <c r="G732" s="50">
        <v>1.4680377200000001</v>
      </c>
      <c r="H732" s="50">
        <v>0</v>
      </c>
      <c r="I732" s="50">
        <v>1137.7365722699999</v>
      </c>
      <c r="J732" s="51">
        <v>1140.3133544899999</v>
      </c>
      <c r="K732" s="51">
        <v>1070.1147460899999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44085.5</v>
      </c>
      <c r="C733" s="50">
        <v>32.098754880000001</v>
      </c>
      <c r="D733" s="50">
        <v>1002.2731933600001</v>
      </c>
      <c r="E733" s="50">
        <v>59.051464080000002</v>
      </c>
      <c r="F733" s="50">
        <v>102.66855621000001</v>
      </c>
      <c r="G733" s="50">
        <v>1.9426498400000001</v>
      </c>
      <c r="H733" s="50">
        <v>0</v>
      </c>
      <c r="I733" s="50">
        <v>1146.82873535</v>
      </c>
      <c r="J733" s="51">
        <v>1149.1264648399999</v>
      </c>
      <c r="K733" s="51">
        <v>1082.5866699200001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44085.500694444447</v>
      </c>
      <c r="C734" s="50">
        <v>32.33859253</v>
      </c>
      <c r="D734" s="50">
        <v>1002.1708374</v>
      </c>
      <c r="E734" s="50">
        <v>58.661621089999997</v>
      </c>
      <c r="F734" s="50">
        <v>160.04083252000001</v>
      </c>
      <c r="G734" s="50">
        <v>1.6036411500000001</v>
      </c>
      <c r="H734" s="50">
        <v>0</v>
      </c>
      <c r="I734" s="50">
        <v>1137.29528809</v>
      </c>
      <c r="J734" s="10">
        <v>1139.7949218799999</v>
      </c>
      <c r="K734" s="10">
        <v>1078.1560058600001</v>
      </c>
      <c r="L734" s="10">
        <v>0</v>
      </c>
    </row>
    <row r="735" spans="1:18" x14ac:dyDescent="0.25">
      <c r="A735" s="16" t="s">
        <v>10</v>
      </c>
      <c r="B735" s="56">
        <v>44085.501388888886</v>
      </c>
      <c r="C735" s="50">
        <v>32.47116089</v>
      </c>
      <c r="D735" s="50">
        <v>1002.18548584</v>
      </c>
      <c r="E735" s="50">
        <v>58.43161774</v>
      </c>
      <c r="F735" s="50">
        <v>182.70625304999999</v>
      </c>
      <c r="G735" s="50">
        <v>2.0104515599999999</v>
      </c>
      <c r="H735" s="50">
        <v>0</v>
      </c>
      <c r="I735" s="50">
        <v>1129.9686279299999</v>
      </c>
      <c r="J735" s="10">
        <v>1132.5373535199999</v>
      </c>
      <c r="K735" s="10">
        <v>1075.53027344</v>
      </c>
      <c r="L735" s="10">
        <v>0</v>
      </c>
    </row>
    <row r="736" spans="1:18" x14ac:dyDescent="0.25">
      <c r="A736" s="16" t="s">
        <v>10</v>
      </c>
      <c r="B736" s="55">
        <v>44085.502083333333</v>
      </c>
      <c r="C736" s="50">
        <v>32.524841309999999</v>
      </c>
      <c r="D736" s="50">
        <v>1002.2731933600001</v>
      </c>
      <c r="E736" s="50">
        <v>58.552467350000001</v>
      </c>
      <c r="F736" s="50">
        <v>102.23349761999999</v>
      </c>
      <c r="G736" s="50">
        <v>2.8240721199999999</v>
      </c>
      <c r="H736" s="50">
        <v>0</v>
      </c>
      <c r="I736" s="50">
        <v>1135.44140625</v>
      </c>
      <c r="J736" s="10">
        <v>1135.47497559</v>
      </c>
      <c r="K736" s="10">
        <v>1082.4226074200001</v>
      </c>
      <c r="L736" s="10">
        <v>0</v>
      </c>
    </row>
    <row r="737" spans="1:12" x14ac:dyDescent="0.25">
      <c r="A737" s="16" t="s">
        <v>10</v>
      </c>
      <c r="B737" s="55">
        <v>44085.50277777778</v>
      </c>
      <c r="C737" s="50">
        <v>32.426971440000003</v>
      </c>
      <c r="D737" s="50">
        <v>1002.1708374</v>
      </c>
      <c r="E737" s="50">
        <v>59.316555020000003</v>
      </c>
      <c r="F737" s="50">
        <v>108.82965088</v>
      </c>
      <c r="G737" s="50">
        <v>1.3324343000000001</v>
      </c>
      <c r="H737" s="50">
        <v>0</v>
      </c>
      <c r="I737" s="50">
        <v>1130.0567627</v>
      </c>
      <c r="J737" s="10">
        <v>1129.1674804700001</v>
      </c>
      <c r="K737" s="10">
        <v>1081.5201416</v>
      </c>
      <c r="L737" s="10">
        <v>0</v>
      </c>
    </row>
    <row r="738" spans="1:12" x14ac:dyDescent="0.25">
      <c r="A738" s="16" t="s">
        <v>10</v>
      </c>
      <c r="B738" s="55">
        <v>44085.503472222219</v>
      </c>
      <c r="C738" s="50">
        <v>32.783630369999997</v>
      </c>
      <c r="D738" s="50">
        <v>1002.1708374</v>
      </c>
      <c r="E738" s="50">
        <v>57.870239259999998</v>
      </c>
      <c r="F738" s="50">
        <v>100.04414368</v>
      </c>
      <c r="G738" s="50">
        <v>2.4172618400000001</v>
      </c>
      <c r="H738" s="50">
        <v>0</v>
      </c>
      <c r="I738" s="50">
        <v>1118.22814941</v>
      </c>
      <c r="J738" s="10">
        <v>1116.81213379</v>
      </c>
      <c r="K738" s="10">
        <v>1072.0839843799999</v>
      </c>
      <c r="L738" s="10">
        <v>0</v>
      </c>
    </row>
    <row r="739" spans="1:12" x14ac:dyDescent="0.25">
      <c r="A739" s="16" t="s">
        <v>10</v>
      </c>
      <c r="B739" s="55">
        <v>44085.504166666666</v>
      </c>
      <c r="C739" s="50">
        <v>32.767883300000001</v>
      </c>
      <c r="D739" s="50">
        <v>1002.08312988</v>
      </c>
      <c r="E739" s="50">
        <v>58.326354979999998</v>
      </c>
      <c r="F739" s="50">
        <v>119.04662322999999</v>
      </c>
      <c r="G739" s="50">
        <v>1.12902927</v>
      </c>
      <c r="H739" s="50">
        <v>0</v>
      </c>
      <c r="I739" s="50">
        <v>1121.9357910199999</v>
      </c>
      <c r="J739" s="10">
        <v>1120.8729248</v>
      </c>
      <c r="K739" s="10">
        <v>1080.4532470700001</v>
      </c>
      <c r="L739" s="10">
        <v>0</v>
      </c>
    </row>
    <row r="740" spans="1:12" x14ac:dyDescent="0.25">
      <c r="A740" s="16" t="s">
        <v>10</v>
      </c>
      <c r="B740" s="55">
        <v>44085.504861111112</v>
      </c>
      <c r="C740" s="50">
        <v>32.723663330000001</v>
      </c>
      <c r="D740" s="50">
        <v>1002.1708374</v>
      </c>
      <c r="E740" s="50">
        <v>56.946315769999998</v>
      </c>
      <c r="F740" s="50">
        <v>91.38498688</v>
      </c>
      <c r="G740" s="50">
        <v>2.0782532699999998</v>
      </c>
      <c r="H740" s="50">
        <v>0</v>
      </c>
      <c r="I740" s="50">
        <v>1112.0489502</v>
      </c>
      <c r="J740" s="10">
        <v>1112.05981445</v>
      </c>
      <c r="K740" s="10">
        <v>1072.24816895</v>
      </c>
      <c r="L740" s="10">
        <v>0</v>
      </c>
    </row>
    <row r="741" spans="1:12" x14ac:dyDescent="0.25">
      <c r="A741" s="16" t="s">
        <v>10</v>
      </c>
      <c r="B741" s="55">
        <v>44085.505555555559</v>
      </c>
      <c r="C741" s="50">
        <v>32.360717770000001</v>
      </c>
      <c r="D741" s="50">
        <v>1002.08312988</v>
      </c>
      <c r="E741" s="50">
        <v>58.747386929999998</v>
      </c>
      <c r="F741" s="50">
        <v>68.228355410000006</v>
      </c>
      <c r="G741" s="50">
        <v>1.12902927</v>
      </c>
      <c r="H741" s="50">
        <v>0</v>
      </c>
      <c r="I741" s="50">
        <v>1113.3729248</v>
      </c>
      <c r="J741" s="10">
        <v>1115.6887207</v>
      </c>
      <c r="K741" s="10">
        <v>1076.9250488299999</v>
      </c>
      <c r="L741" s="10">
        <v>0</v>
      </c>
    </row>
    <row r="742" spans="1:12" x14ac:dyDescent="0.25">
      <c r="A742" s="16" t="s">
        <v>10</v>
      </c>
      <c r="B742" s="55">
        <v>44085.506249999999</v>
      </c>
      <c r="C742" s="50">
        <v>32.445922850000002</v>
      </c>
      <c r="D742" s="50">
        <v>1002.06854248</v>
      </c>
      <c r="E742" s="50">
        <v>61.035755160000001</v>
      </c>
      <c r="F742" s="50">
        <v>335.94689941000001</v>
      </c>
      <c r="G742" s="50">
        <v>0.85782230000000004</v>
      </c>
      <c r="H742" s="50">
        <v>0</v>
      </c>
      <c r="I742" s="50">
        <v>1118.22814941</v>
      </c>
      <c r="J742" s="10">
        <v>1120.70019531</v>
      </c>
      <c r="K742" s="10">
        <v>1081.7661132799999</v>
      </c>
      <c r="L742" s="10">
        <v>0</v>
      </c>
    </row>
    <row r="743" spans="1:12" x14ac:dyDescent="0.25">
      <c r="A743" s="16" t="s">
        <v>10</v>
      </c>
      <c r="B743" s="55">
        <v>44085.506944444445</v>
      </c>
      <c r="C743" s="50">
        <v>32.546905520000003</v>
      </c>
      <c r="D743" s="50">
        <v>1002.06854248</v>
      </c>
      <c r="E743" s="50">
        <v>57.421924590000003</v>
      </c>
      <c r="F743" s="50">
        <v>31.809331889999999</v>
      </c>
      <c r="G743" s="50">
        <v>0.24760683999999999</v>
      </c>
      <c r="H743" s="50">
        <v>0</v>
      </c>
      <c r="I743" s="50">
        <v>1116.9923095700001</v>
      </c>
      <c r="J743" s="10">
        <v>1121.4776611299999</v>
      </c>
      <c r="K743" s="10">
        <v>1073.64294434</v>
      </c>
      <c r="L743" s="10">
        <v>0</v>
      </c>
    </row>
    <row r="744" spans="1:12" x14ac:dyDescent="0.25">
      <c r="A744" s="16" t="s">
        <v>10</v>
      </c>
      <c r="B744" s="55">
        <v>44085.507638888892</v>
      </c>
      <c r="C744" s="50">
        <v>32.546905520000003</v>
      </c>
      <c r="D744" s="50">
        <v>1001.98083496</v>
      </c>
      <c r="E744" s="50">
        <v>59.308765409999999</v>
      </c>
      <c r="F744" s="50">
        <v>68.80377197</v>
      </c>
      <c r="G744" s="50">
        <v>0.24760683999999999</v>
      </c>
      <c r="H744" s="50">
        <v>0</v>
      </c>
      <c r="I744" s="50">
        <v>1128.9974365200001</v>
      </c>
      <c r="J744" s="10">
        <v>1133.83325195</v>
      </c>
      <c r="K744" s="10">
        <v>1086.19714355</v>
      </c>
      <c r="L744" s="10">
        <v>0</v>
      </c>
    </row>
    <row r="745" spans="1:12" x14ac:dyDescent="0.25">
      <c r="A745" s="16" t="s">
        <v>10</v>
      </c>
      <c r="B745" s="55">
        <v>44085.508333333331</v>
      </c>
      <c r="C745" s="50">
        <v>32.341766360000001</v>
      </c>
      <c r="D745" s="50">
        <v>1001.878479</v>
      </c>
      <c r="E745" s="50">
        <v>60.150817869999997</v>
      </c>
      <c r="F745" s="50">
        <v>119.31324005</v>
      </c>
      <c r="G745" s="50">
        <v>0.79002059000000002</v>
      </c>
      <c r="H745" s="50">
        <v>0</v>
      </c>
      <c r="I745" s="50">
        <v>1121.1411132799999</v>
      </c>
      <c r="J745" s="10">
        <v>1126.1434326200001</v>
      </c>
      <c r="K745" s="10">
        <v>1083.1612548799999</v>
      </c>
      <c r="L745" s="10">
        <v>0</v>
      </c>
    </row>
    <row r="746" spans="1:12" x14ac:dyDescent="0.25">
      <c r="A746" s="16" t="s">
        <v>10</v>
      </c>
      <c r="B746" s="55">
        <v>44085.509027777778</v>
      </c>
      <c r="C746" s="50">
        <v>32.423797610000001</v>
      </c>
      <c r="D746" s="50">
        <v>1001.878479</v>
      </c>
      <c r="E746" s="50">
        <v>61.651710510000001</v>
      </c>
      <c r="F746" s="50">
        <v>149.64140320000001</v>
      </c>
      <c r="G746" s="50">
        <v>2.4172618400000001</v>
      </c>
      <c r="H746" s="50">
        <v>0</v>
      </c>
      <c r="I746" s="50">
        <v>1107.10546875</v>
      </c>
      <c r="J746" s="10">
        <v>1110.7639160199999</v>
      </c>
      <c r="K746" s="10">
        <v>1074.0533447299999</v>
      </c>
      <c r="L746" s="10">
        <v>0</v>
      </c>
    </row>
    <row r="747" spans="1:12" x14ac:dyDescent="0.25">
      <c r="A747" s="16" t="s">
        <v>10</v>
      </c>
      <c r="B747" s="55">
        <v>44085.509722222225</v>
      </c>
      <c r="C747" s="50">
        <v>33.010894780000001</v>
      </c>
      <c r="D747" s="50">
        <v>1001.878479</v>
      </c>
      <c r="E747" s="50">
        <v>59.04757309</v>
      </c>
      <c r="F747" s="50">
        <v>122.89201355</v>
      </c>
      <c r="G747" s="50">
        <v>1.8748481299999999</v>
      </c>
      <c r="H747" s="50">
        <v>0</v>
      </c>
      <c r="I747" s="50">
        <v>1111.34277344</v>
      </c>
      <c r="J747" s="10">
        <v>1116.6392822299999</v>
      </c>
      <c r="K747" s="10">
        <v>1078.8944091799999</v>
      </c>
      <c r="L747" s="10">
        <v>0</v>
      </c>
    </row>
    <row r="748" spans="1:12" x14ac:dyDescent="0.25">
      <c r="A748" s="16" t="s">
        <v>10</v>
      </c>
      <c r="B748" s="55">
        <v>44085.510416666664</v>
      </c>
      <c r="C748" s="50">
        <v>33.07089233</v>
      </c>
      <c r="D748" s="50">
        <v>1001.878479</v>
      </c>
      <c r="E748" s="50">
        <v>57.265991210000003</v>
      </c>
      <c r="F748" s="50">
        <v>120.96932219999999</v>
      </c>
      <c r="G748" s="50">
        <v>2.1460549800000002</v>
      </c>
      <c r="H748" s="50">
        <v>0</v>
      </c>
      <c r="I748" s="50">
        <v>1090.0688476600001</v>
      </c>
      <c r="J748" s="10">
        <v>1093.9152832</v>
      </c>
      <c r="K748" s="10">
        <v>1054.6065673799999</v>
      </c>
      <c r="L748" s="10">
        <v>0</v>
      </c>
    </row>
    <row r="749" spans="1:12" x14ac:dyDescent="0.25">
      <c r="A749" s="16" t="s">
        <v>10</v>
      </c>
      <c r="B749" s="55">
        <v>44085.511111111111</v>
      </c>
      <c r="C749" s="50">
        <v>33.05825806</v>
      </c>
      <c r="D749" s="50">
        <v>1001.878479</v>
      </c>
      <c r="E749" s="50">
        <v>59.410121920000002</v>
      </c>
      <c r="F749" s="50">
        <v>106.41573334</v>
      </c>
      <c r="G749" s="50">
        <v>1.8070464100000001</v>
      </c>
      <c r="H749" s="50">
        <v>0</v>
      </c>
      <c r="I749" s="50">
        <v>1090.3334960899999</v>
      </c>
      <c r="J749" s="10">
        <v>1093.48339844</v>
      </c>
      <c r="K749" s="10">
        <v>1055.5911865200001</v>
      </c>
      <c r="L749" s="10">
        <v>0</v>
      </c>
    </row>
    <row r="750" spans="1:12" x14ac:dyDescent="0.25">
      <c r="A750" s="16" t="s">
        <v>10</v>
      </c>
      <c r="B750" s="55">
        <v>44085.511805555558</v>
      </c>
      <c r="C750" s="50">
        <v>33.0645752</v>
      </c>
      <c r="D750" s="50">
        <v>1001.878479</v>
      </c>
      <c r="E750" s="50">
        <v>57.88973618</v>
      </c>
      <c r="F750" s="50">
        <v>169.93499756</v>
      </c>
      <c r="G750" s="50">
        <v>1.73924458</v>
      </c>
      <c r="H750" s="50">
        <v>0</v>
      </c>
      <c r="I750" s="50">
        <v>1069.3243408200001</v>
      </c>
      <c r="J750" s="10">
        <v>1073.26525879</v>
      </c>
      <c r="K750" s="10">
        <v>1036.80114746</v>
      </c>
      <c r="L750" s="10">
        <v>0</v>
      </c>
    </row>
    <row r="751" spans="1:12" x14ac:dyDescent="0.25">
      <c r="A751" s="16" t="s">
        <v>10</v>
      </c>
      <c r="B751" s="55">
        <v>44085.512499999997</v>
      </c>
      <c r="C751" s="50">
        <v>33.036163330000001</v>
      </c>
      <c r="D751" s="50">
        <v>1001.77618408</v>
      </c>
      <c r="E751" s="50">
        <v>57.382934570000003</v>
      </c>
      <c r="F751" s="50">
        <v>165.31774902000001</v>
      </c>
      <c r="G751" s="50">
        <v>1.4680377200000001</v>
      </c>
      <c r="H751" s="50">
        <v>0</v>
      </c>
      <c r="I751" s="50">
        <v>1020.15576172</v>
      </c>
      <c r="J751" s="10">
        <v>1022.97918701</v>
      </c>
      <c r="K751" s="10">
        <v>991.99993896000001</v>
      </c>
      <c r="L751" s="10">
        <v>0</v>
      </c>
    </row>
    <row r="752" spans="1:12" x14ac:dyDescent="0.25">
      <c r="A752" s="16" t="s">
        <v>10</v>
      </c>
      <c r="B752" s="55">
        <v>44085.513194444444</v>
      </c>
      <c r="C752" s="50">
        <v>32.673156740000003</v>
      </c>
      <c r="D752" s="50">
        <v>1001.68847656</v>
      </c>
      <c r="E752" s="50">
        <v>60.86812973</v>
      </c>
      <c r="F752" s="50">
        <v>253.97245788999999</v>
      </c>
      <c r="G752" s="50">
        <v>0.24760683999999999</v>
      </c>
      <c r="H752" s="50">
        <v>0</v>
      </c>
      <c r="I752" s="50">
        <v>971.95837401999995</v>
      </c>
      <c r="J752" s="10">
        <v>972.77941895000004</v>
      </c>
      <c r="K752" s="10">
        <v>947.52722168000003</v>
      </c>
      <c r="L752" s="10">
        <v>0</v>
      </c>
    </row>
    <row r="753" spans="1:12" x14ac:dyDescent="0.25">
      <c r="A753" s="16" t="s">
        <v>10</v>
      </c>
      <c r="B753" s="55">
        <v>44085.513888888891</v>
      </c>
      <c r="C753" s="50">
        <v>32.521667479999998</v>
      </c>
      <c r="D753" s="50">
        <v>1001.68847656</v>
      </c>
      <c r="E753" s="50">
        <v>60.860328670000001</v>
      </c>
      <c r="F753" s="50">
        <v>70.207206729999996</v>
      </c>
      <c r="G753" s="50">
        <v>0.65441722000000002</v>
      </c>
      <c r="H753" s="50">
        <v>0</v>
      </c>
      <c r="I753" s="50">
        <v>992.96759033000001</v>
      </c>
      <c r="J753" s="10">
        <v>994.81188965000001</v>
      </c>
      <c r="K753" s="10">
        <v>970.25592041000004</v>
      </c>
      <c r="L753" s="10">
        <v>0</v>
      </c>
    </row>
    <row r="754" spans="1:12" x14ac:dyDescent="0.25">
      <c r="A754" s="16" t="s">
        <v>10</v>
      </c>
      <c r="B754" s="55">
        <v>44085.51458333333</v>
      </c>
      <c r="C754" s="50">
        <v>32.644744869999997</v>
      </c>
      <c r="D754" s="50">
        <v>1001.68847656</v>
      </c>
      <c r="E754" s="50">
        <v>59.320461270000003</v>
      </c>
      <c r="F754" s="50">
        <v>44.117446899999997</v>
      </c>
      <c r="G754" s="50">
        <v>0.24760683999999999</v>
      </c>
      <c r="H754" s="50">
        <v>0</v>
      </c>
      <c r="I754" s="50">
        <v>1006.29699707</v>
      </c>
      <c r="J754" s="10">
        <v>1009.32745361</v>
      </c>
      <c r="K754" s="10">
        <v>977.80493163999995</v>
      </c>
      <c r="L754" s="10">
        <v>0</v>
      </c>
    </row>
    <row r="755" spans="1:12" x14ac:dyDescent="0.25">
      <c r="A755" s="16" t="s">
        <v>10</v>
      </c>
      <c r="B755" s="55">
        <v>44085.515277777777</v>
      </c>
      <c r="C755" s="50">
        <v>32.711059570000003</v>
      </c>
      <c r="D755" s="50">
        <v>1001.58612061</v>
      </c>
      <c r="E755" s="50">
        <v>59.297058110000002</v>
      </c>
      <c r="F755" s="50">
        <v>0</v>
      </c>
      <c r="G755" s="50">
        <v>1.3324343000000001</v>
      </c>
      <c r="H755" s="50">
        <v>0</v>
      </c>
      <c r="I755" s="50">
        <v>1026.59973145</v>
      </c>
      <c r="J755" s="10">
        <v>1030.4096679700001</v>
      </c>
      <c r="K755" s="10">
        <v>992.08209228999999</v>
      </c>
      <c r="L755" s="10">
        <v>0</v>
      </c>
    </row>
    <row r="756" spans="1:12" x14ac:dyDescent="0.25">
      <c r="A756" s="16" t="s">
        <v>10</v>
      </c>
      <c r="B756" s="55">
        <v>44085.515972222223</v>
      </c>
      <c r="C756" s="50">
        <v>32.505889889999999</v>
      </c>
      <c r="D756" s="50">
        <v>1001.48376465</v>
      </c>
      <c r="E756" s="50">
        <v>59.718090060000002</v>
      </c>
      <c r="F756" s="50">
        <v>207.09786987000001</v>
      </c>
      <c r="G756" s="50">
        <v>0.24760683999999999</v>
      </c>
      <c r="H756" s="50">
        <v>0</v>
      </c>
      <c r="I756" s="50">
        <v>1049.6394043</v>
      </c>
      <c r="J756" s="10">
        <v>1051.0599365200001</v>
      </c>
      <c r="K756" s="10">
        <v>1010.70806885</v>
      </c>
      <c r="L756" s="10">
        <v>0</v>
      </c>
    </row>
    <row r="757" spans="1:12" x14ac:dyDescent="0.25">
      <c r="A757" s="16" t="s">
        <v>10</v>
      </c>
      <c r="B757" s="55">
        <v>44085.51666666667</v>
      </c>
      <c r="C757" s="50">
        <v>32.587921139999999</v>
      </c>
      <c r="D757" s="50">
        <v>1001.58612061</v>
      </c>
      <c r="E757" s="50">
        <v>60.532863620000001</v>
      </c>
      <c r="F757" s="50">
        <v>143.73295593</v>
      </c>
      <c r="G757" s="50">
        <v>0.92562401000000005</v>
      </c>
      <c r="H757" s="50">
        <v>0</v>
      </c>
      <c r="I757" s="50">
        <v>1061.0267334</v>
      </c>
      <c r="J757" s="10">
        <v>1065.40270996</v>
      </c>
      <c r="K757" s="10">
        <v>1032.6164550799999</v>
      </c>
      <c r="L757" s="10">
        <v>0</v>
      </c>
    </row>
    <row r="758" spans="1:12" x14ac:dyDescent="0.25">
      <c r="A758" s="16" t="s">
        <v>10</v>
      </c>
      <c r="B758" s="55">
        <v>44085.517361111109</v>
      </c>
      <c r="C758" s="50">
        <v>32.802581789999998</v>
      </c>
      <c r="D758" s="50">
        <v>1001.58612061</v>
      </c>
      <c r="E758" s="50">
        <v>56.303077700000003</v>
      </c>
      <c r="F758" s="50">
        <v>114.06441498</v>
      </c>
      <c r="G758" s="50">
        <v>1.6714428699999999</v>
      </c>
      <c r="H758" s="50">
        <v>0</v>
      </c>
      <c r="I758" s="50">
        <v>1068.1768798799999</v>
      </c>
      <c r="J758" s="10">
        <v>1073.5242919899999</v>
      </c>
      <c r="K758" s="10">
        <v>1034.91369629</v>
      </c>
      <c r="L758" s="10">
        <v>0</v>
      </c>
    </row>
    <row r="759" spans="1:12" x14ac:dyDescent="0.25">
      <c r="A759" s="16" t="s">
        <v>10</v>
      </c>
      <c r="B759" s="55">
        <v>44085.518055555556</v>
      </c>
      <c r="C759" s="50">
        <v>32.979339600000003</v>
      </c>
      <c r="D759" s="50">
        <v>1001.58612061</v>
      </c>
      <c r="E759" s="50">
        <v>58.517383580000001</v>
      </c>
      <c r="F759" s="50">
        <v>112.2118988</v>
      </c>
      <c r="G759" s="50">
        <v>1.6714428699999999</v>
      </c>
      <c r="H759" s="50">
        <v>0</v>
      </c>
      <c r="I759" s="50">
        <v>1056.0833740200001</v>
      </c>
      <c r="J759" s="10">
        <v>1061.68713379</v>
      </c>
      <c r="K759" s="10">
        <v>1023.26226807</v>
      </c>
      <c r="L759" s="10">
        <v>0</v>
      </c>
    </row>
    <row r="760" spans="1:12" x14ac:dyDescent="0.25">
      <c r="A760" s="16" t="s">
        <v>10</v>
      </c>
      <c r="B760" s="55">
        <v>44085.518750000003</v>
      </c>
      <c r="C760" s="50">
        <v>33.04562378</v>
      </c>
      <c r="D760" s="50">
        <v>1001.58612061</v>
      </c>
      <c r="E760" s="50">
        <v>57.67531967</v>
      </c>
      <c r="F760" s="50">
        <v>103.00540161000001</v>
      </c>
      <c r="G760" s="50">
        <v>1.26463258</v>
      </c>
      <c r="H760" s="50">
        <v>0</v>
      </c>
      <c r="I760" s="50">
        <v>1044.8725585899999</v>
      </c>
      <c r="J760" s="10">
        <v>1050.28222656</v>
      </c>
      <c r="K760" s="10">
        <v>1013.08776855</v>
      </c>
      <c r="L760" s="10">
        <v>0</v>
      </c>
    </row>
    <row r="761" spans="1:12" x14ac:dyDescent="0.25">
      <c r="A761" s="16" t="s">
        <v>10</v>
      </c>
      <c r="B761" s="55">
        <v>44085.519444444442</v>
      </c>
      <c r="C761" s="50">
        <v>32.916229250000001</v>
      </c>
      <c r="D761" s="50">
        <v>1001.49841309</v>
      </c>
      <c r="E761" s="50">
        <v>57.215309140000002</v>
      </c>
      <c r="F761" s="50">
        <v>158.77770996000001</v>
      </c>
      <c r="G761" s="50">
        <v>1.73924458</v>
      </c>
      <c r="H761" s="50">
        <v>0</v>
      </c>
      <c r="I761" s="50">
        <v>989.87780762</v>
      </c>
      <c r="J761" s="10">
        <v>996.10784911999997</v>
      </c>
      <c r="K761" s="10">
        <v>964.51208496000004</v>
      </c>
      <c r="L761" s="10">
        <v>0</v>
      </c>
    </row>
    <row r="762" spans="1:12" x14ac:dyDescent="0.25">
      <c r="A762" s="16" t="s">
        <v>10</v>
      </c>
      <c r="B762" s="55">
        <v>44085.520138888889</v>
      </c>
      <c r="C762" s="50">
        <v>32.786804199999999</v>
      </c>
      <c r="D762" s="50">
        <v>1001.48376465</v>
      </c>
      <c r="E762" s="50">
        <v>61.012367249999997</v>
      </c>
      <c r="F762" s="50">
        <v>102.07911682</v>
      </c>
      <c r="G762" s="50">
        <v>1.4680377200000001</v>
      </c>
      <c r="H762" s="50">
        <v>0</v>
      </c>
      <c r="I762" s="50">
        <v>987.75946045000001</v>
      </c>
      <c r="J762" s="10">
        <v>993.60223388999998</v>
      </c>
      <c r="K762" s="10">
        <v>965.08660888999998</v>
      </c>
      <c r="L762" s="10">
        <v>0</v>
      </c>
    </row>
    <row r="763" spans="1:12" x14ac:dyDescent="0.25">
      <c r="A763" s="16" t="s">
        <v>10</v>
      </c>
      <c r="B763" s="55">
        <v>44085.520833333336</v>
      </c>
      <c r="C763" s="50">
        <v>32.707885740000002</v>
      </c>
      <c r="D763" s="50">
        <v>1001.48376465</v>
      </c>
      <c r="E763" s="50">
        <v>61.218982699999998</v>
      </c>
      <c r="F763" s="50">
        <v>78.529571529999998</v>
      </c>
      <c r="G763" s="50">
        <v>2.95967555</v>
      </c>
      <c r="H763" s="50">
        <v>0</v>
      </c>
      <c r="I763" s="50">
        <v>991.02551270000004</v>
      </c>
      <c r="J763" s="10">
        <v>997.40399170000001</v>
      </c>
      <c r="K763" s="10">
        <v>963.93786621000004</v>
      </c>
      <c r="L763" s="10">
        <v>0</v>
      </c>
    </row>
    <row r="764" spans="1:12" x14ac:dyDescent="0.25">
      <c r="A764" s="16" t="s">
        <v>10</v>
      </c>
      <c r="B764" s="55">
        <v>44085.521527777775</v>
      </c>
      <c r="C764" s="50">
        <v>32.840454100000002</v>
      </c>
      <c r="D764" s="50">
        <v>1001.39605713</v>
      </c>
      <c r="E764" s="50">
        <v>59.62453842</v>
      </c>
      <c r="F764" s="50">
        <v>125.20767212</v>
      </c>
      <c r="G764" s="50">
        <v>1.6036411500000001</v>
      </c>
      <c r="H764" s="50">
        <v>0</v>
      </c>
      <c r="I764" s="50">
        <v>1039.3112793</v>
      </c>
      <c r="J764" s="10">
        <v>1047.1716308600001</v>
      </c>
      <c r="K764" s="10">
        <v>1015.54943848</v>
      </c>
      <c r="L764" s="10">
        <v>0</v>
      </c>
    </row>
    <row r="765" spans="1:12" x14ac:dyDescent="0.25">
      <c r="A765" s="16" t="s">
        <v>10</v>
      </c>
      <c r="B765" s="55">
        <v>44085.522222222222</v>
      </c>
      <c r="C765" s="50">
        <v>33.10879517</v>
      </c>
      <c r="D765" s="50">
        <v>1001.39605713</v>
      </c>
      <c r="E765" s="50">
        <v>57.722106930000002</v>
      </c>
      <c r="F765" s="50">
        <v>130.73718262</v>
      </c>
      <c r="G765" s="50">
        <v>2.4172618400000001</v>
      </c>
      <c r="H765" s="50">
        <v>0</v>
      </c>
      <c r="I765" s="50">
        <v>754.98114013999998</v>
      </c>
      <c r="J765" s="10">
        <v>758.67431640999996</v>
      </c>
      <c r="K765" s="10">
        <v>704.07531738</v>
      </c>
      <c r="L765" s="10">
        <v>0</v>
      </c>
    </row>
    <row r="766" spans="1:12" x14ac:dyDescent="0.25">
      <c r="A766" s="16" t="s">
        <v>10</v>
      </c>
      <c r="B766" s="55">
        <v>44085.522916666669</v>
      </c>
      <c r="C766" s="50">
        <v>32.906738279999999</v>
      </c>
      <c r="D766" s="50">
        <v>1001.39605713</v>
      </c>
      <c r="E766" s="50">
        <v>57.835155489999998</v>
      </c>
      <c r="F766" s="50">
        <v>51.948589320000004</v>
      </c>
      <c r="G766" s="50">
        <v>1.9426498400000001</v>
      </c>
      <c r="H766" s="50">
        <v>0</v>
      </c>
      <c r="I766" s="50">
        <v>1050.25720215</v>
      </c>
      <c r="J766" s="10">
        <v>1054.94799805</v>
      </c>
      <c r="K766" s="10">
        <v>1001.84649658</v>
      </c>
      <c r="L766" s="10">
        <v>0</v>
      </c>
    </row>
    <row r="767" spans="1:12" x14ac:dyDescent="0.25">
      <c r="A767" s="16" t="s">
        <v>10</v>
      </c>
      <c r="B767" s="55">
        <v>44085.523611111108</v>
      </c>
      <c r="C767" s="50">
        <v>32.688934330000002</v>
      </c>
      <c r="D767" s="50">
        <v>1001.39605713</v>
      </c>
      <c r="E767" s="50">
        <v>57.141235350000002</v>
      </c>
      <c r="F767" s="50">
        <v>247.99382019000001</v>
      </c>
      <c r="G767" s="50">
        <v>0.58661549999999996</v>
      </c>
      <c r="H767" s="50">
        <v>0</v>
      </c>
      <c r="I767" s="50">
        <v>1032.4259033200001</v>
      </c>
      <c r="J767" s="10">
        <v>1040.6915283200001</v>
      </c>
      <c r="K767" s="10">
        <v>997.99005126999998</v>
      </c>
      <c r="L767" s="10">
        <v>0</v>
      </c>
    </row>
    <row r="768" spans="1:12" x14ac:dyDescent="0.25">
      <c r="A768" s="16" t="s">
        <v>10</v>
      </c>
      <c r="B768" s="55">
        <v>44085.524305555555</v>
      </c>
      <c r="C768" s="50">
        <v>32.919372559999999</v>
      </c>
      <c r="D768" s="50">
        <v>1001.39605713</v>
      </c>
      <c r="E768" s="50">
        <v>57.687011720000001</v>
      </c>
      <c r="F768" s="50">
        <v>89.406127929999997</v>
      </c>
      <c r="G768" s="50">
        <v>0.24760683999999999</v>
      </c>
      <c r="H768" s="50">
        <v>0</v>
      </c>
      <c r="I768" s="50">
        <v>1015.12420654</v>
      </c>
      <c r="J768" s="10">
        <v>1022.71984863</v>
      </c>
      <c r="K768" s="10">
        <v>983.22027588000003</v>
      </c>
      <c r="L768" s="10">
        <v>0</v>
      </c>
    </row>
    <row r="769" spans="1:12" x14ac:dyDescent="0.25">
      <c r="A769" s="16" t="s">
        <v>10</v>
      </c>
      <c r="B769" s="55">
        <v>44085.525000000001</v>
      </c>
      <c r="C769" s="50">
        <v>33.099304199999999</v>
      </c>
      <c r="D769" s="50">
        <v>1001.39605713</v>
      </c>
      <c r="E769" s="50">
        <v>57.121742249999997</v>
      </c>
      <c r="F769" s="50">
        <v>118.0641861</v>
      </c>
      <c r="G769" s="50">
        <v>2.6884686900000001</v>
      </c>
      <c r="H769" s="50">
        <v>0</v>
      </c>
      <c r="I769" s="50">
        <v>1007.09130859</v>
      </c>
      <c r="J769" s="10">
        <v>1014.25231934</v>
      </c>
      <c r="K769" s="10">
        <v>965.98907470999995</v>
      </c>
      <c r="L769" s="10">
        <v>0</v>
      </c>
    </row>
    <row r="770" spans="1:12" x14ac:dyDescent="0.25">
      <c r="A770" s="16" t="s">
        <v>10</v>
      </c>
      <c r="B770" s="55">
        <v>44085.525694444441</v>
      </c>
      <c r="C770" s="50">
        <v>33.152984619999998</v>
      </c>
      <c r="D770" s="50">
        <v>1001.29370117</v>
      </c>
      <c r="E770" s="50">
        <v>57.207508089999997</v>
      </c>
      <c r="F770" s="50">
        <v>121.53067780000001</v>
      </c>
      <c r="G770" s="50">
        <v>0.85782230000000004</v>
      </c>
      <c r="H770" s="50">
        <v>0</v>
      </c>
      <c r="I770" s="50">
        <v>971.60528564000003</v>
      </c>
      <c r="J770" s="10">
        <v>978.13616943</v>
      </c>
      <c r="K770" s="10">
        <v>939.32177734000004</v>
      </c>
      <c r="L770" s="10">
        <v>0</v>
      </c>
    </row>
    <row r="771" spans="1:12" x14ac:dyDescent="0.25">
      <c r="A771" s="16" t="s">
        <v>10</v>
      </c>
      <c r="B771" s="55">
        <v>44085.526388888888</v>
      </c>
      <c r="C771" s="50">
        <v>32.840454100000002</v>
      </c>
      <c r="D771" s="50">
        <v>1001.20599365</v>
      </c>
      <c r="E771" s="50">
        <v>56.86834717</v>
      </c>
      <c r="F771" s="50">
        <v>115.34155273</v>
      </c>
      <c r="G771" s="50">
        <v>0.79002059000000002</v>
      </c>
      <c r="H771" s="50">
        <v>0</v>
      </c>
      <c r="I771" s="50">
        <v>957.21655272999999</v>
      </c>
      <c r="J771" s="10">
        <v>962.84313965000001</v>
      </c>
      <c r="K771" s="10">
        <v>938.91162109000004</v>
      </c>
      <c r="L771" s="10">
        <v>0</v>
      </c>
    </row>
    <row r="772" spans="1:12" x14ac:dyDescent="0.25">
      <c r="A772" s="16" t="s">
        <v>10</v>
      </c>
      <c r="B772" s="55">
        <v>44085.527083333334</v>
      </c>
      <c r="C772" s="50">
        <v>32.862548830000001</v>
      </c>
      <c r="D772" s="50">
        <v>1001.1036377</v>
      </c>
      <c r="E772" s="50">
        <v>58.053466800000002</v>
      </c>
      <c r="F772" s="50">
        <v>115.17315674</v>
      </c>
      <c r="G772" s="50">
        <v>1.8748481299999999</v>
      </c>
      <c r="H772" s="50">
        <v>0</v>
      </c>
      <c r="I772" s="50">
        <v>930.82269286999997</v>
      </c>
      <c r="J772" s="10">
        <v>936.31762694999998</v>
      </c>
      <c r="K772" s="10">
        <v>914.62377930000002</v>
      </c>
      <c r="L772" s="10">
        <v>0</v>
      </c>
    </row>
    <row r="773" spans="1:12" x14ac:dyDescent="0.25">
      <c r="A773" s="16" t="s">
        <v>10</v>
      </c>
      <c r="B773" s="55">
        <v>44085.527777777781</v>
      </c>
      <c r="C773" s="50">
        <v>32.783630369999997</v>
      </c>
      <c r="D773" s="50">
        <v>1001.1036377</v>
      </c>
      <c r="E773" s="50">
        <v>58.591457370000001</v>
      </c>
      <c r="F773" s="50">
        <v>111.45406342</v>
      </c>
      <c r="G773" s="50">
        <v>3.2986841199999999</v>
      </c>
      <c r="H773" s="50">
        <v>0</v>
      </c>
      <c r="I773" s="50">
        <v>940.00305175999995</v>
      </c>
      <c r="J773" s="10">
        <v>945.47613524999997</v>
      </c>
      <c r="K773" s="10">
        <v>919.46490478999999</v>
      </c>
      <c r="L773" s="10">
        <v>0</v>
      </c>
    </row>
    <row r="774" spans="1:12" x14ac:dyDescent="0.25">
      <c r="A774" s="16" t="s">
        <v>10</v>
      </c>
      <c r="B774" s="55">
        <v>44085.52847222222</v>
      </c>
      <c r="C774" s="50">
        <v>32.47116089</v>
      </c>
      <c r="D774" s="50">
        <v>1001.1036377</v>
      </c>
      <c r="E774" s="50">
        <v>58.552467350000001</v>
      </c>
      <c r="F774" s="50">
        <v>110.68215942</v>
      </c>
      <c r="G774" s="50">
        <v>2.4172618400000001</v>
      </c>
      <c r="H774" s="50">
        <v>0</v>
      </c>
      <c r="I774" s="50">
        <v>950.77264404000005</v>
      </c>
      <c r="J774" s="10">
        <v>957.14050293000003</v>
      </c>
      <c r="K774" s="10">
        <v>927.99853515999996</v>
      </c>
      <c r="L774" s="10">
        <v>0</v>
      </c>
    </row>
    <row r="775" spans="1:12" x14ac:dyDescent="0.25">
      <c r="A775" s="16" t="s">
        <v>10</v>
      </c>
      <c r="B775" s="55">
        <v>44085.529166666667</v>
      </c>
      <c r="C775" s="50">
        <v>32.468017580000001</v>
      </c>
      <c r="D775" s="50">
        <v>1001.0159301800001</v>
      </c>
      <c r="E775" s="50">
        <v>60.895412450000002</v>
      </c>
      <c r="F775" s="50">
        <v>104.57723236</v>
      </c>
      <c r="G775" s="50">
        <v>1.9426498400000001</v>
      </c>
      <c r="H775" s="50">
        <v>0</v>
      </c>
      <c r="I775" s="50">
        <v>963.39581298999997</v>
      </c>
      <c r="J775" s="10">
        <v>970.10076904000005</v>
      </c>
      <c r="K775" s="10">
        <v>931.03442383000004</v>
      </c>
      <c r="L775" s="10">
        <v>0</v>
      </c>
    </row>
    <row r="776" spans="1:12" x14ac:dyDescent="0.25">
      <c r="A776" s="16" t="s">
        <v>10</v>
      </c>
      <c r="B776" s="55">
        <v>44085.529861111114</v>
      </c>
      <c r="C776" s="50">
        <v>32.45220947</v>
      </c>
      <c r="D776" s="50">
        <v>1001.1036377</v>
      </c>
      <c r="E776" s="50">
        <v>60.603038789999999</v>
      </c>
      <c r="F776" s="50">
        <v>37.254638669999999</v>
      </c>
      <c r="G776" s="50">
        <v>2.6206669800000002</v>
      </c>
      <c r="H776" s="50">
        <v>0</v>
      </c>
      <c r="I776" s="50">
        <v>938.67907715000001</v>
      </c>
      <c r="J776" s="10">
        <v>944.95770263999998</v>
      </c>
      <c r="K776" s="10">
        <v>899.36193848000005</v>
      </c>
      <c r="L776" s="10">
        <v>0</v>
      </c>
    </row>
    <row r="777" spans="1:12" x14ac:dyDescent="0.25">
      <c r="A777" s="16" t="s">
        <v>10</v>
      </c>
      <c r="B777" s="55">
        <v>44085.530555555553</v>
      </c>
      <c r="C777" s="50">
        <v>32.616333009999998</v>
      </c>
      <c r="D777" s="50">
        <v>1001.1036377</v>
      </c>
      <c r="E777" s="50">
        <v>59.608936309999997</v>
      </c>
      <c r="F777" s="50">
        <v>125.65674591</v>
      </c>
      <c r="G777" s="50">
        <v>0.99342578999999998</v>
      </c>
      <c r="H777" s="50">
        <v>0</v>
      </c>
      <c r="I777" s="50">
        <v>902.13372803000004</v>
      </c>
      <c r="J777" s="10">
        <v>907.45910645000004</v>
      </c>
      <c r="K777" s="10">
        <v>871.95629883000004</v>
      </c>
      <c r="L777" s="10">
        <v>0</v>
      </c>
    </row>
    <row r="778" spans="1:12" x14ac:dyDescent="0.25">
      <c r="A778" s="16" t="s">
        <v>10</v>
      </c>
      <c r="B778" s="55">
        <v>44085.53125</v>
      </c>
      <c r="C778" s="50">
        <v>32.70471191</v>
      </c>
      <c r="D778" s="50">
        <v>1001.0159301800001</v>
      </c>
      <c r="E778" s="50">
        <v>60.782360079999997</v>
      </c>
      <c r="F778" s="50">
        <v>71.989585880000007</v>
      </c>
      <c r="G778" s="50">
        <v>2.2816584099999999</v>
      </c>
      <c r="H778" s="50">
        <v>0</v>
      </c>
      <c r="I778" s="50">
        <v>922.61328125</v>
      </c>
      <c r="J778" s="10">
        <v>928.28222656000003</v>
      </c>
      <c r="K778" s="10">
        <v>896.57208251999998</v>
      </c>
      <c r="L778" s="10">
        <v>0</v>
      </c>
    </row>
    <row r="779" spans="1:12" x14ac:dyDescent="0.25">
      <c r="A779" s="16" t="s">
        <v>10</v>
      </c>
      <c r="B779" s="55">
        <v>44085.531944444447</v>
      </c>
      <c r="C779" s="50">
        <v>32.673156740000003</v>
      </c>
      <c r="D779" s="50">
        <v>1001.0159301800001</v>
      </c>
      <c r="E779" s="50">
        <v>60.996776580000002</v>
      </c>
      <c r="F779" s="50">
        <v>109.34890747</v>
      </c>
      <c r="G779" s="50">
        <v>1.6036411500000001</v>
      </c>
      <c r="H779" s="50">
        <v>0</v>
      </c>
      <c r="I779" s="50">
        <v>932.94134521000001</v>
      </c>
      <c r="J779" s="10">
        <v>938.65039062999995</v>
      </c>
      <c r="K779" s="10">
        <v>913.55725098000005</v>
      </c>
      <c r="L779" s="10">
        <v>0</v>
      </c>
    </row>
    <row r="780" spans="1:12" x14ac:dyDescent="0.25">
      <c r="A780" s="16" t="s">
        <v>10</v>
      </c>
      <c r="B780" s="55">
        <v>44085.532638888886</v>
      </c>
      <c r="C780" s="50">
        <v>32.717346190000001</v>
      </c>
      <c r="D780" s="50">
        <v>1001.0159301800001</v>
      </c>
      <c r="E780" s="50">
        <v>60.396423339999998</v>
      </c>
      <c r="F780" s="50">
        <v>134.18960571</v>
      </c>
      <c r="G780" s="50">
        <v>2.0104515599999999</v>
      </c>
      <c r="H780" s="50">
        <v>0</v>
      </c>
      <c r="I780" s="50">
        <v>1013.27056885</v>
      </c>
      <c r="J780" s="10">
        <v>1019.09088135</v>
      </c>
      <c r="K780" s="10">
        <v>998.07196045000001</v>
      </c>
      <c r="L780" s="10">
        <v>0</v>
      </c>
    </row>
    <row r="781" spans="1:12" x14ac:dyDescent="0.25">
      <c r="A781" s="16" t="s">
        <v>10</v>
      </c>
      <c r="B781" s="55">
        <v>44085.533333333333</v>
      </c>
      <c r="C781" s="50">
        <v>32.666839600000003</v>
      </c>
      <c r="D781" s="50">
        <v>1000.92822266</v>
      </c>
      <c r="E781" s="50">
        <v>58.041774750000002</v>
      </c>
      <c r="F781" s="50">
        <v>142.98913573999999</v>
      </c>
      <c r="G781" s="50">
        <v>2.7562704099999999</v>
      </c>
      <c r="H781" s="50">
        <v>0</v>
      </c>
      <c r="I781" s="50">
        <v>969.75134276999995</v>
      </c>
      <c r="J781" s="10">
        <v>974.42095946999996</v>
      </c>
      <c r="K781" s="10">
        <v>954.33758545000001</v>
      </c>
      <c r="L781" s="10">
        <v>0</v>
      </c>
    </row>
    <row r="782" spans="1:12" x14ac:dyDescent="0.25">
      <c r="A782" s="16" t="s">
        <v>10</v>
      </c>
      <c r="B782" s="55">
        <v>44085.53402777778</v>
      </c>
      <c r="C782" s="50">
        <v>33.03930664</v>
      </c>
      <c r="D782" s="50">
        <v>1001.0159301800001</v>
      </c>
      <c r="E782" s="50">
        <v>57.542774199999997</v>
      </c>
      <c r="F782" s="50">
        <v>114.97667694</v>
      </c>
      <c r="G782" s="50">
        <v>2.0104515599999999</v>
      </c>
      <c r="H782" s="50">
        <v>0</v>
      </c>
      <c r="I782" s="50">
        <v>953.77398682</v>
      </c>
      <c r="J782" s="10">
        <v>959.73260498000002</v>
      </c>
      <c r="K782" s="10">
        <v>940.22448729999996</v>
      </c>
      <c r="L782" s="10">
        <v>0</v>
      </c>
    </row>
    <row r="783" spans="1:12" x14ac:dyDescent="0.25">
      <c r="A783" s="16" t="s">
        <v>10</v>
      </c>
      <c r="B783" s="55">
        <v>44085.534722222219</v>
      </c>
      <c r="C783" s="50">
        <v>32.947784419999998</v>
      </c>
      <c r="D783" s="50">
        <v>1000.91363525</v>
      </c>
      <c r="E783" s="50">
        <v>54.392860409999997</v>
      </c>
      <c r="F783" s="50">
        <v>123.95861053</v>
      </c>
      <c r="G783" s="50">
        <v>1.3324343000000001</v>
      </c>
      <c r="H783" s="50">
        <v>0</v>
      </c>
      <c r="I783" s="50">
        <v>958.01116943</v>
      </c>
      <c r="J783" s="10">
        <v>963.44781493999994</v>
      </c>
      <c r="K783" s="10">
        <v>945.63983154000005</v>
      </c>
      <c r="L783" s="10">
        <v>0</v>
      </c>
    </row>
    <row r="784" spans="1:12" x14ac:dyDescent="0.25">
      <c r="A784" s="16" t="s">
        <v>10</v>
      </c>
      <c r="B784" s="55">
        <v>44085.535416666666</v>
      </c>
      <c r="C784" s="50">
        <v>32.783630369999997</v>
      </c>
      <c r="D784" s="50">
        <v>1000.91363525</v>
      </c>
      <c r="E784" s="50">
        <v>54.517604830000003</v>
      </c>
      <c r="F784" s="50">
        <v>104.18428040000001</v>
      </c>
      <c r="G784" s="50">
        <v>2.48506355</v>
      </c>
      <c r="H784" s="50">
        <v>0</v>
      </c>
      <c r="I784" s="50">
        <v>967.27990723000005</v>
      </c>
      <c r="J784" s="10">
        <v>972.69287109000004</v>
      </c>
      <c r="K784" s="10">
        <v>957.61981201000003</v>
      </c>
      <c r="L784" s="10">
        <v>0</v>
      </c>
    </row>
    <row r="785" spans="1:12" x14ac:dyDescent="0.25">
      <c r="A785" s="16" t="s">
        <v>10</v>
      </c>
      <c r="B785" s="55">
        <v>44085.536111111112</v>
      </c>
      <c r="C785" s="50">
        <v>32.72680664</v>
      </c>
      <c r="D785" s="50">
        <v>1000.91363525</v>
      </c>
      <c r="E785" s="50">
        <v>54.13165283</v>
      </c>
      <c r="F785" s="50">
        <v>106.62622833</v>
      </c>
      <c r="G785" s="50">
        <v>2.8240721199999999</v>
      </c>
      <c r="H785" s="50">
        <v>0</v>
      </c>
      <c r="I785" s="50">
        <v>987.93572998000002</v>
      </c>
      <c r="J785" s="10">
        <v>994.12066649999997</v>
      </c>
      <c r="K785" s="10">
        <v>978.05096435999997</v>
      </c>
      <c r="L785" s="10">
        <v>0</v>
      </c>
    </row>
    <row r="786" spans="1:12" x14ac:dyDescent="0.25">
      <c r="A786" s="16" t="s">
        <v>10</v>
      </c>
      <c r="B786" s="55">
        <v>44085.536805555559</v>
      </c>
      <c r="C786" s="50">
        <v>32.606872559999999</v>
      </c>
      <c r="D786" s="50">
        <v>1000.8258667</v>
      </c>
      <c r="E786" s="50">
        <v>53.862670899999998</v>
      </c>
      <c r="F786" s="50">
        <v>169.85079956000001</v>
      </c>
      <c r="G786" s="50">
        <v>1.9426498400000001</v>
      </c>
      <c r="H786" s="50">
        <v>0</v>
      </c>
      <c r="I786" s="50">
        <v>970.28100586000005</v>
      </c>
      <c r="J786" s="10">
        <v>975.63055420000001</v>
      </c>
      <c r="K786" s="10">
        <v>961.47619628999996</v>
      </c>
      <c r="L786" s="10">
        <v>0</v>
      </c>
    </row>
    <row r="787" spans="1:12" x14ac:dyDescent="0.25">
      <c r="A787" s="16" t="s">
        <v>10</v>
      </c>
      <c r="B787" s="55">
        <v>44085.537499999999</v>
      </c>
      <c r="C787" s="50">
        <v>32.853088380000003</v>
      </c>
      <c r="D787" s="50">
        <v>1000.8258667</v>
      </c>
      <c r="E787" s="50">
        <v>55.577968599999998</v>
      </c>
      <c r="F787" s="50">
        <v>95.539131159999997</v>
      </c>
      <c r="G787" s="50">
        <v>3.1630806900000001</v>
      </c>
      <c r="H787" s="50">
        <v>0</v>
      </c>
      <c r="I787" s="50">
        <v>989.26000977000001</v>
      </c>
      <c r="J787" s="10">
        <v>995.15753173999997</v>
      </c>
      <c r="K787" s="10">
        <v>985.43585204999999</v>
      </c>
      <c r="L787" s="10">
        <v>0</v>
      </c>
    </row>
    <row r="788" spans="1:12" x14ac:dyDescent="0.25">
      <c r="A788" s="16" t="s">
        <v>10</v>
      </c>
      <c r="B788" s="55">
        <v>44085.538194444445</v>
      </c>
      <c r="C788" s="50">
        <v>32.698394780000001</v>
      </c>
      <c r="D788" s="50">
        <v>1000.91363525</v>
      </c>
      <c r="E788" s="50">
        <v>55.484413150000002</v>
      </c>
      <c r="F788" s="50">
        <v>95.960174559999999</v>
      </c>
      <c r="G788" s="50">
        <v>2.0104515599999999</v>
      </c>
      <c r="H788" s="50">
        <v>0</v>
      </c>
      <c r="I788" s="50">
        <v>980.60906981999995</v>
      </c>
      <c r="J788" s="10">
        <v>986.43090819999998</v>
      </c>
      <c r="K788" s="10">
        <v>973.86633300999995</v>
      </c>
      <c r="L788" s="10">
        <v>0</v>
      </c>
    </row>
    <row r="789" spans="1:12" x14ac:dyDescent="0.25">
      <c r="A789" s="16" t="s">
        <v>10</v>
      </c>
      <c r="B789" s="55">
        <v>44085.538888888892</v>
      </c>
      <c r="C789" s="50">
        <v>32.518524169999999</v>
      </c>
      <c r="D789" s="50">
        <v>1000.72357178</v>
      </c>
      <c r="E789" s="50">
        <v>58.263977050000001</v>
      </c>
      <c r="F789" s="50">
        <v>129.05305480999999</v>
      </c>
      <c r="G789" s="50">
        <v>1.8070464100000001</v>
      </c>
      <c r="H789" s="50">
        <v>0</v>
      </c>
      <c r="I789" s="50">
        <v>969.75134276999995</v>
      </c>
      <c r="J789" s="10">
        <v>976.58087158000001</v>
      </c>
      <c r="K789" s="10">
        <v>965.41485595999995</v>
      </c>
      <c r="L789" s="10">
        <v>0</v>
      </c>
    </row>
    <row r="790" spans="1:12" x14ac:dyDescent="0.25">
      <c r="A790" s="16" t="s">
        <v>10</v>
      </c>
      <c r="B790" s="55">
        <v>44085.539583333331</v>
      </c>
      <c r="C790" s="50">
        <v>32.635284419999998</v>
      </c>
      <c r="D790" s="50">
        <v>1000.8258667</v>
      </c>
      <c r="E790" s="50">
        <v>58.361438749999998</v>
      </c>
      <c r="F790" s="50">
        <v>97.307449340000005</v>
      </c>
      <c r="G790" s="50">
        <v>2.48506355</v>
      </c>
      <c r="H790" s="50">
        <v>0</v>
      </c>
      <c r="I790" s="50">
        <v>975.40093993999994</v>
      </c>
      <c r="J790" s="10">
        <v>982.71569824000005</v>
      </c>
      <c r="K790" s="10">
        <v>972.55340576000003</v>
      </c>
      <c r="L790" s="10">
        <v>0</v>
      </c>
    </row>
    <row r="791" spans="1:12" x14ac:dyDescent="0.25">
      <c r="A791" s="16" t="s">
        <v>10</v>
      </c>
      <c r="B791" s="55">
        <v>44085.540277777778</v>
      </c>
      <c r="C791" s="50">
        <v>32.808898929999998</v>
      </c>
      <c r="D791" s="50">
        <v>1000.8258667</v>
      </c>
      <c r="E791" s="50">
        <v>56.572071080000001</v>
      </c>
      <c r="F791" s="50">
        <v>106.68238830999999</v>
      </c>
      <c r="G791" s="50">
        <v>1.8748481299999999</v>
      </c>
      <c r="H791" s="50">
        <v>0</v>
      </c>
      <c r="I791" s="50">
        <v>929.05718993999994</v>
      </c>
      <c r="J791" s="10">
        <v>935.02142333999996</v>
      </c>
      <c r="K791" s="10">
        <v>922.50103760000002</v>
      </c>
      <c r="L791" s="10">
        <v>0</v>
      </c>
    </row>
    <row r="792" spans="1:12" x14ac:dyDescent="0.25">
      <c r="A792" s="16" t="s">
        <v>10</v>
      </c>
      <c r="B792" s="55">
        <v>44085.540972222225</v>
      </c>
      <c r="C792" s="50">
        <v>32.969879149999997</v>
      </c>
      <c r="D792" s="50">
        <v>1000.73815918</v>
      </c>
      <c r="E792" s="50">
        <v>56.303077700000003</v>
      </c>
      <c r="F792" s="50">
        <v>92.409484860000006</v>
      </c>
      <c r="G792" s="50">
        <v>2.6206669800000002</v>
      </c>
      <c r="H792" s="50">
        <v>0</v>
      </c>
      <c r="I792" s="50">
        <v>909.01916503999996</v>
      </c>
      <c r="J792" s="10">
        <v>915.84008788999995</v>
      </c>
      <c r="K792" s="10">
        <v>902.31591796999999</v>
      </c>
      <c r="L792" s="10">
        <v>0</v>
      </c>
    </row>
    <row r="793" spans="1:12" x14ac:dyDescent="0.25">
      <c r="A793" s="16" t="s">
        <v>10</v>
      </c>
      <c r="B793" s="55">
        <v>44085.541666666664</v>
      </c>
      <c r="C793" s="50">
        <v>32.59741211</v>
      </c>
      <c r="D793" s="50">
        <v>1000.6358642599999</v>
      </c>
      <c r="E793" s="50">
        <v>55.815773010000001</v>
      </c>
      <c r="F793" s="50">
        <v>116.77302551</v>
      </c>
      <c r="G793" s="50">
        <v>2.2816584099999999</v>
      </c>
      <c r="H793" s="50">
        <v>0</v>
      </c>
      <c r="I793" s="50">
        <v>935.67773437999995</v>
      </c>
      <c r="J793" s="10">
        <v>943.14337158000001</v>
      </c>
      <c r="K793" s="10">
        <v>929.72155762</v>
      </c>
      <c r="L793" s="10">
        <v>0</v>
      </c>
    </row>
    <row r="794" spans="1:12" x14ac:dyDescent="0.25">
      <c r="A794" s="16" t="s">
        <v>10</v>
      </c>
      <c r="B794" s="55">
        <v>44085.542361111111</v>
      </c>
      <c r="C794" s="50">
        <v>32.606872559999999</v>
      </c>
      <c r="D794" s="50">
        <v>1000.6358642599999</v>
      </c>
      <c r="E794" s="50">
        <v>55.024402619999996</v>
      </c>
      <c r="F794" s="50">
        <v>108.02967072</v>
      </c>
      <c r="G794" s="50">
        <v>0.85782230000000004</v>
      </c>
      <c r="H794" s="50">
        <v>0</v>
      </c>
      <c r="I794" s="50">
        <v>925.61462401999995</v>
      </c>
      <c r="J794" s="10">
        <v>931.99743651999995</v>
      </c>
      <c r="K794" s="10">
        <v>920.69580078000001</v>
      </c>
      <c r="L794" s="10">
        <v>0</v>
      </c>
    </row>
    <row r="795" spans="1:12" x14ac:dyDescent="0.25">
      <c r="A795" s="16" t="s">
        <v>10</v>
      </c>
      <c r="B795" s="55">
        <v>44085.543055555558</v>
      </c>
      <c r="C795" s="50">
        <v>32.742614750000001</v>
      </c>
      <c r="D795" s="50">
        <v>1000.6358642599999</v>
      </c>
      <c r="E795" s="50">
        <v>57.55837631</v>
      </c>
      <c r="F795" s="50">
        <v>163.52134705</v>
      </c>
      <c r="G795" s="50">
        <v>0.72221886999999996</v>
      </c>
      <c r="H795" s="50">
        <v>0</v>
      </c>
      <c r="I795" s="50">
        <v>866.11804199000005</v>
      </c>
      <c r="J795" s="10">
        <v>872.37982178000004</v>
      </c>
      <c r="K795" s="10">
        <v>859.23797606999995</v>
      </c>
      <c r="L795" s="10">
        <v>0</v>
      </c>
    </row>
    <row r="796" spans="1:12" x14ac:dyDescent="0.25">
      <c r="A796" s="16" t="s">
        <v>10</v>
      </c>
      <c r="B796" s="55">
        <v>44085.543749999997</v>
      </c>
      <c r="C796" s="50">
        <v>33.061431880000001</v>
      </c>
      <c r="D796" s="50">
        <v>1000.6358642599999</v>
      </c>
      <c r="E796" s="50">
        <v>56.45122147</v>
      </c>
      <c r="F796" s="50">
        <v>105.95259093999999</v>
      </c>
      <c r="G796" s="50">
        <v>1.6714428699999999</v>
      </c>
      <c r="H796" s="50">
        <v>0</v>
      </c>
      <c r="I796" s="50">
        <v>888.98083496000004</v>
      </c>
      <c r="J796" s="10">
        <v>895.62194824000005</v>
      </c>
      <c r="K796" s="10">
        <v>879.99737548999997</v>
      </c>
      <c r="L796" s="10">
        <v>0</v>
      </c>
    </row>
    <row r="797" spans="1:12" x14ac:dyDescent="0.25">
      <c r="A797" s="16" t="s">
        <v>10</v>
      </c>
      <c r="B797" s="55">
        <v>44085.544444444444</v>
      </c>
      <c r="C797" s="50">
        <v>33.061431880000001</v>
      </c>
      <c r="D797" s="50">
        <v>1000.5335083</v>
      </c>
      <c r="E797" s="50">
        <v>53.129760740000002</v>
      </c>
      <c r="F797" s="50">
        <v>205.35758971999999</v>
      </c>
      <c r="G797" s="50">
        <v>1.6714428699999999</v>
      </c>
      <c r="H797" s="50">
        <v>0</v>
      </c>
      <c r="I797" s="50">
        <v>900.63317871000004</v>
      </c>
      <c r="J797" s="10">
        <v>907.20001220999995</v>
      </c>
      <c r="K797" s="10">
        <v>891.23870850000003</v>
      </c>
      <c r="L797" s="10">
        <v>0</v>
      </c>
    </row>
    <row r="798" spans="1:12" x14ac:dyDescent="0.25">
      <c r="A798" s="16" t="s">
        <v>10</v>
      </c>
      <c r="B798" s="55">
        <v>44085.545138888891</v>
      </c>
      <c r="C798" s="50">
        <v>33.08984375</v>
      </c>
      <c r="D798" s="50">
        <v>1000.5335083</v>
      </c>
      <c r="E798" s="50">
        <v>56.073070530000003</v>
      </c>
      <c r="F798" s="50">
        <v>104.42285919</v>
      </c>
      <c r="G798" s="50">
        <v>1.0612275600000001</v>
      </c>
      <c r="H798" s="50">
        <v>0</v>
      </c>
      <c r="I798" s="50">
        <v>886.24444579999999</v>
      </c>
      <c r="J798" s="10">
        <v>893.37548828000001</v>
      </c>
      <c r="K798" s="10">
        <v>873.84338378999996</v>
      </c>
      <c r="L798" s="10">
        <v>0</v>
      </c>
    </row>
    <row r="799" spans="1:12" x14ac:dyDescent="0.25">
      <c r="A799" s="16" t="s">
        <v>10</v>
      </c>
      <c r="B799" s="55">
        <v>44085.54583333333</v>
      </c>
      <c r="C799" s="50">
        <v>33.127716059999997</v>
      </c>
      <c r="D799" s="50">
        <v>1000.5335083</v>
      </c>
      <c r="E799" s="50">
        <v>56.026294710000002</v>
      </c>
      <c r="F799" s="50">
        <v>77.140151979999999</v>
      </c>
      <c r="G799" s="50">
        <v>2.6206669800000002</v>
      </c>
      <c r="H799" s="50">
        <v>0</v>
      </c>
      <c r="I799" s="50">
        <v>892.24688720999995</v>
      </c>
      <c r="J799" s="10">
        <v>898.81903076000003</v>
      </c>
      <c r="K799" s="10">
        <v>879.91540526999995</v>
      </c>
      <c r="L799" s="10">
        <v>0</v>
      </c>
    </row>
    <row r="800" spans="1:12" x14ac:dyDescent="0.25">
      <c r="A800" s="16" t="s">
        <v>10</v>
      </c>
      <c r="B800" s="55">
        <v>44085.546527777777</v>
      </c>
      <c r="C800" s="50">
        <v>33.07720947</v>
      </c>
      <c r="D800" s="50">
        <v>1000.43121338</v>
      </c>
      <c r="E800" s="50">
        <v>55.967811580000003</v>
      </c>
      <c r="F800" s="50">
        <v>97.251335139999995</v>
      </c>
      <c r="G800" s="50">
        <v>1.4680377200000001</v>
      </c>
      <c r="H800" s="50">
        <v>0</v>
      </c>
      <c r="I800" s="50">
        <v>904.34045409999999</v>
      </c>
      <c r="J800" s="10">
        <v>911.08807373000002</v>
      </c>
      <c r="K800" s="10">
        <v>892.96166991999996</v>
      </c>
      <c r="L800" s="10">
        <v>0</v>
      </c>
    </row>
    <row r="801" spans="1:12" x14ac:dyDescent="0.25">
      <c r="A801" s="16" t="s">
        <v>10</v>
      </c>
      <c r="B801" s="55">
        <v>44085.547222222223</v>
      </c>
      <c r="C801" s="50">
        <v>32.711059570000003</v>
      </c>
      <c r="D801" s="50">
        <v>1000.5335083</v>
      </c>
      <c r="E801" s="50">
        <v>54.12386703</v>
      </c>
      <c r="F801" s="50">
        <v>56.158859249999999</v>
      </c>
      <c r="G801" s="50">
        <v>0.79002059000000002</v>
      </c>
      <c r="H801" s="50">
        <v>0</v>
      </c>
      <c r="I801" s="50">
        <v>913.60919189000003</v>
      </c>
      <c r="J801" s="10">
        <v>921.28338623000002</v>
      </c>
      <c r="K801" s="10">
        <v>903.30053711000005</v>
      </c>
      <c r="L801" s="10">
        <v>0</v>
      </c>
    </row>
    <row r="802" spans="1:12" x14ac:dyDescent="0.25">
      <c r="A802" s="16" t="s">
        <v>10</v>
      </c>
      <c r="B802" s="55">
        <v>44085.54791666667</v>
      </c>
      <c r="C802" s="50">
        <v>32.733154300000002</v>
      </c>
      <c r="D802" s="50">
        <v>1000.44580078</v>
      </c>
      <c r="E802" s="50">
        <v>57.589550019999997</v>
      </c>
      <c r="F802" s="50">
        <v>46.09626007</v>
      </c>
      <c r="G802" s="50">
        <v>1.4680377200000001</v>
      </c>
      <c r="H802" s="50">
        <v>0</v>
      </c>
      <c r="I802" s="50">
        <v>920.93591308999999</v>
      </c>
      <c r="J802" s="10">
        <v>929.40533446999996</v>
      </c>
      <c r="K802" s="10">
        <v>914.13146973000005</v>
      </c>
      <c r="L802" s="10">
        <v>0</v>
      </c>
    </row>
    <row r="803" spans="1:12" x14ac:dyDescent="0.25">
      <c r="A803" s="16" t="s">
        <v>10</v>
      </c>
      <c r="B803" s="55">
        <v>44085.548611111109</v>
      </c>
      <c r="C803" s="50">
        <v>32.812042239999997</v>
      </c>
      <c r="D803" s="50">
        <v>1000.5335083</v>
      </c>
      <c r="E803" s="50">
        <v>58.330261229999998</v>
      </c>
      <c r="F803" s="50">
        <v>44.973503110000003</v>
      </c>
      <c r="G803" s="50">
        <v>1.1968308700000001</v>
      </c>
      <c r="H803" s="50">
        <v>0</v>
      </c>
      <c r="I803" s="50">
        <v>904.78198241999996</v>
      </c>
      <c r="J803" s="10">
        <v>912.72961425999995</v>
      </c>
      <c r="K803" s="10">
        <v>897.06439208999996</v>
      </c>
      <c r="L803" s="10">
        <v>0</v>
      </c>
    </row>
    <row r="804" spans="1:12" x14ac:dyDescent="0.25">
      <c r="A804" s="16" t="s">
        <v>10</v>
      </c>
      <c r="B804" s="55">
        <v>44085.549305555556</v>
      </c>
      <c r="C804" s="50">
        <v>33.130889889999999</v>
      </c>
      <c r="D804" s="50">
        <v>1000.44580078</v>
      </c>
      <c r="E804" s="50">
        <v>53.835376740000001</v>
      </c>
      <c r="F804" s="50">
        <v>64.172462460000006</v>
      </c>
      <c r="G804" s="50">
        <v>1.5358394399999999</v>
      </c>
      <c r="H804" s="50">
        <v>0</v>
      </c>
      <c r="I804" s="50">
        <v>909.81353760000002</v>
      </c>
      <c r="J804" s="10">
        <v>917.74096680000002</v>
      </c>
      <c r="K804" s="10">
        <v>901.90551758000004</v>
      </c>
      <c r="L804" s="10">
        <v>0</v>
      </c>
    </row>
    <row r="805" spans="1:12" x14ac:dyDescent="0.25">
      <c r="A805" s="16" t="s">
        <v>10</v>
      </c>
      <c r="B805" s="55">
        <v>44085.55</v>
      </c>
      <c r="C805" s="50">
        <v>33.285583500000001</v>
      </c>
      <c r="D805" s="50">
        <v>1000.43121338</v>
      </c>
      <c r="E805" s="50">
        <v>56.922924039999998</v>
      </c>
      <c r="F805" s="50">
        <v>75.329742429999996</v>
      </c>
      <c r="G805" s="50">
        <v>1.5358394399999999</v>
      </c>
      <c r="H805" s="50">
        <v>0</v>
      </c>
      <c r="I805" s="50">
        <v>883.5078125</v>
      </c>
      <c r="J805" s="10">
        <v>891.73394774999997</v>
      </c>
      <c r="K805" s="10">
        <v>875.89465331999997</v>
      </c>
      <c r="L805" s="10">
        <v>0</v>
      </c>
    </row>
    <row r="806" spans="1:12" x14ac:dyDescent="0.25">
      <c r="A806" s="16" t="s">
        <v>10</v>
      </c>
      <c r="B806" s="55">
        <v>44085.550694444442</v>
      </c>
      <c r="C806" s="50">
        <v>32.947784419999998</v>
      </c>
      <c r="D806" s="50">
        <v>1000.44580078</v>
      </c>
      <c r="E806" s="50">
        <v>56.236804960000001</v>
      </c>
      <c r="F806" s="50">
        <v>60.046348569999999</v>
      </c>
      <c r="G806" s="50">
        <v>2.7562704099999999</v>
      </c>
      <c r="H806" s="50">
        <v>0</v>
      </c>
      <c r="I806" s="50">
        <v>895.77789307</v>
      </c>
      <c r="J806" s="10">
        <v>904.26232909999999</v>
      </c>
      <c r="K806" s="10">
        <v>890.82855225000003</v>
      </c>
      <c r="L806" s="10">
        <v>0</v>
      </c>
    </row>
    <row r="807" spans="1:12" x14ac:dyDescent="0.25">
      <c r="A807" s="16" t="s">
        <v>10</v>
      </c>
      <c r="B807" s="55">
        <v>44085.551388888889</v>
      </c>
      <c r="C807" s="50">
        <v>33.023559570000003</v>
      </c>
      <c r="D807" s="50">
        <v>1000.2411499</v>
      </c>
      <c r="E807" s="50">
        <v>57.106151580000002</v>
      </c>
      <c r="F807" s="50">
        <v>49.506595609999998</v>
      </c>
      <c r="G807" s="50">
        <v>1.6714428699999999</v>
      </c>
      <c r="H807" s="50">
        <v>0</v>
      </c>
      <c r="I807" s="50">
        <v>883.5078125</v>
      </c>
      <c r="J807" s="10">
        <v>891.47460937999995</v>
      </c>
      <c r="K807" s="10">
        <v>880.40777588000003</v>
      </c>
      <c r="L807" s="10">
        <v>0</v>
      </c>
    </row>
    <row r="808" spans="1:12" x14ac:dyDescent="0.25">
      <c r="A808" s="16" t="s">
        <v>10</v>
      </c>
      <c r="B808" s="55">
        <v>44085.552083333336</v>
      </c>
      <c r="C808" s="50">
        <v>32.830993650000003</v>
      </c>
      <c r="D808" s="50">
        <v>1000.15344238</v>
      </c>
      <c r="E808" s="50">
        <v>58.287380220000003</v>
      </c>
      <c r="F808" s="50">
        <v>20.385396960000001</v>
      </c>
      <c r="G808" s="50">
        <v>1.73924458</v>
      </c>
      <c r="H808" s="50">
        <v>0</v>
      </c>
      <c r="I808" s="50">
        <v>901.78063965000001</v>
      </c>
      <c r="J808" s="10">
        <v>911.00152588000003</v>
      </c>
      <c r="K808" s="10">
        <v>897.47479248000002</v>
      </c>
      <c r="L808" s="10">
        <v>0</v>
      </c>
    </row>
    <row r="809" spans="1:12" x14ac:dyDescent="0.25">
      <c r="A809" s="16" t="s">
        <v>10</v>
      </c>
      <c r="B809" s="55">
        <v>44085.552777777775</v>
      </c>
      <c r="C809" s="50">
        <v>32.733154300000002</v>
      </c>
      <c r="D809" s="50">
        <v>1000.15344238</v>
      </c>
      <c r="E809" s="50">
        <v>56.08087158</v>
      </c>
      <c r="F809" s="50">
        <v>78.290992739999993</v>
      </c>
      <c r="G809" s="50">
        <v>2.6884686900000001</v>
      </c>
      <c r="H809" s="50">
        <v>0</v>
      </c>
      <c r="I809" s="50">
        <v>865.14685058999999</v>
      </c>
      <c r="J809" s="10">
        <v>873.76226807</v>
      </c>
      <c r="K809" s="10">
        <v>857.51470946999996</v>
      </c>
      <c r="L809" s="10">
        <v>0</v>
      </c>
    </row>
    <row r="810" spans="1:12" x14ac:dyDescent="0.25">
      <c r="A810" s="16" t="s">
        <v>10</v>
      </c>
      <c r="B810" s="55">
        <v>44085.553472222222</v>
      </c>
      <c r="C810" s="50">
        <v>32.761566160000001</v>
      </c>
      <c r="D810" s="50">
        <v>1000.2411499</v>
      </c>
      <c r="E810" s="50">
        <v>55.250499730000001</v>
      </c>
      <c r="F810" s="50">
        <v>90.276290889999999</v>
      </c>
      <c r="G810" s="50">
        <v>1.5358394399999999</v>
      </c>
      <c r="H810" s="50">
        <v>0</v>
      </c>
      <c r="I810" s="50">
        <v>827.63061522999999</v>
      </c>
      <c r="J810" s="10">
        <v>835.65869140999996</v>
      </c>
      <c r="K810" s="10">
        <v>819.19598388999998</v>
      </c>
      <c r="L810" s="10">
        <v>0</v>
      </c>
    </row>
    <row r="811" spans="1:12" x14ac:dyDescent="0.25">
      <c r="A811" s="16" t="s">
        <v>10</v>
      </c>
      <c r="B811" s="55">
        <v>44085.554166666669</v>
      </c>
      <c r="C811" s="50">
        <v>32.846771240000002</v>
      </c>
      <c r="D811" s="50">
        <v>1000.15344238</v>
      </c>
      <c r="E811" s="50">
        <v>58.330261229999998</v>
      </c>
      <c r="F811" s="50">
        <v>332.05932617000002</v>
      </c>
      <c r="G811" s="50">
        <v>0.24760683999999999</v>
      </c>
      <c r="H811" s="50">
        <v>0</v>
      </c>
      <c r="I811" s="50">
        <v>882.71343993999994</v>
      </c>
      <c r="J811" s="10">
        <v>891.38830566000001</v>
      </c>
      <c r="K811" s="10">
        <v>876.30505371000004</v>
      </c>
      <c r="L811" s="10">
        <v>0</v>
      </c>
    </row>
    <row r="812" spans="1:12" x14ac:dyDescent="0.25">
      <c r="A812" s="16" t="s">
        <v>10</v>
      </c>
      <c r="B812" s="55">
        <v>44085.554861111108</v>
      </c>
      <c r="C812" s="50">
        <v>32.868865970000002</v>
      </c>
      <c r="D812" s="50">
        <v>1000.15344238</v>
      </c>
      <c r="E812" s="50">
        <v>58.419921879999997</v>
      </c>
      <c r="F812" s="50">
        <v>77.196319579999994</v>
      </c>
      <c r="G812" s="50">
        <v>1.73924458</v>
      </c>
      <c r="H812" s="50">
        <v>0</v>
      </c>
      <c r="I812" s="50">
        <v>864.44067383000004</v>
      </c>
      <c r="J812" s="10">
        <v>872.98449706999997</v>
      </c>
      <c r="K812" s="10">
        <v>855.95581055000002</v>
      </c>
      <c r="L812" s="10">
        <v>0</v>
      </c>
    </row>
    <row r="813" spans="1:12" x14ac:dyDescent="0.25">
      <c r="A813" s="16" t="s">
        <v>10</v>
      </c>
      <c r="B813" s="55">
        <v>44085.555555555555</v>
      </c>
      <c r="C813" s="50">
        <v>32.973052979999999</v>
      </c>
      <c r="D813" s="50">
        <v>1000.2411499</v>
      </c>
      <c r="E813" s="50">
        <v>59.979286190000003</v>
      </c>
      <c r="F813" s="50">
        <v>62.418167109999999</v>
      </c>
      <c r="G813" s="50">
        <v>2.7562704099999999</v>
      </c>
      <c r="H813" s="50">
        <v>0</v>
      </c>
      <c r="I813" s="50">
        <v>863.02825928000004</v>
      </c>
      <c r="J813" s="10">
        <v>870.99731444999998</v>
      </c>
      <c r="K813" s="10">
        <v>853.98651123000002</v>
      </c>
      <c r="L813" s="10">
        <v>0</v>
      </c>
    </row>
    <row r="814" spans="1:12" x14ac:dyDescent="0.25">
      <c r="A814" s="16" t="s">
        <v>10</v>
      </c>
      <c r="B814" s="55">
        <v>44085.556250000001</v>
      </c>
      <c r="C814" s="50">
        <v>33.080383300000001</v>
      </c>
      <c r="D814" s="50">
        <v>1000.15344238</v>
      </c>
      <c r="E814" s="50">
        <v>57.281581879999997</v>
      </c>
      <c r="F814" s="50">
        <v>161.64074707</v>
      </c>
      <c r="G814" s="50">
        <v>1.3324343000000001</v>
      </c>
      <c r="H814" s="50">
        <v>0</v>
      </c>
      <c r="I814" s="50">
        <v>860.20373534999999</v>
      </c>
      <c r="J814" s="10">
        <v>869.18298340000001</v>
      </c>
      <c r="K814" s="10">
        <v>849.47363281000003</v>
      </c>
      <c r="L814" s="10">
        <v>0</v>
      </c>
    </row>
    <row r="815" spans="1:12" x14ac:dyDescent="0.25">
      <c r="A815" s="16" t="s">
        <v>10</v>
      </c>
      <c r="B815" s="55">
        <v>44085.556944444441</v>
      </c>
      <c r="C815" s="50">
        <v>32.906738279999999</v>
      </c>
      <c r="D815" s="50">
        <v>1000.2557373</v>
      </c>
      <c r="E815" s="50">
        <v>56.911231989999997</v>
      </c>
      <c r="F815" s="50">
        <v>115.28539275999999</v>
      </c>
      <c r="G815" s="50">
        <v>1.6714428699999999</v>
      </c>
      <c r="H815" s="50">
        <v>0</v>
      </c>
      <c r="I815" s="50">
        <v>865.23529053000004</v>
      </c>
      <c r="J815" s="10">
        <v>874.10784911999997</v>
      </c>
      <c r="K815" s="10">
        <v>854.23278808999999</v>
      </c>
      <c r="L815" s="10">
        <v>0</v>
      </c>
    </row>
    <row r="816" spans="1:12" x14ac:dyDescent="0.25">
      <c r="A816" s="16" t="s">
        <v>10</v>
      </c>
      <c r="B816" s="55">
        <v>44085.557638888888</v>
      </c>
      <c r="C816" s="50">
        <v>33.061431880000001</v>
      </c>
      <c r="D816" s="50">
        <v>1000.0510864300001</v>
      </c>
      <c r="E816" s="50">
        <v>56.724109650000003</v>
      </c>
      <c r="F816" s="50">
        <v>130.54069519000001</v>
      </c>
      <c r="G816" s="50">
        <v>1.6714428699999999</v>
      </c>
      <c r="H816" s="50">
        <v>0</v>
      </c>
      <c r="I816" s="50">
        <v>847.84521484000004</v>
      </c>
      <c r="J816" s="10">
        <v>856.30902100000003</v>
      </c>
      <c r="K816" s="10">
        <v>837.00164795000001</v>
      </c>
      <c r="L816" s="10">
        <v>0</v>
      </c>
    </row>
    <row r="817" spans="1:12" x14ac:dyDescent="0.25">
      <c r="A817" s="16" t="s">
        <v>10</v>
      </c>
      <c r="B817" s="55">
        <v>44085.558333333334</v>
      </c>
      <c r="C817" s="50">
        <v>33.137176510000003</v>
      </c>
      <c r="D817" s="50">
        <v>1000.0510864300001</v>
      </c>
      <c r="E817" s="50">
        <v>56.575965879999998</v>
      </c>
      <c r="F817" s="50">
        <v>175.14172363</v>
      </c>
      <c r="G817" s="50">
        <v>0.45101202000000001</v>
      </c>
      <c r="H817" s="50">
        <v>0</v>
      </c>
      <c r="I817" s="50">
        <v>866.47113036999997</v>
      </c>
      <c r="J817" s="10">
        <v>875.31750488</v>
      </c>
      <c r="K817" s="10">
        <v>856.28405762</v>
      </c>
      <c r="L817" s="10">
        <v>0</v>
      </c>
    </row>
    <row r="818" spans="1:12" x14ac:dyDescent="0.25">
      <c r="A818" s="16" t="s">
        <v>10</v>
      </c>
      <c r="B818" s="55">
        <v>44085.559027777781</v>
      </c>
      <c r="C818" s="50">
        <v>33.165588380000003</v>
      </c>
      <c r="D818" s="50">
        <v>1000.03649902</v>
      </c>
      <c r="E818" s="50">
        <v>56.685119630000003</v>
      </c>
      <c r="F818" s="50">
        <v>215.02723693999999</v>
      </c>
      <c r="G818" s="50">
        <v>0.72221886999999996</v>
      </c>
      <c r="H818" s="50">
        <v>0</v>
      </c>
      <c r="I818" s="50">
        <v>877.06384276999995</v>
      </c>
      <c r="J818" s="10">
        <v>884.56256103999999</v>
      </c>
      <c r="K818" s="10">
        <v>865.22784423999997</v>
      </c>
      <c r="L818" s="10">
        <v>0</v>
      </c>
    </row>
    <row r="819" spans="1:12" x14ac:dyDescent="0.25">
      <c r="A819" s="16" t="s">
        <v>10</v>
      </c>
      <c r="B819" s="55">
        <v>44085.55972222222</v>
      </c>
      <c r="C819" s="50">
        <v>32.966735839999998</v>
      </c>
      <c r="D819" s="50">
        <v>1000.0510864300001</v>
      </c>
      <c r="E819" s="50">
        <v>56.712413789999999</v>
      </c>
      <c r="F819" s="50">
        <v>97.125030519999996</v>
      </c>
      <c r="G819" s="50">
        <v>1.12902927</v>
      </c>
      <c r="H819" s="50">
        <v>0</v>
      </c>
      <c r="I819" s="50">
        <v>896.74908446999996</v>
      </c>
      <c r="J819" s="10">
        <v>906.16320800999995</v>
      </c>
      <c r="K819" s="10">
        <v>890.00799560999997</v>
      </c>
      <c r="L819" s="10">
        <v>0</v>
      </c>
    </row>
    <row r="820" spans="1:12" x14ac:dyDescent="0.25">
      <c r="A820" s="16" t="s">
        <v>10</v>
      </c>
      <c r="B820" s="55">
        <v>44085.560416666667</v>
      </c>
      <c r="C820" s="50">
        <v>33.276123050000002</v>
      </c>
      <c r="D820" s="50">
        <v>1000.0510864300001</v>
      </c>
      <c r="E820" s="50">
        <v>55.075073240000002</v>
      </c>
      <c r="F820" s="50">
        <v>332.17163085999999</v>
      </c>
      <c r="G820" s="50">
        <v>1.1968308700000001</v>
      </c>
      <c r="H820" s="50">
        <v>0</v>
      </c>
      <c r="I820" s="50">
        <v>872.73852538999995</v>
      </c>
      <c r="J820" s="10">
        <v>882.40234375</v>
      </c>
      <c r="K820" s="10">
        <v>867.77136229999996</v>
      </c>
      <c r="L820" s="10">
        <v>0</v>
      </c>
    </row>
    <row r="821" spans="1:12" x14ac:dyDescent="0.25">
      <c r="A821" s="16" t="s">
        <v>10</v>
      </c>
      <c r="B821" s="55">
        <v>44085.561111111114</v>
      </c>
      <c r="C821" s="50">
        <v>33.323425290000003</v>
      </c>
      <c r="D821" s="50">
        <v>999.96337890999996</v>
      </c>
      <c r="E821" s="50">
        <v>57.293273929999998</v>
      </c>
      <c r="F821" s="50">
        <v>203.43490600999999</v>
      </c>
      <c r="G821" s="50">
        <v>0.24760683999999999</v>
      </c>
      <c r="H821" s="50">
        <v>0</v>
      </c>
      <c r="I821" s="50">
        <v>846.69775390999996</v>
      </c>
      <c r="J821" s="10">
        <v>854.49438477000001</v>
      </c>
      <c r="K821" s="10">
        <v>836.91943359000004</v>
      </c>
      <c r="L821" s="10">
        <v>0</v>
      </c>
    </row>
    <row r="822" spans="1:12" x14ac:dyDescent="0.25">
      <c r="A822" s="16" t="s">
        <v>10</v>
      </c>
      <c r="B822" s="55">
        <v>44085.561805555553</v>
      </c>
      <c r="C822" s="50">
        <v>33.339233399999998</v>
      </c>
      <c r="D822" s="50">
        <v>999.94879149999997</v>
      </c>
      <c r="E822" s="50">
        <v>53.63266754</v>
      </c>
      <c r="F822" s="50">
        <v>195.32307434000001</v>
      </c>
      <c r="G822" s="50">
        <v>1.4680377200000001</v>
      </c>
      <c r="H822" s="50">
        <v>0</v>
      </c>
      <c r="I822" s="50">
        <v>856.49615478999999</v>
      </c>
      <c r="J822" s="10">
        <v>865.81311034999999</v>
      </c>
      <c r="K822" s="10">
        <v>849.96594238</v>
      </c>
      <c r="L822" s="10">
        <v>0</v>
      </c>
    </row>
    <row r="823" spans="1:12" x14ac:dyDescent="0.25">
      <c r="A823" s="16" t="s">
        <v>10</v>
      </c>
      <c r="B823" s="55">
        <v>44085.5625</v>
      </c>
      <c r="C823" s="50">
        <v>33.190856930000002</v>
      </c>
      <c r="D823" s="50">
        <v>999.94879149999997</v>
      </c>
      <c r="E823" s="50">
        <v>52.007019040000003</v>
      </c>
      <c r="F823" s="50">
        <v>192.54428100999999</v>
      </c>
      <c r="G823" s="50">
        <v>0.58661549999999996</v>
      </c>
      <c r="H823" s="50">
        <v>0</v>
      </c>
      <c r="I823" s="50">
        <v>869.56060791000004</v>
      </c>
      <c r="J823" s="10">
        <v>879.63769531000003</v>
      </c>
      <c r="K823" s="10">
        <v>865.96618651999995</v>
      </c>
      <c r="L823" s="10">
        <v>0</v>
      </c>
    </row>
    <row r="824" spans="1:12" x14ac:dyDescent="0.25">
      <c r="A824" s="16" t="s">
        <v>10</v>
      </c>
      <c r="B824" s="55">
        <v>44085.563194444447</v>
      </c>
      <c r="C824" s="50">
        <v>33.168762209999997</v>
      </c>
      <c r="D824" s="50">
        <v>999.84643555000002</v>
      </c>
      <c r="E824" s="50">
        <v>56.930725099999997</v>
      </c>
      <c r="F824" s="50">
        <v>309.71673584000001</v>
      </c>
      <c r="G824" s="50">
        <v>0</v>
      </c>
      <c r="H824" s="50">
        <v>0</v>
      </c>
      <c r="I824" s="50">
        <v>878.74121093999997</v>
      </c>
      <c r="J824" s="10">
        <v>888.88275146000001</v>
      </c>
      <c r="K824" s="10">
        <v>877.45379638999998</v>
      </c>
      <c r="L824" s="10">
        <v>0</v>
      </c>
    </row>
    <row r="825" spans="1:12" x14ac:dyDescent="0.25">
      <c r="A825" s="16" t="s">
        <v>10</v>
      </c>
      <c r="B825" s="55">
        <v>44085.563888888886</v>
      </c>
      <c r="C825" s="50">
        <v>33.121398929999998</v>
      </c>
      <c r="D825" s="50">
        <v>999.84643555000002</v>
      </c>
      <c r="E825" s="50">
        <v>56.782581329999999</v>
      </c>
      <c r="F825" s="50">
        <v>272.77841187000001</v>
      </c>
      <c r="G825" s="50">
        <v>0.72221886999999996</v>
      </c>
      <c r="H825" s="50">
        <v>0</v>
      </c>
      <c r="I825" s="50">
        <v>813.77154541000004</v>
      </c>
      <c r="J825" s="10">
        <v>821.66156006000006</v>
      </c>
      <c r="K825" s="10">
        <v>804.75463866999996</v>
      </c>
      <c r="L825" s="10">
        <v>0</v>
      </c>
    </row>
    <row r="826" spans="1:12" x14ac:dyDescent="0.25">
      <c r="A826" s="16" t="s">
        <v>10</v>
      </c>
      <c r="B826" s="55">
        <v>44085.564583333333</v>
      </c>
      <c r="C826" s="50">
        <v>33.08984375</v>
      </c>
      <c r="D826" s="50">
        <v>999.84643555000002</v>
      </c>
      <c r="E826" s="50">
        <v>57.421924590000003</v>
      </c>
      <c r="F826" s="50">
        <v>338.97824097</v>
      </c>
      <c r="G826" s="50">
        <v>1.1968308700000001</v>
      </c>
      <c r="H826" s="50">
        <v>0</v>
      </c>
      <c r="I826" s="50">
        <v>871.41455078000001</v>
      </c>
      <c r="J826" s="10">
        <v>882.22955321999996</v>
      </c>
      <c r="K826" s="10">
        <v>869.90478515999996</v>
      </c>
      <c r="L826" s="10">
        <v>0</v>
      </c>
    </row>
    <row r="827" spans="1:12" x14ac:dyDescent="0.25">
      <c r="A827" s="16" t="s">
        <v>10</v>
      </c>
      <c r="B827" s="55">
        <v>44085.56527777778</v>
      </c>
      <c r="C827" s="50">
        <v>32.944641109999999</v>
      </c>
      <c r="D827" s="50">
        <v>999.84643555000002</v>
      </c>
      <c r="E827" s="50">
        <v>55.164733890000001</v>
      </c>
      <c r="F827" s="50">
        <v>302.89605712999997</v>
      </c>
      <c r="G827" s="50">
        <v>1.12902927</v>
      </c>
      <c r="H827" s="50">
        <v>0</v>
      </c>
      <c r="I827" s="50">
        <v>863.64630126999998</v>
      </c>
      <c r="J827" s="10">
        <v>874.53973388999998</v>
      </c>
      <c r="K827" s="10">
        <v>862.52014159999999</v>
      </c>
      <c r="L827" s="10">
        <v>0</v>
      </c>
    </row>
    <row r="828" spans="1:12" x14ac:dyDescent="0.25">
      <c r="A828" s="16" t="s">
        <v>10</v>
      </c>
      <c r="B828" s="55">
        <v>44085.565972222219</v>
      </c>
      <c r="C828" s="50">
        <v>32.796264649999998</v>
      </c>
      <c r="D828" s="50">
        <v>999.84643555000002</v>
      </c>
      <c r="E828" s="50">
        <v>57.979396819999998</v>
      </c>
      <c r="F828" s="50">
        <v>19.276699069999999</v>
      </c>
      <c r="G828" s="50">
        <v>0</v>
      </c>
      <c r="H828" s="50">
        <v>0</v>
      </c>
      <c r="I828" s="50">
        <v>848.11016845999995</v>
      </c>
      <c r="J828" s="10">
        <v>858.12335204999999</v>
      </c>
      <c r="K828" s="10">
        <v>845.86322021000001</v>
      </c>
      <c r="L828" s="10">
        <v>0</v>
      </c>
    </row>
    <row r="829" spans="1:12" x14ac:dyDescent="0.25">
      <c r="A829" s="16" t="s">
        <v>10</v>
      </c>
      <c r="B829" s="55">
        <v>44085.566666666666</v>
      </c>
      <c r="C829" s="50">
        <v>32.862548830000001</v>
      </c>
      <c r="D829" s="50">
        <v>999.84643555000002</v>
      </c>
      <c r="E829" s="50">
        <v>55.336269379999997</v>
      </c>
      <c r="F829" s="50">
        <v>277.07290648999998</v>
      </c>
      <c r="G829" s="50">
        <v>0</v>
      </c>
      <c r="H829" s="50">
        <v>0</v>
      </c>
      <c r="I829" s="50">
        <v>867.00079345999995</v>
      </c>
      <c r="J829" s="10">
        <v>877.39117432</v>
      </c>
      <c r="K829" s="10">
        <v>865.88427734000004</v>
      </c>
      <c r="L829" s="10">
        <v>0</v>
      </c>
    </row>
    <row r="830" spans="1:12" x14ac:dyDescent="0.25">
      <c r="A830" s="16" t="s">
        <v>10</v>
      </c>
      <c r="B830" s="55">
        <v>44085.567361111112</v>
      </c>
      <c r="C830" s="50">
        <v>33.04562378</v>
      </c>
      <c r="D830" s="50">
        <v>999.84643555000002</v>
      </c>
      <c r="E830" s="50">
        <v>54.233020779999997</v>
      </c>
      <c r="F830" s="50">
        <v>303.37322998000002</v>
      </c>
      <c r="G830" s="50">
        <v>0.24760683999999999</v>
      </c>
      <c r="H830" s="50">
        <v>0</v>
      </c>
      <c r="I830" s="50">
        <v>858.17327881000006</v>
      </c>
      <c r="J830" s="10">
        <v>869.52862548999997</v>
      </c>
      <c r="K830" s="10">
        <v>856.85827637</v>
      </c>
      <c r="L830" s="10">
        <v>0</v>
      </c>
    </row>
    <row r="831" spans="1:12" x14ac:dyDescent="0.25">
      <c r="A831" s="16" t="s">
        <v>10</v>
      </c>
      <c r="B831" s="55">
        <v>44085.568055555559</v>
      </c>
      <c r="C831" s="50">
        <v>33.07720947</v>
      </c>
      <c r="D831" s="50">
        <v>999.84643555000002</v>
      </c>
      <c r="E831" s="50">
        <v>54.353870389999997</v>
      </c>
      <c r="F831" s="50">
        <v>295.28948974999997</v>
      </c>
      <c r="G831" s="50">
        <v>0</v>
      </c>
      <c r="H831" s="50">
        <v>0</v>
      </c>
      <c r="I831" s="50">
        <v>833.98614501999998</v>
      </c>
      <c r="J831" s="10">
        <v>842.74377441000001</v>
      </c>
      <c r="K831" s="10">
        <v>830.10906981999995</v>
      </c>
      <c r="L831" s="10">
        <v>0</v>
      </c>
    </row>
    <row r="832" spans="1:12" x14ac:dyDescent="0.25">
      <c r="A832" s="16" t="s">
        <v>10</v>
      </c>
      <c r="B832" s="55">
        <v>44085.568749999999</v>
      </c>
      <c r="C832" s="50">
        <v>33.026702880000002</v>
      </c>
      <c r="D832" s="50">
        <v>999.84643555000002</v>
      </c>
      <c r="E832" s="50">
        <v>55.406444550000003</v>
      </c>
      <c r="F832" s="50">
        <v>102.51417542</v>
      </c>
      <c r="G832" s="50">
        <v>0.45101202000000001</v>
      </c>
      <c r="H832" s="50">
        <v>0</v>
      </c>
      <c r="I832" s="50">
        <v>850.84655762</v>
      </c>
      <c r="J832" s="10">
        <v>862.35723876999998</v>
      </c>
      <c r="K832" s="10">
        <v>849.71966553000004</v>
      </c>
      <c r="L832" s="10">
        <v>0</v>
      </c>
    </row>
    <row r="833" spans="1:12" x14ac:dyDescent="0.25">
      <c r="A833" s="16" t="s">
        <v>10</v>
      </c>
      <c r="B833" s="55">
        <v>44085.569444444445</v>
      </c>
      <c r="C833" s="50">
        <v>33.01721191</v>
      </c>
      <c r="D833" s="50">
        <v>999.84643555000002</v>
      </c>
      <c r="E833" s="50">
        <v>56.462917330000003</v>
      </c>
      <c r="F833" s="50">
        <v>104.75969696</v>
      </c>
      <c r="G833" s="50">
        <v>0.31540858999999999</v>
      </c>
      <c r="H833" s="50">
        <v>0</v>
      </c>
      <c r="I833" s="50">
        <v>841.57781981999995</v>
      </c>
      <c r="J833" s="10">
        <v>852.33441161999997</v>
      </c>
      <c r="K833" s="10">
        <v>839.62713623000002</v>
      </c>
      <c r="L833" s="10">
        <v>0</v>
      </c>
    </row>
    <row r="834" spans="1:12" x14ac:dyDescent="0.25">
      <c r="A834" s="16" t="s">
        <v>10</v>
      </c>
      <c r="B834" s="55">
        <v>44085.570138888892</v>
      </c>
      <c r="C834" s="50">
        <v>33.190856930000002</v>
      </c>
      <c r="D834" s="50">
        <v>999.74407958999996</v>
      </c>
      <c r="E834" s="50">
        <v>55.320678710000003</v>
      </c>
      <c r="F834" s="50">
        <v>82.950386050000006</v>
      </c>
      <c r="G834" s="50">
        <v>1.6714428699999999</v>
      </c>
      <c r="H834" s="50">
        <v>0</v>
      </c>
      <c r="I834" s="50">
        <v>833.98614501999998</v>
      </c>
      <c r="J834" s="10">
        <v>844.55810546999999</v>
      </c>
      <c r="K834" s="10">
        <v>832.65264893000005</v>
      </c>
      <c r="L834" s="10">
        <v>0</v>
      </c>
    </row>
    <row r="835" spans="1:12" x14ac:dyDescent="0.25">
      <c r="A835" s="16" t="s">
        <v>10</v>
      </c>
      <c r="B835" s="55">
        <v>44085.570833333331</v>
      </c>
      <c r="C835" s="50">
        <v>33.181396479999997</v>
      </c>
      <c r="D835" s="50">
        <v>999.64172363</v>
      </c>
      <c r="E835" s="50">
        <v>54.759304049999997</v>
      </c>
      <c r="F835" s="50">
        <v>96.984672549999999</v>
      </c>
      <c r="G835" s="50">
        <v>0.24760683999999999</v>
      </c>
      <c r="H835" s="50">
        <v>0</v>
      </c>
      <c r="I835" s="50">
        <v>809.62274170000001</v>
      </c>
      <c r="J835" s="10">
        <v>819.93347168000003</v>
      </c>
      <c r="K835" s="10">
        <v>807.05218506000006</v>
      </c>
      <c r="L835" s="10">
        <v>0</v>
      </c>
    </row>
    <row r="836" spans="1:12" x14ac:dyDescent="0.25">
      <c r="A836" s="16" t="s">
        <v>10</v>
      </c>
      <c r="B836" s="55">
        <v>44085.571527777778</v>
      </c>
      <c r="C836" s="50">
        <v>33.200347899999997</v>
      </c>
      <c r="D836" s="50">
        <v>999.74407958999996</v>
      </c>
      <c r="E836" s="50">
        <v>55.394752500000003</v>
      </c>
      <c r="F836" s="50">
        <v>89.279830930000003</v>
      </c>
      <c r="G836" s="50">
        <v>1.1968308700000001</v>
      </c>
      <c r="H836" s="50">
        <v>0</v>
      </c>
      <c r="I836" s="50">
        <v>799.20629883000004</v>
      </c>
      <c r="J836" s="10">
        <v>809.56536864999998</v>
      </c>
      <c r="K836" s="10">
        <v>796.05688477000001</v>
      </c>
      <c r="L836" s="10">
        <v>0</v>
      </c>
    </row>
    <row r="837" spans="1:12" x14ac:dyDescent="0.25">
      <c r="A837" s="16" t="s">
        <v>10</v>
      </c>
      <c r="B837" s="55">
        <v>44085.572222222225</v>
      </c>
      <c r="C837" s="50">
        <v>33.197174070000003</v>
      </c>
      <c r="D837" s="50">
        <v>999.74407958999996</v>
      </c>
      <c r="E837" s="50">
        <v>52.182445530000003</v>
      </c>
      <c r="F837" s="50">
        <v>162.13192749000001</v>
      </c>
      <c r="G837" s="50">
        <v>1.26463258</v>
      </c>
      <c r="H837" s="50">
        <v>0</v>
      </c>
      <c r="I837" s="50">
        <v>794.17474364999998</v>
      </c>
      <c r="J837" s="10">
        <v>804.46765137</v>
      </c>
      <c r="K837" s="10">
        <v>789.82098388999998</v>
      </c>
      <c r="L837" s="10">
        <v>0</v>
      </c>
    </row>
    <row r="838" spans="1:12" x14ac:dyDescent="0.25">
      <c r="A838" s="16" t="s">
        <v>10</v>
      </c>
      <c r="B838" s="55">
        <v>44085.572916666664</v>
      </c>
      <c r="C838" s="50">
        <v>33.26977539</v>
      </c>
      <c r="D838" s="50">
        <v>999.65637206999997</v>
      </c>
      <c r="E838" s="50">
        <v>52.724330899999998</v>
      </c>
      <c r="F838" s="50">
        <v>143.10140991</v>
      </c>
      <c r="G838" s="50">
        <v>0.92562401000000005</v>
      </c>
      <c r="H838" s="50">
        <v>0</v>
      </c>
      <c r="I838" s="50">
        <v>778.28552246000004</v>
      </c>
      <c r="J838" s="10">
        <v>788.39660645000004</v>
      </c>
      <c r="K838" s="10">
        <v>772.01531981999995</v>
      </c>
      <c r="L838" s="10">
        <v>0</v>
      </c>
    </row>
    <row r="839" spans="1:12" x14ac:dyDescent="0.25">
      <c r="A839" s="16" t="s">
        <v>10</v>
      </c>
      <c r="B839" s="55">
        <v>44085.573611111111</v>
      </c>
      <c r="C839" s="50">
        <v>33.320281979999997</v>
      </c>
      <c r="D839" s="50">
        <v>999.74407958999996</v>
      </c>
      <c r="E839" s="50">
        <v>51.009021760000003</v>
      </c>
      <c r="F839" s="50">
        <v>173.34536743000001</v>
      </c>
      <c r="G839" s="50">
        <v>1.1968308700000001</v>
      </c>
      <c r="H839" s="50">
        <v>0</v>
      </c>
      <c r="I839" s="50">
        <v>772.10626220999995</v>
      </c>
      <c r="J839" s="10">
        <v>782.34863281000003</v>
      </c>
      <c r="K839" s="10">
        <v>766.35369873000002</v>
      </c>
      <c r="L839" s="10">
        <v>0</v>
      </c>
    </row>
    <row r="840" spans="1:12" x14ac:dyDescent="0.25">
      <c r="A840" s="16" t="s">
        <v>10</v>
      </c>
      <c r="B840" s="55">
        <v>44085.574305555558</v>
      </c>
      <c r="C840" s="50">
        <v>33.46865845</v>
      </c>
      <c r="D840" s="50">
        <v>999.55401611000002</v>
      </c>
      <c r="E840" s="50">
        <v>52.073291779999998</v>
      </c>
      <c r="F840" s="50">
        <v>119.73428345000001</v>
      </c>
      <c r="G840" s="50">
        <v>0.31540858999999999</v>
      </c>
      <c r="H840" s="50">
        <v>0</v>
      </c>
      <c r="I840" s="50">
        <v>767.16284180000002</v>
      </c>
      <c r="J840" s="10">
        <v>777.68280029000005</v>
      </c>
      <c r="K840" s="10">
        <v>762.90740966999999</v>
      </c>
      <c r="L840" s="10">
        <v>0</v>
      </c>
    </row>
    <row r="841" spans="1:12" x14ac:dyDescent="0.25">
      <c r="A841" s="16" t="s">
        <v>10</v>
      </c>
      <c r="B841" s="55">
        <v>44085.574999999997</v>
      </c>
      <c r="C841" s="50">
        <v>33.557067869999997</v>
      </c>
      <c r="D841" s="50">
        <v>999.64172363</v>
      </c>
      <c r="E841" s="50">
        <v>52.209743500000002</v>
      </c>
      <c r="F841" s="50">
        <v>60.720031740000003</v>
      </c>
      <c r="G841" s="50">
        <v>0.31540858999999999</v>
      </c>
      <c r="H841" s="50">
        <v>0</v>
      </c>
      <c r="I841" s="50">
        <v>800.61871338000003</v>
      </c>
      <c r="J841" s="10">
        <v>811.03405762</v>
      </c>
      <c r="K841" s="10">
        <v>796.87744140999996</v>
      </c>
      <c r="L841" s="10">
        <v>0</v>
      </c>
    </row>
    <row r="842" spans="1:12" x14ac:dyDescent="0.25">
      <c r="A842" s="16" t="s">
        <v>10</v>
      </c>
      <c r="B842" s="55">
        <v>44085.575694444444</v>
      </c>
      <c r="C842" s="50">
        <v>33.534973139999998</v>
      </c>
      <c r="D842" s="50">
        <v>999.64172363</v>
      </c>
      <c r="E842" s="50">
        <v>51.00123215</v>
      </c>
      <c r="F842" s="50">
        <v>32.412834169999996</v>
      </c>
      <c r="G842" s="50">
        <v>0.24760683999999999</v>
      </c>
      <c r="H842" s="50">
        <v>0</v>
      </c>
      <c r="I842" s="50">
        <v>786.05346680000002</v>
      </c>
      <c r="J842" s="10">
        <v>796.77789307</v>
      </c>
      <c r="K842" s="10">
        <v>785.88238524999997</v>
      </c>
      <c r="L842" s="10">
        <v>0</v>
      </c>
    </row>
    <row r="843" spans="1:12" x14ac:dyDescent="0.25">
      <c r="A843" s="16" t="s">
        <v>10</v>
      </c>
      <c r="B843" s="55">
        <v>44085.576388888891</v>
      </c>
      <c r="C843" s="50">
        <v>33.582336429999998</v>
      </c>
      <c r="D843" s="50">
        <v>999.55401611000002</v>
      </c>
      <c r="E843" s="50">
        <v>54.236915590000002</v>
      </c>
      <c r="F843" s="50">
        <v>241.11703491</v>
      </c>
      <c r="G843" s="50">
        <v>0.24760683999999999</v>
      </c>
      <c r="H843" s="50">
        <v>0</v>
      </c>
      <c r="I843" s="50">
        <v>782.43432616999996</v>
      </c>
      <c r="J843" s="10">
        <v>791.76647949000005</v>
      </c>
      <c r="K843" s="10">
        <v>779.31805420000001</v>
      </c>
      <c r="L843" s="10">
        <v>0</v>
      </c>
    </row>
    <row r="844" spans="1:12" x14ac:dyDescent="0.25">
      <c r="A844" s="16" t="s">
        <v>10</v>
      </c>
      <c r="B844" s="55">
        <v>44085.57708333333</v>
      </c>
      <c r="C844" s="50">
        <v>33.73071289</v>
      </c>
      <c r="D844" s="50">
        <v>999.64172363</v>
      </c>
      <c r="E844" s="50">
        <v>50.373584749999999</v>
      </c>
      <c r="F844" s="50">
        <v>146.17494202</v>
      </c>
      <c r="G844" s="50">
        <v>0.79002059000000002</v>
      </c>
      <c r="H844" s="50">
        <v>0</v>
      </c>
      <c r="I844" s="50">
        <v>773.78363036999997</v>
      </c>
      <c r="J844" s="10">
        <v>784.68139647999999</v>
      </c>
      <c r="K844" s="10">
        <v>771.60516356999995</v>
      </c>
      <c r="L844" s="10">
        <v>0</v>
      </c>
    </row>
    <row r="845" spans="1:12" x14ac:dyDescent="0.25">
      <c r="A845" s="16" t="s">
        <v>10</v>
      </c>
      <c r="B845" s="55">
        <v>44085.577777777777</v>
      </c>
      <c r="C845" s="50">
        <v>33.81283569</v>
      </c>
      <c r="D845" s="50">
        <v>999.64172363</v>
      </c>
      <c r="E845" s="50">
        <v>50.45935059</v>
      </c>
      <c r="F845" s="50">
        <v>174.59437560999999</v>
      </c>
      <c r="G845" s="50">
        <v>0.58661549999999996</v>
      </c>
      <c r="H845" s="50">
        <v>0</v>
      </c>
      <c r="I845" s="50">
        <v>757.27630614999998</v>
      </c>
      <c r="J845" s="10">
        <v>768.35150146000001</v>
      </c>
      <c r="K845" s="10">
        <v>755.19458008000004</v>
      </c>
      <c r="L845" s="10">
        <v>0</v>
      </c>
    </row>
    <row r="846" spans="1:12" x14ac:dyDescent="0.25">
      <c r="A846" s="16" t="s">
        <v>10</v>
      </c>
      <c r="B846" s="55">
        <v>44085.578472222223</v>
      </c>
      <c r="C846" s="50">
        <v>33.509735110000001</v>
      </c>
      <c r="D846" s="50">
        <v>999.55401611000002</v>
      </c>
      <c r="E846" s="50">
        <v>50.229347230000002</v>
      </c>
      <c r="F846" s="50">
        <v>210.63450623</v>
      </c>
      <c r="G846" s="50">
        <v>1.0612275600000001</v>
      </c>
      <c r="H846" s="50">
        <v>0</v>
      </c>
      <c r="I846" s="50">
        <v>754.62805175999995</v>
      </c>
      <c r="J846" s="10">
        <v>762.56231689000003</v>
      </c>
      <c r="K846" s="10">
        <v>750.18908691000001</v>
      </c>
      <c r="L846" s="10">
        <v>0</v>
      </c>
    </row>
    <row r="847" spans="1:12" x14ac:dyDescent="0.25">
      <c r="A847" s="16" t="s">
        <v>10</v>
      </c>
      <c r="B847" s="55">
        <v>44085.57916666667</v>
      </c>
      <c r="C847" s="50">
        <v>33.392913819999997</v>
      </c>
      <c r="D847" s="50">
        <v>999.46630859000004</v>
      </c>
      <c r="E847" s="50">
        <v>50.170864109999997</v>
      </c>
      <c r="F847" s="50">
        <v>273.50820922999998</v>
      </c>
      <c r="G847" s="50">
        <v>0</v>
      </c>
      <c r="H847" s="50">
        <v>0</v>
      </c>
      <c r="I847" s="50">
        <v>734.32507324000005</v>
      </c>
      <c r="J847" s="10">
        <v>744.33160399999997</v>
      </c>
      <c r="K847" s="10">
        <v>730.08618163999995</v>
      </c>
      <c r="L847" s="10">
        <v>0</v>
      </c>
    </row>
    <row r="848" spans="1:12" x14ac:dyDescent="0.25">
      <c r="A848" s="16" t="s">
        <v>10</v>
      </c>
      <c r="B848" s="55">
        <v>44085.579861111109</v>
      </c>
      <c r="C848" s="50">
        <v>33.620208740000002</v>
      </c>
      <c r="D848" s="50">
        <v>999.55401611000002</v>
      </c>
      <c r="E848" s="50">
        <v>50.190357210000002</v>
      </c>
      <c r="F848" s="50">
        <v>106.92097473</v>
      </c>
      <c r="G848" s="50">
        <v>0</v>
      </c>
      <c r="H848" s="50">
        <v>0</v>
      </c>
      <c r="I848" s="50">
        <v>733.08923340000001</v>
      </c>
      <c r="J848" s="10">
        <v>743.98596191000001</v>
      </c>
      <c r="K848" s="10">
        <v>729.92205810999997</v>
      </c>
      <c r="L848" s="10">
        <v>0</v>
      </c>
    </row>
    <row r="849" spans="1:12" x14ac:dyDescent="0.25">
      <c r="A849" s="16" t="s">
        <v>10</v>
      </c>
      <c r="B849" s="55">
        <v>44085.580555555556</v>
      </c>
      <c r="C849" s="50">
        <v>33.85388184</v>
      </c>
      <c r="D849" s="50">
        <v>999.55401611000002</v>
      </c>
      <c r="E849" s="50">
        <v>50.16307449</v>
      </c>
      <c r="F849" s="50">
        <v>100.42308807000001</v>
      </c>
      <c r="G849" s="50">
        <v>1.1968308700000001</v>
      </c>
      <c r="H849" s="50">
        <v>0</v>
      </c>
      <c r="I849" s="50">
        <v>748.80187988</v>
      </c>
      <c r="J849" s="10">
        <v>760.57519531000003</v>
      </c>
      <c r="K849" s="10">
        <v>745.92254638999998</v>
      </c>
      <c r="L849" s="10">
        <v>0</v>
      </c>
    </row>
    <row r="850" spans="1:12" x14ac:dyDescent="0.25">
      <c r="A850" s="16" t="s">
        <v>10</v>
      </c>
      <c r="B850" s="55">
        <v>44085.581250000003</v>
      </c>
      <c r="C850" s="50">
        <v>33.85388184</v>
      </c>
      <c r="D850" s="50">
        <v>999.55401611000002</v>
      </c>
      <c r="E850" s="50">
        <v>49.118286130000001</v>
      </c>
      <c r="F850" s="50">
        <v>145.27674866000001</v>
      </c>
      <c r="G850" s="50">
        <v>1.1968308700000001</v>
      </c>
      <c r="H850" s="50">
        <v>0</v>
      </c>
      <c r="I850" s="50">
        <v>748.18408203000001</v>
      </c>
      <c r="J850" s="10">
        <v>760.48864746000004</v>
      </c>
      <c r="K850" s="10">
        <v>744.85571288999995</v>
      </c>
      <c r="L850" s="10">
        <v>0</v>
      </c>
    </row>
    <row r="851" spans="1:12" x14ac:dyDescent="0.25">
      <c r="A851" s="16" t="s">
        <v>10</v>
      </c>
      <c r="B851" s="55">
        <v>44085.581944444442</v>
      </c>
      <c r="C851" s="50">
        <v>34.037048339999998</v>
      </c>
      <c r="D851" s="50">
        <v>999.45172118999994</v>
      </c>
      <c r="E851" s="50">
        <v>49.640686039999999</v>
      </c>
      <c r="F851" s="50">
        <v>94.121681210000006</v>
      </c>
      <c r="G851" s="50">
        <v>1.40023601</v>
      </c>
      <c r="H851" s="50">
        <v>0</v>
      </c>
      <c r="I851" s="50">
        <v>769.54638671999999</v>
      </c>
      <c r="J851" s="10">
        <v>781.57086182</v>
      </c>
      <c r="K851" s="10">
        <v>764.54852295000001</v>
      </c>
      <c r="L851" s="10">
        <v>0</v>
      </c>
    </row>
    <row r="852" spans="1:12" x14ac:dyDescent="0.25">
      <c r="A852" s="16" t="s">
        <v>10</v>
      </c>
      <c r="B852" s="55">
        <v>44085.582638888889</v>
      </c>
      <c r="C852" s="50">
        <v>34.106506349999997</v>
      </c>
      <c r="D852" s="50">
        <v>999.45172118999994</v>
      </c>
      <c r="E852" s="50">
        <v>48.307422639999999</v>
      </c>
      <c r="F852" s="50">
        <v>89.406127929999997</v>
      </c>
      <c r="G852" s="50">
        <v>1.8070464100000001</v>
      </c>
      <c r="H852" s="50">
        <v>0</v>
      </c>
      <c r="I852" s="50">
        <v>773.78363036999997</v>
      </c>
      <c r="J852" s="10">
        <v>786.66882324000005</v>
      </c>
      <c r="K852" s="10">
        <v>767.99481201000003</v>
      </c>
      <c r="L852" s="10">
        <v>0</v>
      </c>
    </row>
    <row r="853" spans="1:12" x14ac:dyDescent="0.25">
      <c r="A853" s="16" t="s">
        <v>10</v>
      </c>
      <c r="B853" s="55">
        <v>44085.583333333336</v>
      </c>
      <c r="C853" s="50">
        <v>33.970703129999997</v>
      </c>
      <c r="D853" s="50">
        <v>999.45172118999994</v>
      </c>
      <c r="E853" s="50">
        <v>49.480846409999998</v>
      </c>
      <c r="F853" s="50">
        <v>118.00806427000001</v>
      </c>
      <c r="G853" s="50">
        <v>0.24760683999999999</v>
      </c>
      <c r="H853" s="50">
        <v>0</v>
      </c>
      <c r="I853" s="50">
        <v>749.15502930000002</v>
      </c>
      <c r="J853" s="10">
        <v>762.47607421999999</v>
      </c>
      <c r="K853" s="10">
        <v>744.11737060999997</v>
      </c>
      <c r="L853" s="10">
        <v>0</v>
      </c>
    </row>
    <row r="854" spans="1:12" x14ac:dyDescent="0.25">
      <c r="A854" s="16" t="s">
        <v>10</v>
      </c>
      <c r="B854" s="55">
        <v>44085.584027777775</v>
      </c>
      <c r="C854" s="50">
        <v>33.8475647</v>
      </c>
      <c r="D854" s="50">
        <v>999.36401366999996</v>
      </c>
      <c r="E854" s="50">
        <v>52.73212814</v>
      </c>
      <c r="F854" s="50">
        <v>68.35469818</v>
      </c>
      <c r="G854" s="50">
        <v>1.0612275600000001</v>
      </c>
      <c r="H854" s="50">
        <v>0</v>
      </c>
      <c r="I854" s="50">
        <v>742.71105956999997</v>
      </c>
      <c r="J854" s="10">
        <v>755.47753906000003</v>
      </c>
      <c r="K854" s="10">
        <v>735.50177001999998</v>
      </c>
      <c r="L854" s="10">
        <v>0</v>
      </c>
    </row>
    <row r="855" spans="1:12" x14ac:dyDescent="0.25">
      <c r="A855" s="16" t="s">
        <v>10</v>
      </c>
      <c r="B855" s="55">
        <v>44085.584722222222</v>
      </c>
      <c r="C855" s="50">
        <v>33.80020142</v>
      </c>
      <c r="D855" s="50">
        <v>999.36401366999996</v>
      </c>
      <c r="E855" s="50">
        <v>49.527626040000001</v>
      </c>
      <c r="F855" s="50">
        <v>111.73474121</v>
      </c>
      <c r="G855" s="50">
        <v>0.24760683999999999</v>
      </c>
      <c r="H855" s="50">
        <v>0</v>
      </c>
      <c r="I855" s="50">
        <v>761.69006348000005</v>
      </c>
      <c r="J855" s="10">
        <v>775.69567871000004</v>
      </c>
      <c r="K855" s="10">
        <v>757.49182128999996</v>
      </c>
      <c r="L855" s="10">
        <v>0</v>
      </c>
    </row>
    <row r="856" spans="1:12" x14ac:dyDescent="0.25">
      <c r="A856" s="16" t="s">
        <v>10</v>
      </c>
      <c r="B856" s="55">
        <v>44085.585416666669</v>
      </c>
      <c r="C856" s="50">
        <v>33.841278080000002</v>
      </c>
      <c r="D856" s="50">
        <v>999.45172118999994</v>
      </c>
      <c r="E856" s="50">
        <v>50.502235409999997</v>
      </c>
      <c r="F856" s="50">
        <v>208.68373108</v>
      </c>
      <c r="G856" s="50">
        <v>1.8070464100000001</v>
      </c>
      <c r="H856" s="50">
        <v>0</v>
      </c>
      <c r="I856" s="50">
        <v>763.63214111000002</v>
      </c>
      <c r="J856" s="10">
        <v>777.85565185999997</v>
      </c>
      <c r="K856" s="10">
        <v>762.00494385000002</v>
      </c>
      <c r="L856" s="10">
        <v>0</v>
      </c>
    </row>
    <row r="857" spans="1:12" x14ac:dyDescent="0.25">
      <c r="A857" s="16" t="s">
        <v>10</v>
      </c>
      <c r="B857" s="55">
        <v>44085.586111111108</v>
      </c>
      <c r="C857" s="50">
        <v>33.942291259999998</v>
      </c>
      <c r="D857" s="50">
        <v>999.45172118999994</v>
      </c>
      <c r="E857" s="50">
        <v>49.975940700000002</v>
      </c>
      <c r="F857" s="50">
        <v>108.31034851</v>
      </c>
      <c r="G857" s="50">
        <v>0.79002059000000002</v>
      </c>
      <c r="H857" s="50">
        <v>0</v>
      </c>
      <c r="I857" s="50">
        <v>704.04711913999995</v>
      </c>
      <c r="J857" s="10">
        <v>717.20111083999996</v>
      </c>
      <c r="K857" s="10">
        <v>695.62384033000001</v>
      </c>
      <c r="L857" s="10">
        <v>0</v>
      </c>
    </row>
    <row r="858" spans="1:12" x14ac:dyDescent="0.25">
      <c r="A858" s="16" t="s">
        <v>10</v>
      </c>
      <c r="B858" s="55">
        <v>44085.586805555555</v>
      </c>
      <c r="C858" s="50">
        <v>34.087554930000003</v>
      </c>
      <c r="D858" s="50">
        <v>999.45172118999994</v>
      </c>
      <c r="E858" s="50">
        <v>47.816223139999998</v>
      </c>
      <c r="F858" s="50">
        <v>104.32463837</v>
      </c>
      <c r="G858" s="50">
        <v>1.8070464100000001</v>
      </c>
      <c r="H858" s="50">
        <v>0</v>
      </c>
      <c r="I858" s="50">
        <v>711.10913086000005</v>
      </c>
      <c r="J858" s="10">
        <v>724.28625488</v>
      </c>
      <c r="K858" s="10">
        <v>700.13671875</v>
      </c>
      <c r="L858" s="10">
        <v>0</v>
      </c>
    </row>
    <row r="859" spans="1:12" x14ac:dyDescent="0.25">
      <c r="A859" s="16" t="s">
        <v>10</v>
      </c>
      <c r="B859" s="55">
        <v>44085.587500000001</v>
      </c>
      <c r="C859" s="50">
        <v>34.100158690000001</v>
      </c>
      <c r="D859" s="50">
        <v>999.34936522999999</v>
      </c>
      <c r="E859" s="50">
        <v>49.352199550000002</v>
      </c>
      <c r="F859" s="50">
        <v>112.40837860000001</v>
      </c>
      <c r="G859" s="50">
        <v>0.99342578999999998</v>
      </c>
      <c r="H859" s="50">
        <v>0</v>
      </c>
      <c r="I859" s="50">
        <v>736.79675293000003</v>
      </c>
      <c r="J859" s="10">
        <v>750.37957763999998</v>
      </c>
      <c r="K859" s="10">
        <v>725.24505614999998</v>
      </c>
      <c r="L859" s="10">
        <v>0</v>
      </c>
    </row>
    <row r="860" spans="1:12" x14ac:dyDescent="0.25">
      <c r="A860" s="16" t="s">
        <v>10</v>
      </c>
      <c r="B860" s="55">
        <v>44085.588194444441</v>
      </c>
      <c r="C860" s="50">
        <v>34.128601070000002</v>
      </c>
      <c r="D860" s="50">
        <v>999.34936522999999</v>
      </c>
      <c r="E860" s="50">
        <v>51.445644379999997</v>
      </c>
      <c r="F860" s="50">
        <v>128.88465880999999</v>
      </c>
      <c r="G860" s="50">
        <v>2.2138567</v>
      </c>
      <c r="H860" s="50">
        <v>0</v>
      </c>
      <c r="I860" s="50">
        <v>749.33154296999999</v>
      </c>
      <c r="J860" s="10">
        <v>763.34008788999995</v>
      </c>
      <c r="K860" s="10">
        <v>740.75299071999996</v>
      </c>
      <c r="L860" s="10">
        <v>0</v>
      </c>
    </row>
    <row r="861" spans="1:12" x14ac:dyDescent="0.25">
      <c r="A861" s="16" t="s">
        <v>10</v>
      </c>
      <c r="B861" s="55">
        <v>44085.588888888888</v>
      </c>
      <c r="C861" s="50">
        <v>33.932830809999999</v>
      </c>
      <c r="D861" s="50">
        <v>999.36401366999996</v>
      </c>
      <c r="E861" s="50">
        <v>51.788707729999999</v>
      </c>
      <c r="F861" s="50">
        <v>111.10320282000001</v>
      </c>
      <c r="G861" s="50">
        <v>0.99342578999999998</v>
      </c>
      <c r="H861" s="50">
        <v>0</v>
      </c>
      <c r="I861" s="50">
        <v>760.36578368999994</v>
      </c>
      <c r="J861" s="10">
        <v>775.35003661999997</v>
      </c>
      <c r="K861" s="10">
        <v>751.33789062999995</v>
      </c>
      <c r="L861" s="10">
        <v>0</v>
      </c>
    </row>
    <row r="862" spans="1:12" x14ac:dyDescent="0.25">
      <c r="A862" s="16" t="s">
        <v>10</v>
      </c>
      <c r="B862" s="55">
        <v>44085.589583333334</v>
      </c>
      <c r="C862" s="50">
        <v>34.027557369999997</v>
      </c>
      <c r="D862" s="50">
        <v>999.36401366999996</v>
      </c>
      <c r="E862" s="50">
        <v>49.773231510000002</v>
      </c>
      <c r="F862" s="50">
        <v>126.2742691</v>
      </c>
      <c r="G862" s="50">
        <v>0.92562401000000005</v>
      </c>
      <c r="H862" s="50">
        <v>0</v>
      </c>
      <c r="I862" s="50">
        <v>762.39624022999999</v>
      </c>
      <c r="J862" s="10">
        <v>777.16442871000004</v>
      </c>
      <c r="K862" s="10">
        <v>753.30718993999994</v>
      </c>
      <c r="L862" s="10">
        <v>0</v>
      </c>
    </row>
    <row r="863" spans="1:12" x14ac:dyDescent="0.25">
      <c r="A863" s="16" t="s">
        <v>10</v>
      </c>
      <c r="B863" s="55">
        <v>44085.590277777781</v>
      </c>
      <c r="C863" s="50">
        <v>33.917022709999998</v>
      </c>
      <c r="D863" s="50">
        <v>999.34936522999999</v>
      </c>
      <c r="E863" s="50">
        <v>51.250732419999999</v>
      </c>
      <c r="F863" s="50">
        <v>147.28364563</v>
      </c>
      <c r="G863" s="50">
        <v>1.26463258</v>
      </c>
      <c r="H863" s="50">
        <v>0</v>
      </c>
      <c r="I863" s="50">
        <v>759.12994385000002</v>
      </c>
      <c r="J863" s="10">
        <v>774.05389404000005</v>
      </c>
      <c r="K863" s="10">
        <v>749.86090088000003</v>
      </c>
      <c r="L863" s="10">
        <v>0</v>
      </c>
    </row>
    <row r="864" spans="1:12" x14ac:dyDescent="0.25">
      <c r="A864" s="16" t="s">
        <v>10</v>
      </c>
      <c r="B864" s="55">
        <v>44085.59097222222</v>
      </c>
      <c r="C864" s="50">
        <v>34.065460209999998</v>
      </c>
      <c r="D864" s="50">
        <v>999.36401366999996</v>
      </c>
      <c r="E864" s="50">
        <v>51.449550629999997</v>
      </c>
      <c r="F864" s="50">
        <v>82.360900880000003</v>
      </c>
      <c r="G864" s="50">
        <v>1.8070464100000001</v>
      </c>
      <c r="H864" s="50">
        <v>0</v>
      </c>
      <c r="I864" s="50">
        <v>736.97332763999998</v>
      </c>
      <c r="J864" s="10">
        <v>751.15734863</v>
      </c>
      <c r="K864" s="10">
        <v>726.47576904000005</v>
      </c>
      <c r="L864" s="10">
        <v>0</v>
      </c>
    </row>
    <row r="865" spans="1:12" x14ac:dyDescent="0.25">
      <c r="A865" s="16" t="s">
        <v>10</v>
      </c>
      <c r="B865" s="55">
        <v>44085.591666666667</v>
      </c>
      <c r="C865" s="50">
        <v>34.014892580000001</v>
      </c>
      <c r="D865" s="50">
        <v>999.26165771000001</v>
      </c>
      <c r="E865" s="50">
        <v>47.874694820000002</v>
      </c>
      <c r="F865" s="50">
        <v>64.649620060000004</v>
      </c>
      <c r="G865" s="50">
        <v>0.45101202000000001</v>
      </c>
      <c r="H865" s="50">
        <v>0</v>
      </c>
      <c r="I865" s="50">
        <v>727.88110352000001</v>
      </c>
      <c r="J865" s="10">
        <v>742.94915771000001</v>
      </c>
      <c r="K865" s="10">
        <v>718.76293944999998</v>
      </c>
      <c r="L865" s="10">
        <v>0</v>
      </c>
    </row>
    <row r="866" spans="1:12" x14ac:dyDescent="0.25">
      <c r="A866" s="16" t="s">
        <v>10</v>
      </c>
      <c r="B866" s="55">
        <v>44085.592361111114</v>
      </c>
      <c r="C866" s="50">
        <v>34.119110110000001</v>
      </c>
      <c r="D866" s="50">
        <v>999.26165771000001</v>
      </c>
      <c r="E866" s="50">
        <v>48.135890959999998</v>
      </c>
      <c r="F866" s="50">
        <v>344.45162964000002</v>
      </c>
      <c r="G866" s="50">
        <v>0</v>
      </c>
      <c r="H866" s="50">
        <v>0</v>
      </c>
      <c r="I866" s="50">
        <v>745.27117920000001</v>
      </c>
      <c r="J866" s="10">
        <v>760.05676270000004</v>
      </c>
      <c r="K866" s="10">
        <v>730.16809081999997</v>
      </c>
      <c r="L866" s="10">
        <v>0</v>
      </c>
    </row>
    <row r="867" spans="1:12" x14ac:dyDescent="0.25">
      <c r="A867" s="16" t="s">
        <v>10</v>
      </c>
      <c r="B867" s="55">
        <v>44085.593055555553</v>
      </c>
      <c r="C867" s="50">
        <v>34.24227905</v>
      </c>
      <c r="D867" s="50">
        <v>999.26165771000001</v>
      </c>
      <c r="E867" s="50">
        <v>49.137783050000003</v>
      </c>
      <c r="F867" s="50">
        <v>260.66680908000001</v>
      </c>
      <c r="G867" s="50">
        <v>0.31540858999999999</v>
      </c>
      <c r="H867" s="50">
        <v>0</v>
      </c>
      <c r="I867" s="50">
        <v>740.59246826000003</v>
      </c>
      <c r="J867" s="10">
        <v>754.61346435999997</v>
      </c>
      <c r="K867" s="10">
        <v>730.33221435999997</v>
      </c>
      <c r="L867" s="10">
        <v>0</v>
      </c>
    </row>
    <row r="868" spans="1:12" x14ac:dyDescent="0.25">
      <c r="A868" s="16" t="s">
        <v>10</v>
      </c>
      <c r="B868" s="55">
        <v>44085.59375</v>
      </c>
      <c r="C868" s="50">
        <v>34.41912842</v>
      </c>
      <c r="D868" s="50">
        <v>999.26165771000001</v>
      </c>
      <c r="E868" s="50">
        <v>50.61528397</v>
      </c>
      <c r="F868" s="50">
        <v>189.96197509999999</v>
      </c>
      <c r="G868" s="50">
        <v>1.26463258</v>
      </c>
      <c r="H868" s="50">
        <v>0</v>
      </c>
      <c r="I868" s="50">
        <v>765.30920409999999</v>
      </c>
      <c r="J868" s="10">
        <v>778.97875977000001</v>
      </c>
      <c r="K868" s="10">
        <v>756.99951171999999</v>
      </c>
      <c r="L868" s="10">
        <v>0</v>
      </c>
    </row>
    <row r="869" spans="1:12" x14ac:dyDescent="0.25">
      <c r="A869" s="16" t="s">
        <v>10</v>
      </c>
      <c r="B869" s="55">
        <v>44085.594444444447</v>
      </c>
      <c r="C869" s="50">
        <v>34.381256100000002</v>
      </c>
      <c r="D869" s="50">
        <v>999.34936522999999</v>
      </c>
      <c r="E869" s="50">
        <v>49.574401860000002</v>
      </c>
      <c r="F869" s="50">
        <v>233.53849792</v>
      </c>
      <c r="G869" s="50">
        <v>2.2138567</v>
      </c>
      <c r="H869" s="50">
        <v>0</v>
      </c>
      <c r="I869" s="50">
        <v>744.91809081999997</v>
      </c>
      <c r="J869" s="10">
        <v>758.15588378999996</v>
      </c>
      <c r="K869" s="10">
        <v>732.62969970999995</v>
      </c>
      <c r="L869" s="10">
        <v>0</v>
      </c>
    </row>
    <row r="870" spans="1:12" x14ac:dyDescent="0.25">
      <c r="A870" s="16" t="s">
        <v>10</v>
      </c>
      <c r="B870" s="55">
        <v>44085.595138888886</v>
      </c>
      <c r="C870" s="50">
        <v>34.049652100000003</v>
      </c>
      <c r="D870" s="50">
        <v>999.34936522999999</v>
      </c>
      <c r="E870" s="50">
        <v>51.45734787</v>
      </c>
      <c r="F870" s="50">
        <v>237.77684020999999</v>
      </c>
      <c r="G870" s="50">
        <v>1.12902927</v>
      </c>
      <c r="H870" s="50">
        <v>0</v>
      </c>
      <c r="I870" s="50">
        <v>711.02069091999999</v>
      </c>
      <c r="J870" s="10">
        <v>723.50848388999998</v>
      </c>
      <c r="K870" s="10">
        <v>697.18273925999995</v>
      </c>
      <c r="L870" s="10">
        <v>0</v>
      </c>
    </row>
    <row r="871" spans="1:12" x14ac:dyDescent="0.25">
      <c r="A871" s="16" t="s">
        <v>10</v>
      </c>
      <c r="B871" s="55">
        <v>44085.595833333333</v>
      </c>
      <c r="C871" s="50">
        <v>33.607604979999998</v>
      </c>
      <c r="D871" s="50">
        <v>999.24707031000003</v>
      </c>
      <c r="E871" s="50">
        <v>52.80229568</v>
      </c>
      <c r="F871" s="50">
        <v>150.69396972999999</v>
      </c>
      <c r="G871" s="50">
        <v>0.24760683999999999</v>
      </c>
      <c r="H871" s="50">
        <v>0</v>
      </c>
      <c r="I871" s="50">
        <v>635.28173828000001</v>
      </c>
      <c r="J871" s="10">
        <v>646.95599364999998</v>
      </c>
      <c r="K871" s="10">
        <v>619.23236083999996</v>
      </c>
      <c r="L871" s="10">
        <v>0</v>
      </c>
    </row>
    <row r="872" spans="1:12" x14ac:dyDescent="0.25">
      <c r="A872" s="16" t="s">
        <v>10</v>
      </c>
      <c r="B872" s="55">
        <v>44085.59652777778</v>
      </c>
      <c r="C872" s="50">
        <v>33.680206300000002</v>
      </c>
      <c r="D872" s="50">
        <v>999.34936522999999</v>
      </c>
      <c r="E872" s="50">
        <v>51.293617249999997</v>
      </c>
      <c r="F872" s="50">
        <v>116.95549011</v>
      </c>
      <c r="G872" s="50">
        <v>0.58661549999999996</v>
      </c>
      <c r="H872" s="50">
        <v>0</v>
      </c>
      <c r="I872" s="50">
        <v>663.35296631000006</v>
      </c>
      <c r="J872" s="10">
        <v>675.55517578000001</v>
      </c>
      <c r="K872" s="10">
        <v>648.11499022999999</v>
      </c>
      <c r="L872" s="10">
        <v>0</v>
      </c>
    </row>
    <row r="873" spans="1:12" x14ac:dyDescent="0.25">
      <c r="A873" s="16" t="s">
        <v>10</v>
      </c>
      <c r="B873" s="55">
        <v>44085.597222222219</v>
      </c>
      <c r="C873" s="50">
        <v>33.82546997</v>
      </c>
      <c r="D873" s="50">
        <v>999.26165771000001</v>
      </c>
      <c r="E873" s="50">
        <v>49.886280059999997</v>
      </c>
      <c r="F873" s="50">
        <v>112.89959717000001</v>
      </c>
      <c r="G873" s="50">
        <v>0.99342578999999998</v>
      </c>
      <c r="H873" s="50">
        <v>0</v>
      </c>
      <c r="I873" s="50">
        <v>669.70849609000004</v>
      </c>
      <c r="J873" s="10">
        <v>681.17150878999996</v>
      </c>
      <c r="K873" s="10">
        <v>655.00756836000005</v>
      </c>
      <c r="L873" s="10">
        <v>0</v>
      </c>
    </row>
    <row r="874" spans="1:12" x14ac:dyDescent="0.25">
      <c r="A874" s="16" t="s">
        <v>10</v>
      </c>
      <c r="B874" s="55">
        <v>44085.597916666666</v>
      </c>
      <c r="C874" s="50">
        <v>33.76861572</v>
      </c>
      <c r="D874" s="50">
        <v>999.26165771000001</v>
      </c>
      <c r="E874" s="50">
        <v>49.781017300000002</v>
      </c>
      <c r="F874" s="50">
        <v>301.31018066000001</v>
      </c>
      <c r="G874" s="50">
        <v>0.31540858999999999</v>
      </c>
      <c r="H874" s="50">
        <v>0</v>
      </c>
      <c r="I874" s="50">
        <v>646.49255371000004</v>
      </c>
      <c r="J874" s="10">
        <v>659.13873291000004</v>
      </c>
      <c r="K874" s="10">
        <v>632.68902588000003</v>
      </c>
      <c r="L874" s="10">
        <v>0</v>
      </c>
    </row>
    <row r="875" spans="1:12" x14ac:dyDescent="0.25">
      <c r="A875" s="16" t="s">
        <v>10</v>
      </c>
      <c r="B875" s="55">
        <v>44085.598611111112</v>
      </c>
      <c r="C875" s="50">
        <v>33.834930419999999</v>
      </c>
      <c r="D875" s="50">
        <v>999.15936279000005</v>
      </c>
      <c r="E875" s="50">
        <v>50.712745669999997</v>
      </c>
      <c r="F875" s="50">
        <v>50.025894170000001</v>
      </c>
      <c r="G875" s="50">
        <v>0.24760683999999999</v>
      </c>
      <c r="H875" s="50">
        <v>0</v>
      </c>
      <c r="I875" s="50">
        <v>668.73760986000002</v>
      </c>
      <c r="J875" s="10">
        <v>680.99871826000003</v>
      </c>
      <c r="K875" s="10">
        <v>655.08947753999996</v>
      </c>
      <c r="L875" s="10">
        <v>0</v>
      </c>
    </row>
    <row r="876" spans="1:12" x14ac:dyDescent="0.25">
      <c r="A876" s="16" t="s">
        <v>10</v>
      </c>
      <c r="B876" s="55">
        <v>44085.599305555559</v>
      </c>
      <c r="C876" s="50">
        <v>33.765472410000001</v>
      </c>
      <c r="D876" s="50">
        <v>999.15936279000005</v>
      </c>
      <c r="E876" s="50">
        <v>49.925270079999997</v>
      </c>
      <c r="F876" s="50">
        <v>59.120113369999999</v>
      </c>
      <c r="G876" s="50">
        <v>1.6036411500000001</v>
      </c>
      <c r="H876" s="50">
        <v>0</v>
      </c>
      <c r="I876" s="50">
        <v>675.18157958999996</v>
      </c>
      <c r="J876" s="10">
        <v>688.42913818</v>
      </c>
      <c r="K876" s="10">
        <v>662.72039795000001</v>
      </c>
      <c r="L876" s="10">
        <v>0</v>
      </c>
    </row>
    <row r="877" spans="1:12" x14ac:dyDescent="0.25">
      <c r="A877" s="16" t="s">
        <v>10</v>
      </c>
      <c r="B877" s="55">
        <v>44085.599999999999</v>
      </c>
      <c r="C877" s="50">
        <v>33.632843020000003</v>
      </c>
      <c r="D877" s="50">
        <v>999.26165771000001</v>
      </c>
      <c r="E877" s="50">
        <v>51.301403049999998</v>
      </c>
      <c r="F877" s="50">
        <v>98.738967900000006</v>
      </c>
      <c r="G877" s="50">
        <v>0.85782230000000004</v>
      </c>
      <c r="H877" s="50">
        <v>0</v>
      </c>
      <c r="I877" s="50">
        <v>641.10791015999996</v>
      </c>
      <c r="J877" s="10">
        <v>653.60919189000003</v>
      </c>
      <c r="K877" s="10">
        <v>624.56573486000002</v>
      </c>
      <c r="L877" s="10">
        <v>0</v>
      </c>
    </row>
    <row r="878" spans="1:12" x14ac:dyDescent="0.25">
      <c r="A878" s="16" t="s">
        <v>10</v>
      </c>
      <c r="B878" s="55">
        <v>44085.600694444445</v>
      </c>
      <c r="C878" s="50">
        <v>33.661254880000001</v>
      </c>
      <c r="D878" s="50">
        <v>999.15936279000005</v>
      </c>
      <c r="E878" s="50">
        <v>52.856872559999999</v>
      </c>
      <c r="F878" s="50">
        <v>156.82698059000001</v>
      </c>
      <c r="G878" s="50">
        <v>0.24760683999999999</v>
      </c>
      <c r="H878" s="50">
        <v>0</v>
      </c>
      <c r="I878" s="50">
        <v>622.74694824000005</v>
      </c>
      <c r="J878" s="10">
        <v>635.46472168000003</v>
      </c>
      <c r="K878" s="10">
        <v>606.34991454999999</v>
      </c>
      <c r="L878" s="10">
        <v>0</v>
      </c>
    </row>
    <row r="879" spans="1:12" x14ac:dyDescent="0.25">
      <c r="A879" s="16" t="s">
        <v>10</v>
      </c>
      <c r="B879" s="55">
        <v>44085.601388888892</v>
      </c>
      <c r="C879" s="50">
        <v>33.954925539999998</v>
      </c>
      <c r="D879" s="50">
        <v>999.14471435999997</v>
      </c>
      <c r="E879" s="50">
        <v>51.379371640000002</v>
      </c>
      <c r="F879" s="50">
        <v>146.42755127000001</v>
      </c>
      <c r="G879" s="50">
        <v>0.85782230000000004</v>
      </c>
      <c r="H879" s="50">
        <v>0</v>
      </c>
      <c r="I879" s="50">
        <v>633.33972168000003</v>
      </c>
      <c r="J879" s="10">
        <v>645.66003418000003</v>
      </c>
      <c r="K879" s="10">
        <v>616.77069091999999</v>
      </c>
      <c r="L879" s="10">
        <v>0</v>
      </c>
    </row>
    <row r="880" spans="1:12" x14ac:dyDescent="0.25">
      <c r="A880" s="16" t="s">
        <v>10</v>
      </c>
      <c r="B880" s="55">
        <v>44085.602083333331</v>
      </c>
      <c r="C880" s="50">
        <v>34.119110110000001</v>
      </c>
      <c r="D880" s="50">
        <v>999.24707031000003</v>
      </c>
      <c r="E880" s="50">
        <v>49.874584200000001</v>
      </c>
      <c r="F880" s="50">
        <v>124.70243073</v>
      </c>
      <c r="G880" s="50">
        <v>0.92562401000000005</v>
      </c>
      <c r="H880" s="50">
        <v>0</v>
      </c>
      <c r="I880" s="50">
        <v>620.18713378999996</v>
      </c>
      <c r="J880" s="10">
        <v>632.69976807</v>
      </c>
      <c r="K880" s="10">
        <v>602.65759276999995</v>
      </c>
      <c r="L880" s="10">
        <v>0</v>
      </c>
    </row>
    <row r="881" spans="1:12" x14ac:dyDescent="0.25">
      <c r="A881" s="16" t="s">
        <v>10</v>
      </c>
      <c r="B881" s="55">
        <v>44085.602777777778</v>
      </c>
      <c r="C881" s="50">
        <v>34.014892580000001</v>
      </c>
      <c r="D881" s="50">
        <v>999.15936279000005</v>
      </c>
      <c r="E881" s="50">
        <v>50.299510959999999</v>
      </c>
      <c r="F881" s="50">
        <v>105.26493834999999</v>
      </c>
      <c r="G881" s="50">
        <v>0.79002059000000002</v>
      </c>
      <c r="H881" s="50">
        <v>0</v>
      </c>
      <c r="I881" s="50">
        <v>640.93133545000001</v>
      </c>
      <c r="J881" s="10">
        <v>653.17706298999997</v>
      </c>
      <c r="K881" s="10">
        <v>623.58111571999996</v>
      </c>
      <c r="L881" s="10">
        <v>0</v>
      </c>
    </row>
    <row r="882" spans="1:12" x14ac:dyDescent="0.25">
      <c r="A882" s="16" t="s">
        <v>10</v>
      </c>
      <c r="B882" s="55">
        <v>44085.603472222225</v>
      </c>
      <c r="C882" s="50">
        <v>33.860168459999997</v>
      </c>
      <c r="D882" s="50">
        <v>999.05700683999999</v>
      </c>
      <c r="E882" s="50">
        <v>52.342285160000003</v>
      </c>
      <c r="F882" s="50">
        <v>172.04014587</v>
      </c>
      <c r="G882" s="50">
        <v>0</v>
      </c>
      <c r="H882" s="50">
        <v>0</v>
      </c>
      <c r="I882" s="50">
        <v>657.70336913999995</v>
      </c>
      <c r="J882" s="10">
        <v>671.40808104999996</v>
      </c>
      <c r="K882" s="10">
        <v>643.68402100000003</v>
      </c>
      <c r="L882" s="10">
        <v>0</v>
      </c>
    </row>
    <row r="883" spans="1:12" x14ac:dyDescent="0.25">
      <c r="A883" s="16" t="s">
        <v>10</v>
      </c>
      <c r="B883" s="55">
        <v>44085.604166666664</v>
      </c>
      <c r="C883" s="50">
        <v>33.891754149999997</v>
      </c>
      <c r="D883" s="50">
        <v>999.05700683999999</v>
      </c>
      <c r="E883" s="50">
        <v>52.166858670000003</v>
      </c>
      <c r="F883" s="50">
        <v>202.00343323000001</v>
      </c>
      <c r="G883" s="50">
        <v>1.5358394399999999</v>
      </c>
      <c r="H883" s="50">
        <v>0</v>
      </c>
      <c r="I883" s="50">
        <v>671.03277588000003</v>
      </c>
      <c r="J883" s="10">
        <v>684.88671875</v>
      </c>
      <c r="K883" s="10">
        <v>658.37164307</v>
      </c>
      <c r="L883" s="10">
        <v>0</v>
      </c>
    </row>
    <row r="884" spans="1:12" x14ac:dyDescent="0.25">
      <c r="A884" s="16" t="s">
        <v>10</v>
      </c>
      <c r="B884" s="55">
        <v>44085.604861111111</v>
      </c>
      <c r="C884" s="50">
        <v>34.008605959999997</v>
      </c>
      <c r="D884" s="50">
        <v>999.15936279000005</v>
      </c>
      <c r="E884" s="50">
        <v>53.776905059999997</v>
      </c>
      <c r="F884" s="50">
        <v>70.094932560000004</v>
      </c>
      <c r="G884" s="50">
        <v>0.3832103</v>
      </c>
      <c r="H884" s="50">
        <v>0</v>
      </c>
      <c r="I884" s="50">
        <v>652.75994873000002</v>
      </c>
      <c r="J884" s="10">
        <v>665.53259276999995</v>
      </c>
      <c r="K884" s="10">
        <v>637.36596680000002</v>
      </c>
      <c r="L884" s="10">
        <v>0</v>
      </c>
    </row>
    <row r="885" spans="1:12" x14ac:dyDescent="0.25">
      <c r="A885" s="16" t="s">
        <v>10</v>
      </c>
      <c r="B885" s="55">
        <v>44085.605555555558</v>
      </c>
      <c r="C885" s="50">
        <v>33.989654539999997</v>
      </c>
      <c r="D885" s="50">
        <v>999.15936279000005</v>
      </c>
      <c r="E885" s="50">
        <v>52.042102810000003</v>
      </c>
      <c r="F885" s="50">
        <v>123.20077515</v>
      </c>
      <c r="G885" s="50">
        <v>2.2816584099999999</v>
      </c>
      <c r="H885" s="50">
        <v>0</v>
      </c>
      <c r="I885" s="50">
        <v>647.28717041000004</v>
      </c>
      <c r="J885" s="10">
        <v>660.26214600000003</v>
      </c>
      <c r="K885" s="10">
        <v>629.24273682</v>
      </c>
      <c r="L885" s="10">
        <v>0</v>
      </c>
    </row>
    <row r="886" spans="1:12" x14ac:dyDescent="0.25">
      <c r="A886" s="16" t="s">
        <v>10</v>
      </c>
      <c r="B886" s="55">
        <v>44085.606249999997</v>
      </c>
      <c r="C886" s="50">
        <v>33.737060550000002</v>
      </c>
      <c r="D886" s="50">
        <v>999.05700683999999</v>
      </c>
      <c r="E886" s="50">
        <v>51.854980470000001</v>
      </c>
      <c r="F886" s="50">
        <v>113.39077759</v>
      </c>
      <c r="G886" s="50">
        <v>1.73924458</v>
      </c>
      <c r="H886" s="50">
        <v>0</v>
      </c>
      <c r="I886" s="50">
        <v>663.70605468999997</v>
      </c>
      <c r="J886" s="10">
        <v>677.11041260000002</v>
      </c>
      <c r="K886" s="10">
        <v>648.77142333999996</v>
      </c>
      <c r="L886" s="10">
        <v>0</v>
      </c>
    </row>
    <row r="887" spans="1:12" x14ac:dyDescent="0.25">
      <c r="A887" s="16" t="s">
        <v>10</v>
      </c>
      <c r="B887" s="55">
        <v>44085.606944444444</v>
      </c>
      <c r="C887" s="50">
        <v>33.670745850000003</v>
      </c>
      <c r="D887" s="50">
        <v>999.05700683999999</v>
      </c>
      <c r="E887" s="50">
        <v>53.441638949999998</v>
      </c>
      <c r="F887" s="50">
        <v>156.26557922000001</v>
      </c>
      <c r="G887" s="50">
        <v>1.0612275600000001</v>
      </c>
      <c r="H887" s="50">
        <v>0</v>
      </c>
      <c r="I887" s="50">
        <v>651.70062256000006</v>
      </c>
      <c r="J887" s="10">
        <v>665.01416015999996</v>
      </c>
      <c r="K887" s="10">
        <v>637.20190430000002</v>
      </c>
      <c r="L887" s="10">
        <v>0</v>
      </c>
    </row>
    <row r="888" spans="1:12" x14ac:dyDescent="0.25">
      <c r="A888" s="16" t="s">
        <v>10</v>
      </c>
      <c r="B888" s="55">
        <v>44085.607638888891</v>
      </c>
      <c r="C888" s="50">
        <v>33.797027589999999</v>
      </c>
      <c r="D888" s="50">
        <v>999.07159423999997</v>
      </c>
      <c r="E888" s="50">
        <v>49.094898219999997</v>
      </c>
      <c r="F888" s="50">
        <v>196.83879089000001</v>
      </c>
      <c r="G888" s="50">
        <v>1.26463258</v>
      </c>
      <c r="H888" s="50">
        <v>0</v>
      </c>
      <c r="I888" s="50">
        <v>658.67449951000003</v>
      </c>
      <c r="J888" s="10">
        <v>672.53118896000001</v>
      </c>
      <c r="K888" s="10">
        <v>647.54071045000001</v>
      </c>
      <c r="L888" s="10">
        <v>0</v>
      </c>
    </row>
    <row r="889" spans="1:12" x14ac:dyDescent="0.25">
      <c r="A889" s="16" t="s">
        <v>10</v>
      </c>
      <c r="B889" s="55">
        <v>44085.60833333333</v>
      </c>
      <c r="C889" s="50">
        <v>33.651794430000002</v>
      </c>
      <c r="D889" s="50">
        <v>999.07159423999997</v>
      </c>
      <c r="E889" s="50">
        <v>49.188465119999996</v>
      </c>
      <c r="F889" s="50">
        <v>211.92565918</v>
      </c>
      <c r="G889" s="50">
        <v>1.26463258</v>
      </c>
      <c r="H889" s="50">
        <v>0</v>
      </c>
      <c r="I889" s="50">
        <v>666.44244385000002</v>
      </c>
      <c r="J889" s="10">
        <v>679.70251465000001</v>
      </c>
      <c r="K889" s="10">
        <v>653.77661133000004</v>
      </c>
      <c r="L889" s="10">
        <v>0</v>
      </c>
    </row>
    <row r="890" spans="1:12" x14ac:dyDescent="0.25">
      <c r="A890" s="16" t="s">
        <v>10</v>
      </c>
      <c r="B890" s="55">
        <v>44085.609027777777</v>
      </c>
      <c r="C890" s="50">
        <v>33.481323240000002</v>
      </c>
      <c r="D890" s="50">
        <v>998.96929932</v>
      </c>
      <c r="E890" s="50">
        <v>53.62876129</v>
      </c>
      <c r="F890" s="50">
        <v>273.15734863</v>
      </c>
      <c r="G890" s="50">
        <v>0</v>
      </c>
      <c r="H890" s="50">
        <v>0</v>
      </c>
      <c r="I890" s="50">
        <v>666.70739746000004</v>
      </c>
      <c r="J890" s="10">
        <v>681.17150878999996</v>
      </c>
      <c r="K890" s="10">
        <v>657.55108643000005</v>
      </c>
      <c r="L890" s="10">
        <v>0</v>
      </c>
    </row>
    <row r="891" spans="1:12" x14ac:dyDescent="0.25">
      <c r="A891" s="16" t="s">
        <v>10</v>
      </c>
      <c r="B891" s="55">
        <v>44085.609722222223</v>
      </c>
      <c r="C891" s="50">
        <v>33.639160160000003</v>
      </c>
      <c r="D891" s="50">
        <v>998.96929932</v>
      </c>
      <c r="E891" s="50">
        <v>54.8879509</v>
      </c>
      <c r="F891" s="50">
        <v>293.11410522</v>
      </c>
      <c r="G891" s="50">
        <v>0.65441722000000002</v>
      </c>
      <c r="H891" s="50">
        <v>0</v>
      </c>
      <c r="I891" s="50">
        <v>686.39233397999999</v>
      </c>
      <c r="J891" s="10">
        <v>702.08093262</v>
      </c>
      <c r="K891" s="10">
        <v>679.29516602000001</v>
      </c>
      <c r="L891" s="10">
        <v>0</v>
      </c>
    </row>
    <row r="892" spans="1:12" x14ac:dyDescent="0.25">
      <c r="A892" s="16" t="s">
        <v>10</v>
      </c>
      <c r="B892" s="55">
        <v>44085.61041666667</v>
      </c>
      <c r="C892" s="50">
        <v>33.797027589999999</v>
      </c>
      <c r="D892" s="50">
        <v>998.96929932</v>
      </c>
      <c r="E892" s="50">
        <v>52.022621149999999</v>
      </c>
      <c r="F892" s="50">
        <v>83.82050323</v>
      </c>
      <c r="G892" s="50">
        <v>0.24760683999999999</v>
      </c>
      <c r="H892" s="50">
        <v>0</v>
      </c>
      <c r="I892" s="50">
        <v>713.05114746000004</v>
      </c>
      <c r="J892" s="10">
        <v>728.00146484000004</v>
      </c>
      <c r="K892" s="10">
        <v>704.15722656000003</v>
      </c>
      <c r="L892" s="10">
        <v>0</v>
      </c>
    </row>
    <row r="893" spans="1:12" x14ac:dyDescent="0.25">
      <c r="A893" s="16" t="s">
        <v>10</v>
      </c>
      <c r="B893" s="55">
        <v>44085.611111111109</v>
      </c>
      <c r="C893" s="50">
        <v>33.929656979999997</v>
      </c>
      <c r="D893" s="50">
        <v>998.96929932</v>
      </c>
      <c r="E893" s="50">
        <v>53.504016880000002</v>
      </c>
      <c r="F893" s="50">
        <v>133.36158752</v>
      </c>
      <c r="G893" s="50">
        <v>0.85782230000000004</v>
      </c>
      <c r="H893" s="50">
        <v>0</v>
      </c>
      <c r="I893" s="50">
        <v>702.98779296999999</v>
      </c>
      <c r="J893" s="10">
        <v>719.62042236000002</v>
      </c>
      <c r="K893" s="10">
        <v>695.21343993999994</v>
      </c>
      <c r="L893" s="10">
        <v>0</v>
      </c>
    </row>
    <row r="894" spans="1:12" x14ac:dyDescent="0.25">
      <c r="A894" s="16" t="s">
        <v>10</v>
      </c>
      <c r="B894" s="55">
        <v>44085.611805555556</v>
      </c>
      <c r="C894" s="50">
        <v>33.967529300000002</v>
      </c>
      <c r="D894" s="50">
        <v>998.96929932</v>
      </c>
      <c r="E894" s="50">
        <v>51.398864750000001</v>
      </c>
      <c r="F894" s="50">
        <v>190.88824463</v>
      </c>
      <c r="G894" s="50">
        <v>2.1460549800000002</v>
      </c>
      <c r="H894" s="50">
        <v>0</v>
      </c>
      <c r="I894" s="50">
        <v>690.54113770000004</v>
      </c>
      <c r="J894" s="10">
        <v>705.27770996000004</v>
      </c>
      <c r="K894" s="10">
        <v>680.03375243999994</v>
      </c>
      <c r="L894" s="10">
        <v>0</v>
      </c>
    </row>
    <row r="895" spans="1:12" x14ac:dyDescent="0.25">
      <c r="A895" s="16" t="s">
        <v>10</v>
      </c>
      <c r="B895" s="55">
        <v>44085.612500000003</v>
      </c>
      <c r="C895" s="50">
        <v>34.147552490000002</v>
      </c>
      <c r="D895" s="50">
        <v>998.86694336000005</v>
      </c>
      <c r="E895" s="50">
        <v>51.398864750000001</v>
      </c>
      <c r="F895" s="50">
        <v>180.40461730999999</v>
      </c>
      <c r="G895" s="50">
        <v>1.1968308700000001</v>
      </c>
      <c r="H895" s="50">
        <v>0</v>
      </c>
      <c r="I895" s="50">
        <v>684.53869628999996</v>
      </c>
      <c r="J895" s="10">
        <v>699.92071533000001</v>
      </c>
      <c r="K895" s="10">
        <v>676.91571045000001</v>
      </c>
      <c r="L895" s="10">
        <v>0</v>
      </c>
    </row>
    <row r="896" spans="1:12" x14ac:dyDescent="0.25">
      <c r="A896" s="16" t="s">
        <v>10</v>
      </c>
      <c r="B896" s="55">
        <v>44085.613194444442</v>
      </c>
      <c r="C896" s="50">
        <v>34.226501460000001</v>
      </c>
      <c r="D896" s="50">
        <v>998.86694336000005</v>
      </c>
      <c r="E896" s="50">
        <v>51.258522030000002</v>
      </c>
      <c r="F896" s="50">
        <v>179.49240112000001</v>
      </c>
      <c r="G896" s="50">
        <v>1.8748481299999999</v>
      </c>
      <c r="H896" s="50">
        <v>0</v>
      </c>
      <c r="I896" s="50">
        <v>675.18157958999996</v>
      </c>
      <c r="J896" s="10">
        <v>689.98443603999999</v>
      </c>
      <c r="K896" s="10">
        <v>666.08477783000001</v>
      </c>
      <c r="L896" s="10">
        <v>0</v>
      </c>
    </row>
    <row r="897" spans="1:12" x14ac:dyDescent="0.25">
      <c r="A897" s="16" t="s">
        <v>10</v>
      </c>
      <c r="B897" s="55">
        <v>44085.613888888889</v>
      </c>
      <c r="C897" s="50">
        <v>34.270721440000003</v>
      </c>
      <c r="D897" s="50">
        <v>998.86694336000005</v>
      </c>
      <c r="E897" s="50">
        <v>51.796508789999997</v>
      </c>
      <c r="F897" s="50">
        <v>186.66392517</v>
      </c>
      <c r="G897" s="50">
        <v>1.6036411500000001</v>
      </c>
      <c r="H897" s="50">
        <v>0</v>
      </c>
      <c r="I897" s="50">
        <v>659.55725098000005</v>
      </c>
      <c r="J897" s="10">
        <v>674.08642578000001</v>
      </c>
      <c r="K897" s="10">
        <v>649.92016602000001</v>
      </c>
      <c r="L897" s="10">
        <v>0</v>
      </c>
    </row>
    <row r="898" spans="1:12" x14ac:dyDescent="0.25">
      <c r="A898" s="16" t="s">
        <v>10</v>
      </c>
      <c r="B898" s="55">
        <v>44085.614583333336</v>
      </c>
      <c r="C898" s="50">
        <v>34.23596191</v>
      </c>
      <c r="D898" s="50">
        <v>998.86694336000005</v>
      </c>
      <c r="E898" s="50">
        <v>50.030517580000001</v>
      </c>
      <c r="F898" s="50">
        <v>179.78709412000001</v>
      </c>
      <c r="G898" s="50">
        <v>1.26463258</v>
      </c>
      <c r="H898" s="50">
        <v>0</v>
      </c>
      <c r="I898" s="50">
        <v>664.32385253999996</v>
      </c>
      <c r="J898" s="10">
        <v>679.44342041000004</v>
      </c>
      <c r="K898" s="10">
        <v>659.11004638999998</v>
      </c>
      <c r="L898" s="10">
        <v>0</v>
      </c>
    </row>
    <row r="899" spans="1:12" x14ac:dyDescent="0.25">
      <c r="A899" s="16" t="s">
        <v>10</v>
      </c>
      <c r="B899" s="55">
        <v>44085.615277777775</v>
      </c>
      <c r="C899" s="50">
        <v>34.299133300000001</v>
      </c>
      <c r="D899" s="50">
        <v>998.77923583999996</v>
      </c>
      <c r="E899" s="50">
        <v>49.804420469999997</v>
      </c>
      <c r="F899" s="50">
        <v>169.07893372000001</v>
      </c>
      <c r="G899" s="50">
        <v>1.8748481299999999</v>
      </c>
      <c r="H899" s="50">
        <v>0</v>
      </c>
      <c r="I899" s="50">
        <v>645.16857909999999</v>
      </c>
      <c r="J899" s="10">
        <v>659.91650390999996</v>
      </c>
      <c r="K899" s="10">
        <v>641.96105956999997</v>
      </c>
      <c r="L899" s="10">
        <v>0</v>
      </c>
    </row>
    <row r="900" spans="1:12" x14ac:dyDescent="0.25">
      <c r="A900" s="16" t="s">
        <v>10</v>
      </c>
      <c r="B900" s="55">
        <v>44085.615972222222</v>
      </c>
      <c r="C900" s="50">
        <v>34.122283940000003</v>
      </c>
      <c r="D900" s="50">
        <v>998.76464843999997</v>
      </c>
      <c r="E900" s="50">
        <v>51.461242679999998</v>
      </c>
      <c r="F900" s="50">
        <v>228.37387085</v>
      </c>
      <c r="G900" s="50">
        <v>0.24760683999999999</v>
      </c>
      <c r="H900" s="50">
        <v>0</v>
      </c>
      <c r="I900" s="50">
        <v>601.91430663999995</v>
      </c>
      <c r="J900" s="10">
        <v>614.55529784999999</v>
      </c>
      <c r="K900" s="10">
        <v>593.71380614999998</v>
      </c>
      <c r="L900" s="10">
        <v>0</v>
      </c>
    </row>
    <row r="901" spans="1:12" x14ac:dyDescent="0.25">
      <c r="A901" s="16" t="s">
        <v>10</v>
      </c>
      <c r="B901" s="55">
        <v>44085.616666666669</v>
      </c>
      <c r="C901" s="50">
        <v>33.970703129999997</v>
      </c>
      <c r="D901" s="50">
        <v>998.69152831999997</v>
      </c>
      <c r="E901" s="50">
        <v>49.70695877</v>
      </c>
      <c r="F901" s="50">
        <v>208.52934264999999</v>
      </c>
      <c r="G901" s="50">
        <v>1.3324343000000001</v>
      </c>
      <c r="H901" s="50">
        <v>0</v>
      </c>
      <c r="I901" s="50">
        <v>576.66790771000001</v>
      </c>
      <c r="J901" s="10">
        <v>588.37542725000003</v>
      </c>
      <c r="K901" s="10">
        <v>566.22601318</v>
      </c>
      <c r="L901" s="10">
        <v>0</v>
      </c>
    </row>
    <row r="902" spans="1:12" x14ac:dyDescent="0.25">
      <c r="A902" s="16" t="s">
        <v>10</v>
      </c>
      <c r="B902" s="55">
        <v>44085.617361111108</v>
      </c>
      <c r="C902" s="50">
        <v>33.970703129999997</v>
      </c>
      <c r="D902" s="50">
        <v>998.67694091999999</v>
      </c>
      <c r="E902" s="50">
        <v>50.82189941</v>
      </c>
      <c r="F902" s="50">
        <v>108.07176971</v>
      </c>
      <c r="G902" s="50">
        <v>0.65441722000000002</v>
      </c>
      <c r="H902" s="50">
        <v>0</v>
      </c>
      <c r="I902" s="50">
        <v>560.86706543000003</v>
      </c>
      <c r="J902" s="10">
        <v>572.99560546999999</v>
      </c>
      <c r="K902" s="10">
        <v>552.19482421999999</v>
      </c>
      <c r="L902" s="10">
        <v>0</v>
      </c>
    </row>
    <row r="903" spans="1:12" x14ac:dyDescent="0.25">
      <c r="A903" s="16" t="s">
        <v>10</v>
      </c>
      <c r="B903" s="55">
        <v>44085.618055555555</v>
      </c>
      <c r="C903" s="50">
        <v>33.879119869999997</v>
      </c>
      <c r="D903" s="50">
        <v>998.67694091999999</v>
      </c>
      <c r="E903" s="50">
        <v>53.227222439999998</v>
      </c>
      <c r="F903" s="50">
        <v>12.35777378</v>
      </c>
      <c r="G903" s="50">
        <v>0.72221886999999996</v>
      </c>
      <c r="H903" s="50">
        <v>0</v>
      </c>
      <c r="I903" s="50">
        <v>515.49420166000004</v>
      </c>
      <c r="J903" s="10">
        <v>526.94317626999998</v>
      </c>
      <c r="K903" s="10">
        <v>505.17828369</v>
      </c>
      <c r="L903" s="10">
        <v>0</v>
      </c>
    </row>
    <row r="904" spans="1:12" x14ac:dyDescent="0.25">
      <c r="A904" s="16" t="s">
        <v>10</v>
      </c>
      <c r="B904" s="55">
        <v>44085.618750000001</v>
      </c>
      <c r="C904" s="50">
        <v>33.699157710000001</v>
      </c>
      <c r="D904" s="50">
        <v>998.77923583999996</v>
      </c>
      <c r="E904" s="50">
        <v>53.09857178</v>
      </c>
      <c r="F904" s="50">
        <v>121.36228180000001</v>
      </c>
      <c r="G904" s="50">
        <v>0</v>
      </c>
      <c r="H904" s="50">
        <v>0</v>
      </c>
      <c r="I904" s="50">
        <v>485.56933593999997</v>
      </c>
      <c r="J904" s="10">
        <v>496.35684204</v>
      </c>
      <c r="K904" s="10">
        <v>471.04415893999999</v>
      </c>
      <c r="L904" s="10">
        <v>0</v>
      </c>
    </row>
    <row r="905" spans="1:12" x14ac:dyDescent="0.25">
      <c r="A905" s="16" t="s">
        <v>10</v>
      </c>
      <c r="B905" s="55">
        <v>44085.619444444441</v>
      </c>
      <c r="C905" s="50">
        <v>33.885437009999997</v>
      </c>
      <c r="D905" s="50">
        <v>998.67694091999999</v>
      </c>
      <c r="E905" s="50">
        <v>52.506019590000001</v>
      </c>
      <c r="F905" s="50">
        <v>130.03546143</v>
      </c>
      <c r="G905" s="50">
        <v>0.58661549999999996</v>
      </c>
      <c r="H905" s="50">
        <v>0</v>
      </c>
      <c r="I905" s="50">
        <v>493.95535278</v>
      </c>
      <c r="J905" s="10">
        <v>504.47851563</v>
      </c>
      <c r="K905" s="10">
        <v>480.23400879000002</v>
      </c>
      <c r="L905" s="10">
        <v>0</v>
      </c>
    </row>
    <row r="906" spans="1:12" x14ac:dyDescent="0.25">
      <c r="A906" s="16" t="s">
        <v>10</v>
      </c>
      <c r="B906" s="55">
        <v>44085.620138888888</v>
      </c>
      <c r="C906" s="50">
        <v>33.935974119999997</v>
      </c>
      <c r="D906" s="50">
        <v>998.67694091999999</v>
      </c>
      <c r="E906" s="50">
        <v>51.624977110000003</v>
      </c>
      <c r="F906" s="50">
        <v>265.08761597</v>
      </c>
      <c r="G906" s="50">
        <v>1.73924458</v>
      </c>
      <c r="H906" s="50">
        <v>0</v>
      </c>
      <c r="I906" s="50">
        <v>492.18984984999997</v>
      </c>
      <c r="J906" s="10">
        <v>502.83697510000002</v>
      </c>
      <c r="K906" s="10">
        <v>476.54168700999998</v>
      </c>
      <c r="L906" s="10">
        <v>0</v>
      </c>
    </row>
    <row r="907" spans="1:12" x14ac:dyDescent="0.25">
      <c r="A907" s="16" t="s">
        <v>10</v>
      </c>
      <c r="B907" s="55">
        <v>44085.620833333334</v>
      </c>
      <c r="C907" s="50">
        <v>34.040191649999997</v>
      </c>
      <c r="D907" s="50">
        <v>998.58923340000001</v>
      </c>
      <c r="E907" s="50">
        <v>52.13956451</v>
      </c>
      <c r="F907" s="50">
        <v>176.51712036000001</v>
      </c>
      <c r="G907" s="50">
        <v>1.26463258</v>
      </c>
      <c r="H907" s="50">
        <v>0</v>
      </c>
      <c r="I907" s="50">
        <v>490.07122802999999</v>
      </c>
      <c r="J907" s="10">
        <v>499.81298828000001</v>
      </c>
      <c r="K907" s="10">
        <v>476.86990356000001</v>
      </c>
      <c r="L907" s="10">
        <v>0</v>
      </c>
    </row>
    <row r="908" spans="1:12" x14ac:dyDescent="0.25">
      <c r="A908" s="16" t="s">
        <v>10</v>
      </c>
      <c r="B908" s="55">
        <v>44085.621527777781</v>
      </c>
      <c r="C908" s="50">
        <v>33.872833249999999</v>
      </c>
      <c r="D908" s="50">
        <v>998.67694091999999</v>
      </c>
      <c r="E908" s="50">
        <v>52.665859220000002</v>
      </c>
      <c r="F908" s="50">
        <v>109.46118927000001</v>
      </c>
      <c r="G908" s="50">
        <v>1.5358394399999999</v>
      </c>
      <c r="H908" s="50">
        <v>0</v>
      </c>
      <c r="I908" s="50">
        <v>478.94885254000002</v>
      </c>
      <c r="J908" s="10">
        <v>489.96298217999998</v>
      </c>
      <c r="K908" s="10">
        <v>468.09020995999998</v>
      </c>
      <c r="L908" s="10">
        <v>0</v>
      </c>
    </row>
    <row r="909" spans="1:12" x14ac:dyDescent="0.25">
      <c r="A909" s="16" t="s">
        <v>10</v>
      </c>
      <c r="B909" s="55">
        <v>44085.62222222222</v>
      </c>
      <c r="C909" s="50">
        <v>33.81283569</v>
      </c>
      <c r="D909" s="50">
        <v>998.58923340000001</v>
      </c>
      <c r="E909" s="50">
        <v>53.5546875</v>
      </c>
      <c r="F909" s="50">
        <v>99.847663879999999</v>
      </c>
      <c r="G909" s="50">
        <v>0.79002059000000002</v>
      </c>
      <c r="H909" s="50">
        <v>0</v>
      </c>
      <c r="I909" s="50">
        <v>478.24264526000002</v>
      </c>
      <c r="J909" s="10">
        <v>489.44454955999998</v>
      </c>
      <c r="K909" s="10">
        <v>466.85952759000003</v>
      </c>
      <c r="L909" s="10">
        <v>0</v>
      </c>
    </row>
    <row r="910" spans="1:12" x14ac:dyDescent="0.25">
      <c r="A910" s="16" t="s">
        <v>10</v>
      </c>
      <c r="B910" s="55">
        <v>44085.622916666667</v>
      </c>
      <c r="C910" s="50">
        <v>33.885437009999997</v>
      </c>
      <c r="D910" s="50">
        <v>998.58923340000001</v>
      </c>
      <c r="E910" s="50">
        <v>53.036205289999998</v>
      </c>
      <c r="F910" s="50">
        <v>106.45783234</v>
      </c>
      <c r="G910" s="50">
        <v>1.8748481299999999</v>
      </c>
      <c r="H910" s="50">
        <v>0</v>
      </c>
      <c r="I910" s="50">
        <v>471.26904296999999</v>
      </c>
      <c r="J910" s="10">
        <v>482.96441650000003</v>
      </c>
      <c r="K910" s="10">
        <v>460.45928954999999</v>
      </c>
      <c r="L910" s="10">
        <v>0</v>
      </c>
    </row>
    <row r="911" spans="1:12" x14ac:dyDescent="0.25">
      <c r="A911" s="16" t="s">
        <v>10</v>
      </c>
      <c r="B911" s="55">
        <v>44085.623611111114</v>
      </c>
      <c r="C911" s="50">
        <v>33.702301030000001</v>
      </c>
      <c r="D911" s="50">
        <v>998.69152831999997</v>
      </c>
      <c r="E911" s="50">
        <v>55.683227539999997</v>
      </c>
      <c r="F911" s="50">
        <v>115.73451233</v>
      </c>
      <c r="G911" s="50">
        <v>0.85782230000000004</v>
      </c>
      <c r="H911" s="50">
        <v>0</v>
      </c>
      <c r="I911" s="50">
        <v>471.79870605000002</v>
      </c>
      <c r="J911" s="10">
        <v>482.53253174000002</v>
      </c>
      <c r="K911" s="10">
        <v>461.77215575999998</v>
      </c>
      <c r="L911" s="10">
        <v>0</v>
      </c>
    </row>
    <row r="912" spans="1:12" x14ac:dyDescent="0.25">
      <c r="A912" s="16" t="s">
        <v>10</v>
      </c>
      <c r="B912" s="55">
        <v>44085.624305555553</v>
      </c>
      <c r="C912" s="50">
        <v>33.613891600000002</v>
      </c>
      <c r="D912" s="50">
        <v>998.58923340000001</v>
      </c>
      <c r="E912" s="50">
        <v>56.06527328</v>
      </c>
      <c r="F912" s="50">
        <v>87.455390929999993</v>
      </c>
      <c r="G912" s="50">
        <v>2.2138567</v>
      </c>
      <c r="H912" s="50">
        <v>0</v>
      </c>
      <c r="I912" s="50">
        <v>455.37982177999999</v>
      </c>
      <c r="J912" s="10">
        <v>466.72082519999998</v>
      </c>
      <c r="K912" s="10">
        <v>444.86920165999999</v>
      </c>
      <c r="L912" s="10">
        <v>0</v>
      </c>
    </row>
    <row r="913" spans="1:12" x14ac:dyDescent="0.25">
      <c r="A913" s="16" t="s">
        <v>10</v>
      </c>
      <c r="B913" s="55">
        <v>44085.625</v>
      </c>
      <c r="C913" s="50">
        <v>33.585479739999997</v>
      </c>
      <c r="D913" s="50">
        <v>998.50146484000004</v>
      </c>
      <c r="E913" s="50">
        <v>57.149036410000001</v>
      </c>
      <c r="F913" s="50">
        <v>114.30299377</v>
      </c>
      <c r="G913" s="50">
        <v>0.85782230000000004</v>
      </c>
      <c r="H913" s="50">
        <v>0</v>
      </c>
      <c r="I913" s="50">
        <v>452.73156738</v>
      </c>
      <c r="J913" s="10">
        <v>464.30151367000002</v>
      </c>
      <c r="K913" s="10">
        <v>443.39221191000001</v>
      </c>
      <c r="L913" s="10">
        <v>0</v>
      </c>
    </row>
    <row r="914" spans="1:12" x14ac:dyDescent="0.25">
      <c r="A914" s="16" t="s">
        <v>10</v>
      </c>
      <c r="B914" s="55">
        <v>44085.625694444447</v>
      </c>
      <c r="C914" s="50">
        <v>33.51919556</v>
      </c>
      <c r="D914" s="50">
        <v>998.60382079999999</v>
      </c>
      <c r="E914" s="50">
        <v>56.162731170000001</v>
      </c>
      <c r="F914" s="50">
        <v>114.54157257</v>
      </c>
      <c r="G914" s="50">
        <v>2.0782532699999998</v>
      </c>
      <c r="H914" s="50">
        <v>0</v>
      </c>
      <c r="I914" s="50">
        <v>451.23074341</v>
      </c>
      <c r="J914" s="10">
        <v>462.66000365999997</v>
      </c>
      <c r="K914" s="10">
        <v>442.81796265000003</v>
      </c>
      <c r="L914" s="10">
        <v>0</v>
      </c>
    </row>
    <row r="915" spans="1:12" x14ac:dyDescent="0.25">
      <c r="A915" s="16" t="s">
        <v>10</v>
      </c>
      <c r="B915" s="55">
        <v>44085.626388888886</v>
      </c>
      <c r="C915" s="50">
        <v>33.465515140000001</v>
      </c>
      <c r="D915" s="50">
        <v>998.60382079999999</v>
      </c>
      <c r="E915" s="50">
        <v>56.201721190000001</v>
      </c>
      <c r="F915" s="50">
        <v>73.056182860000007</v>
      </c>
      <c r="G915" s="50">
        <v>0.85782230000000004</v>
      </c>
      <c r="H915" s="50">
        <v>0</v>
      </c>
      <c r="I915" s="50">
        <v>446.72885131999999</v>
      </c>
      <c r="J915" s="10">
        <v>458.25326538000002</v>
      </c>
      <c r="K915" s="10">
        <v>438.63305664000001</v>
      </c>
      <c r="L915" s="10">
        <v>0</v>
      </c>
    </row>
    <row r="916" spans="1:12" x14ac:dyDescent="0.25">
      <c r="A916" s="16" t="s">
        <v>10</v>
      </c>
      <c r="B916" s="55">
        <v>44085.627083333333</v>
      </c>
      <c r="C916" s="50">
        <v>33.257171630000002</v>
      </c>
      <c r="D916" s="50">
        <v>998.60382079999999</v>
      </c>
      <c r="E916" s="50">
        <v>56.587657929999999</v>
      </c>
      <c r="F916" s="50">
        <v>149.86595154</v>
      </c>
      <c r="G916" s="50">
        <v>0.92562401000000005</v>
      </c>
      <c r="H916" s="50">
        <v>0</v>
      </c>
      <c r="I916" s="50">
        <v>441.78543091</v>
      </c>
      <c r="J916" s="10">
        <v>452.98278808999999</v>
      </c>
      <c r="K916" s="10">
        <v>436.17144775000003</v>
      </c>
      <c r="L916" s="10">
        <v>0</v>
      </c>
    </row>
    <row r="917" spans="1:12" x14ac:dyDescent="0.25">
      <c r="A917" s="16" t="s">
        <v>10</v>
      </c>
      <c r="B917" s="55">
        <v>44085.62777777778</v>
      </c>
      <c r="C917" s="50">
        <v>33.0645752</v>
      </c>
      <c r="D917" s="50">
        <v>998.60382079999999</v>
      </c>
      <c r="E917" s="50">
        <v>57.184120180000001</v>
      </c>
      <c r="F917" s="50">
        <v>167.42285156</v>
      </c>
      <c r="G917" s="50">
        <v>0.51881372999999997</v>
      </c>
      <c r="H917" s="50">
        <v>0</v>
      </c>
      <c r="I917" s="50">
        <v>430.04498290999999</v>
      </c>
      <c r="J917" s="10">
        <v>441.31845092999998</v>
      </c>
      <c r="K917" s="10">
        <v>423.04299927</v>
      </c>
      <c r="L917" s="10">
        <v>0</v>
      </c>
    </row>
    <row r="918" spans="1:12" x14ac:dyDescent="0.25">
      <c r="A918" s="16" t="s">
        <v>10</v>
      </c>
      <c r="B918" s="55">
        <v>44085.628472222219</v>
      </c>
      <c r="C918" s="50">
        <v>33.134033199999998</v>
      </c>
      <c r="D918" s="50">
        <v>998.60382079999999</v>
      </c>
      <c r="E918" s="50">
        <v>54.950328829999997</v>
      </c>
      <c r="F918" s="50">
        <v>127.80400084999999</v>
      </c>
      <c r="G918" s="50">
        <v>1.1968308700000001</v>
      </c>
      <c r="H918" s="50">
        <v>0</v>
      </c>
      <c r="I918" s="50">
        <v>418.56948853</v>
      </c>
      <c r="J918" s="10">
        <v>429.30847168000003</v>
      </c>
      <c r="K918" s="10">
        <v>411.22741698999999</v>
      </c>
      <c r="L918" s="10">
        <v>0</v>
      </c>
    </row>
    <row r="919" spans="1:12" x14ac:dyDescent="0.25">
      <c r="A919" s="16" t="s">
        <v>10</v>
      </c>
      <c r="B919" s="55">
        <v>44085.629166666666</v>
      </c>
      <c r="C919" s="50">
        <v>33.08352661</v>
      </c>
      <c r="D919" s="50">
        <v>998.60382079999999</v>
      </c>
      <c r="E919" s="50">
        <v>57.145141600000002</v>
      </c>
      <c r="F919" s="50">
        <v>85.111656190000005</v>
      </c>
      <c r="G919" s="50">
        <v>0</v>
      </c>
      <c r="H919" s="50">
        <v>0</v>
      </c>
      <c r="I919" s="50">
        <v>405.59320068</v>
      </c>
      <c r="J919" s="10">
        <v>416.08914184999998</v>
      </c>
      <c r="K919" s="10">
        <v>398.09896851000002</v>
      </c>
      <c r="L919" s="10">
        <v>0</v>
      </c>
    </row>
    <row r="920" spans="1:12" x14ac:dyDescent="0.25">
      <c r="A920" s="16" t="s">
        <v>10</v>
      </c>
      <c r="B920" s="55">
        <v>44085.629861111112</v>
      </c>
      <c r="C920" s="50">
        <v>33.118255619999999</v>
      </c>
      <c r="D920" s="50">
        <v>998.60382079999999</v>
      </c>
      <c r="E920" s="50">
        <v>58.801967619999999</v>
      </c>
      <c r="F920" s="50">
        <v>98.163551330000004</v>
      </c>
      <c r="G920" s="50">
        <v>0.92562401000000005</v>
      </c>
      <c r="H920" s="50">
        <v>0</v>
      </c>
      <c r="I920" s="50">
        <v>398.44305420000001</v>
      </c>
      <c r="J920" s="10">
        <v>409.26339722</v>
      </c>
      <c r="K920" s="10">
        <v>391.45242309999998</v>
      </c>
      <c r="L920" s="10">
        <v>0</v>
      </c>
    </row>
    <row r="921" spans="1:12" x14ac:dyDescent="0.25">
      <c r="A921" s="16" t="s">
        <v>10</v>
      </c>
      <c r="B921" s="55">
        <v>44085.630555555559</v>
      </c>
      <c r="C921" s="50">
        <v>33.048797610000001</v>
      </c>
      <c r="D921" s="50">
        <v>998.50146484000004</v>
      </c>
      <c r="E921" s="50">
        <v>57.589550019999997</v>
      </c>
      <c r="F921" s="50">
        <v>123.08849334999999</v>
      </c>
      <c r="G921" s="50">
        <v>1.12902927</v>
      </c>
      <c r="H921" s="50">
        <v>0</v>
      </c>
      <c r="I921" s="50">
        <v>394.73547363</v>
      </c>
      <c r="J921" s="10">
        <v>404.59759521000001</v>
      </c>
      <c r="K921" s="10">
        <v>386.20120238999999</v>
      </c>
      <c r="L921" s="10">
        <v>0</v>
      </c>
    </row>
    <row r="922" spans="1:12" x14ac:dyDescent="0.25">
      <c r="A922" s="16" t="s">
        <v>10</v>
      </c>
      <c r="B922" s="55">
        <v>44085.631249999999</v>
      </c>
      <c r="C922" s="50">
        <v>33.092987059999999</v>
      </c>
      <c r="D922" s="50">
        <v>998.50146484000004</v>
      </c>
      <c r="E922" s="50">
        <v>57.207508089999997</v>
      </c>
      <c r="F922" s="50">
        <v>109.88217926</v>
      </c>
      <c r="G922" s="50">
        <v>1.1968308700000001</v>
      </c>
      <c r="H922" s="50">
        <v>0</v>
      </c>
      <c r="I922" s="50">
        <v>390.67483521000003</v>
      </c>
      <c r="J922" s="10">
        <v>399.32711791999998</v>
      </c>
      <c r="K922" s="10">
        <v>379.63687134000003</v>
      </c>
      <c r="L922" s="10">
        <v>0</v>
      </c>
    </row>
    <row r="923" spans="1:12" x14ac:dyDescent="0.25">
      <c r="A923" s="16" t="s">
        <v>10</v>
      </c>
      <c r="B923" s="55">
        <v>44085.631944444445</v>
      </c>
      <c r="C923" s="50">
        <v>33.07720947</v>
      </c>
      <c r="D923" s="50">
        <v>998.50146484000004</v>
      </c>
      <c r="E923" s="50">
        <v>57.741588589999999</v>
      </c>
      <c r="F923" s="50">
        <v>106.76659393</v>
      </c>
      <c r="G923" s="50">
        <v>2.3494601199999998</v>
      </c>
      <c r="H923" s="50">
        <v>0</v>
      </c>
      <c r="I923" s="50">
        <v>390.67483521000003</v>
      </c>
      <c r="J923" s="10">
        <v>400.62304688</v>
      </c>
      <c r="K923" s="10">
        <v>382.01629638999998</v>
      </c>
      <c r="L923" s="10">
        <v>0</v>
      </c>
    </row>
    <row r="924" spans="1:12" x14ac:dyDescent="0.25">
      <c r="A924" s="16" t="s">
        <v>10</v>
      </c>
      <c r="B924" s="55">
        <v>44085.632638888892</v>
      </c>
      <c r="C924" s="50">
        <v>33.096130369999997</v>
      </c>
      <c r="D924" s="50">
        <v>998.51611328000001</v>
      </c>
      <c r="E924" s="50">
        <v>57.223110200000001</v>
      </c>
      <c r="F924" s="50">
        <v>152.6587677</v>
      </c>
      <c r="G924" s="50">
        <v>1.5358394399999999</v>
      </c>
      <c r="H924" s="50">
        <v>0</v>
      </c>
      <c r="I924" s="50">
        <v>389.43927001999998</v>
      </c>
      <c r="J924" s="10">
        <v>399.06777954</v>
      </c>
      <c r="K924" s="10">
        <v>382.67272948999999</v>
      </c>
      <c r="L924" s="10">
        <v>0</v>
      </c>
    </row>
    <row r="925" spans="1:12" x14ac:dyDescent="0.25">
      <c r="A925" s="16" t="s">
        <v>10</v>
      </c>
      <c r="B925" s="55">
        <v>44085.633333333331</v>
      </c>
      <c r="C925" s="50">
        <v>33.074066160000001</v>
      </c>
      <c r="D925" s="50">
        <v>998.60382079999999</v>
      </c>
      <c r="E925" s="50">
        <v>56.52529526</v>
      </c>
      <c r="F925" s="50">
        <v>117.36251068</v>
      </c>
      <c r="G925" s="50">
        <v>1.5358394399999999</v>
      </c>
      <c r="H925" s="50">
        <v>0</v>
      </c>
      <c r="I925" s="50">
        <v>395.00045776000002</v>
      </c>
      <c r="J925" s="10">
        <v>404.33825683999999</v>
      </c>
      <c r="K925" s="10">
        <v>387.84228516000002</v>
      </c>
      <c r="L925" s="10">
        <v>0</v>
      </c>
    </row>
    <row r="926" spans="1:12" x14ac:dyDescent="0.25">
      <c r="A926" s="16" t="s">
        <v>10</v>
      </c>
      <c r="B926" s="55">
        <v>44085.634027777778</v>
      </c>
      <c r="C926" s="50">
        <v>32.988800050000002</v>
      </c>
      <c r="D926" s="50">
        <v>998.51611328000001</v>
      </c>
      <c r="E926" s="50">
        <v>55.95611572</v>
      </c>
      <c r="F926" s="50">
        <v>135.92988586000001</v>
      </c>
      <c r="G926" s="50">
        <v>0</v>
      </c>
      <c r="H926" s="50">
        <v>0</v>
      </c>
      <c r="I926" s="50">
        <v>395.61822510000002</v>
      </c>
      <c r="J926" s="10">
        <v>405.46163940000002</v>
      </c>
      <c r="K926" s="10">
        <v>391.94476318</v>
      </c>
      <c r="L926" s="10">
        <v>0</v>
      </c>
    </row>
    <row r="927" spans="1:12" x14ac:dyDescent="0.25">
      <c r="A927" s="16" t="s">
        <v>10</v>
      </c>
      <c r="B927" s="55">
        <v>44085.634722222225</v>
      </c>
      <c r="C927" s="50">
        <v>33.020385740000002</v>
      </c>
      <c r="D927" s="50">
        <v>998.60382079999999</v>
      </c>
      <c r="E927" s="50">
        <v>57.44921875</v>
      </c>
      <c r="F927" s="50">
        <v>99.510871890000004</v>
      </c>
      <c r="G927" s="50">
        <v>1.5358394399999999</v>
      </c>
      <c r="H927" s="50">
        <v>0</v>
      </c>
      <c r="I927" s="50">
        <v>399.50234984999997</v>
      </c>
      <c r="J927" s="10">
        <v>410.12716675000001</v>
      </c>
      <c r="K927" s="10">
        <v>396.86801147</v>
      </c>
      <c r="L927" s="10">
        <v>0</v>
      </c>
    </row>
    <row r="928" spans="1:12" x14ac:dyDescent="0.25">
      <c r="A928" s="16" t="s">
        <v>10</v>
      </c>
      <c r="B928" s="55">
        <v>44085.635416666664</v>
      </c>
      <c r="C928" s="50">
        <v>33.010894780000001</v>
      </c>
      <c r="D928" s="50">
        <v>998.60382079999999</v>
      </c>
      <c r="E928" s="50">
        <v>58.314662929999997</v>
      </c>
      <c r="F928" s="50">
        <v>113.11009979000001</v>
      </c>
      <c r="G928" s="50">
        <v>1.6036411500000001</v>
      </c>
      <c r="H928" s="50">
        <v>0</v>
      </c>
      <c r="I928" s="50">
        <v>405.15194702000002</v>
      </c>
      <c r="J928" s="10">
        <v>415.13854980000002</v>
      </c>
      <c r="K928" s="10">
        <v>402.11950683999999</v>
      </c>
      <c r="L928" s="10">
        <v>0</v>
      </c>
    </row>
    <row r="929" spans="1:12" x14ac:dyDescent="0.25">
      <c r="A929" s="16" t="s">
        <v>10</v>
      </c>
      <c r="B929" s="55">
        <v>44085.636111111111</v>
      </c>
      <c r="C929" s="50">
        <v>32.982513429999997</v>
      </c>
      <c r="D929" s="50">
        <v>998.51611328000001</v>
      </c>
      <c r="E929" s="50">
        <v>56.716308589999997</v>
      </c>
      <c r="F929" s="50">
        <v>110.10674286</v>
      </c>
      <c r="G929" s="50">
        <v>1.5358394399999999</v>
      </c>
      <c r="H929" s="50">
        <v>0</v>
      </c>
      <c r="I929" s="50">
        <v>405.15194702000002</v>
      </c>
      <c r="J929" s="10">
        <v>413.84265137</v>
      </c>
      <c r="K929" s="10">
        <v>400.88854980000002</v>
      </c>
      <c r="L929" s="10">
        <v>0</v>
      </c>
    </row>
    <row r="930" spans="1:12" x14ac:dyDescent="0.25">
      <c r="A930" s="16" t="s">
        <v>10</v>
      </c>
      <c r="B930" s="55">
        <v>44085.636805555558</v>
      </c>
      <c r="C930" s="50">
        <v>32.976196289999997</v>
      </c>
      <c r="D930" s="50">
        <v>998.60382079999999</v>
      </c>
      <c r="E930" s="50">
        <v>58.591457370000001</v>
      </c>
      <c r="F930" s="50">
        <v>76.227935790000004</v>
      </c>
      <c r="G930" s="50">
        <v>1.0612275600000001</v>
      </c>
      <c r="H930" s="50">
        <v>0</v>
      </c>
      <c r="I930" s="50">
        <v>407.09399414000001</v>
      </c>
      <c r="J930" s="10">
        <v>417.55786132999998</v>
      </c>
      <c r="K930" s="10">
        <v>406.38632202000002</v>
      </c>
      <c r="L930" s="10">
        <v>0</v>
      </c>
    </row>
    <row r="931" spans="1:12" x14ac:dyDescent="0.25">
      <c r="A931" s="16" t="s">
        <v>10</v>
      </c>
      <c r="B931" s="55">
        <v>44085.637499999997</v>
      </c>
      <c r="C931" s="50">
        <v>32.875183110000002</v>
      </c>
      <c r="D931" s="50">
        <v>998.51611328000001</v>
      </c>
      <c r="E931" s="50">
        <v>57.379039759999998</v>
      </c>
      <c r="F931" s="50">
        <v>110.47166443</v>
      </c>
      <c r="G931" s="50">
        <v>0.58661549999999996</v>
      </c>
      <c r="H931" s="50">
        <v>0</v>
      </c>
      <c r="I931" s="50">
        <v>407.44711303999998</v>
      </c>
      <c r="J931" s="10">
        <v>418.24908447000001</v>
      </c>
      <c r="K931" s="10">
        <v>406.55044556000001</v>
      </c>
      <c r="L931" s="10">
        <v>0</v>
      </c>
    </row>
    <row r="932" spans="1:12" x14ac:dyDescent="0.25">
      <c r="A932" s="16" t="s">
        <v>10</v>
      </c>
      <c r="B932" s="55">
        <v>44085.638194444444</v>
      </c>
      <c r="C932" s="50">
        <v>32.87200928</v>
      </c>
      <c r="D932" s="50">
        <v>998.60382079999999</v>
      </c>
      <c r="E932" s="50">
        <v>57.55837631</v>
      </c>
      <c r="F932" s="50">
        <v>107.3139267</v>
      </c>
      <c r="G932" s="50">
        <v>1.73924458</v>
      </c>
      <c r="H932" s="50">
        <v>0</v>
      </c>
      <c r="I932" s="50">
        <v>406.29937744</v>
      </c>
      <c r="J932" s="10">
        <v>417.9034729</v>
      </c>
      <c r="K932" s="10">
        <v>406.38632202000002</v>
      </c>
      <c r="L932" s="10">
        <v>0</v>
      </c>
    </row>
    <row r="933" spans="1:12" x14ac:dyDescent="0.25">
      <c r="A933" s="16" t="s">
        <v>10</v>
      </c>
      <c r="B933" s="55">
        <v>44085.638888888891</v>
      </c>
      <c r="C933" s="50">
        <v>32.868865970000002</v>
      </c>
      <c r="D933" s="50">
        <v>998.61840819999998</v>
      </c>
      <c r="E933" s="50">
        <v>60.419811250000002</v>
      </c>
      <c r="F933" s="50">
        <v>122.92009735000001</v>
      </c>
      <c r="G933" s="50">
        <v>1.6714428699999999</v>
      </c>
      <c r="H933" s="50">
        <v>0</v>
      </c>
      <c r="I933" s="50">
        <v>407.35870361000002</v>
      </c>
      <c r="J933" s="10">
        <v>418.59469603999997</v>
      </c>
      <c r="K933" s="10">
        <v>409.50415039000001</v>
      </c>
      <c r="L933" s="10">
        <v>0</v>
      </c>
    </row>
    <row r="934" spans="1:12" x14ac:dyDescent="0.25">
      <c r="A934" s="16" t="s">
        <v>10</v>
      </c>
      <c r="B934" s="55">
        <v>44085.63958333333</v>
      </c>
      <c r="C934" s="50">
        <v>32.812042239999997</v>
      </c>
      <c r="D934" s="50">
        <v>998.70611571999996</v>
      </c>
      <c r="E934" s="50">
        <v>60.384731289999998</v>
      </c>
      <c r="F934" s="50">
        <v>94.486557009999999</v>
      </c>
      <c r="G934" s="50">
        <v>1.6036411500000001</v>
      </c>
      <c r="H934" s="50">
        <v>0</v>
      </c>
      <c r="I934" s="50">
        <v>406.65249634000003</v>
      </c>
      <c r="J934" s="10">
        <v>417.99002074999999</v>
      </c>
      <c r="K934" s="10">
        <v>408.27346802</v>
      </c>
      <c r="L934" s="10">
        <v>0</v>
      </c>
    </row>
    <row r="935" spans="1:12" x14ac:dyDescent="0.25">
      <c r="A935" s="16" t="s">
        <v>10</v>
      </c>
      <c r="B935" s="55">
        <v>44085.640277777777</v>
      </c>
      <c r="C935" s="50">
        <v>32.808898929999998</v>
      </c>
      <c r="D935" s="50">
        <v>998.60382079999999</v>
      </c>
      <c r="E935" s="50">
        <v>58.552467350000001</v>
      </c>
      <c r="F935" s="50">
        <v>86.416831970000004</v>
      </c>
      <c r="G935" s="50">
        <v>1.6036411500000001</v>
      </c>
      <c r="H935" s="50">
        <v>0</v>
      </c>
      <c r="I935" s="50">
        <v>405.50506591999999</v>
      </c>
      <c r="J935" s="10">
        <v>416.69381714000002</v>
      </c>
      <c r="K935" s="10">
        <v>407.20687865999997</v>
      </c>
      <c r="L935" s="10">
        <v>0</v>
      </c>
    </row>
    <row r="936" spans="1:12" x14ac:dyDescent="0.25">
      <c r="A936" s="16" t="s">
        <v>10</v>
      </c>
      <c r="B936" s="55">
        <v>44085.640972222223</v>
      </c>
      <c r="C936" s="50">
        <v>32.821533199999998</v>
      </c>
      <c r="D936" s="50">
        <v>998.61840819999998</v>
      </c>
      <c r="E936" s="50">
        <v>58.622631069999997</v>
      </c>
      <c r="F936" s="50">
        <v>93.405944820000002</v>
      </c>
      <c r="G936" s="50">
        <v>1.9426498400000001</v>
      </c>
      <c r="H936" s="50">
        <v>0</v>
      </c>
      <c r="I936" s="50">
        <v>401.62094115999997</v>
      </c>
      <c r="J936" s="10">
        <v>412.71926880000001</v>
      </c>
      <c r="K936" s="10">
        <v>401.54501342999998</v>
      </c>
      <c r="L936" s="10">
        <v>0</v>
      </c>
    </row>
    <row r="937" spans="1:12" x14ac:dyDescent="0.25">
      <c r="A937" s="16" t="s">
        <v>10</v>
      </c>
      <c r="B937" s="55">
        <v>44085.64166666667</v>
      </c>
      <c r="C937" s="50">
        <v>32.695251460000001</v>
      </c>
      <c r="D937" s="50">
        <v>998.70611571999996</v>
      </c>
      <c r="E937" s="50">
        <v>58.182117460000001</v>
      </c>
      <c r="F937" s="50">
        <v>95.525115970000002</v>
      </c>
      <c r="G937" s="50">
        <v>1.4680377200000001</v>
      </c>
      <c r="H937" s="50">
        <v>0</v>
      </c>
      <c r="I937" s="50">
        <v>398.70800781000003</v>
      </c>
      <c r="J937" s="10">
        <v>409.60900879000002</v>
      </c>
      <c r="K937" s="10">
        <v>399.98608397999999</v>
      </c>
      <c r="L937" s="10">
        <v>0</v>
      </c>
    </row>
    <row r="938" spans="1:12" x14ac:dyDescent="0.25">
      <c r="A938" s="16" t="s">
        <v>10</v>
      </c>
      <c r="B938" s="55">
        <v>44085.642361111109</v>
      </c>
      <c r="C938" s="50">
        <v>32.72680664</v>
      </c>
      <c r="D938" s="50">
        <v>998.70611571999996</v>
      </c>
      <c r="E938" s="50">
        <v>58.439418789999998</v>
      </c>
      <c r="F938" s="50">
        <v>105.15265656</v>
      </c>
      <c r="G938" s="50">
        <v>0.51881372999999997</v>
      </c>
      <c r="H938" s="50">
        <v>0</v>
      </c>
      <c r="I938" s="50">
        <v>395.00045776000002</v>
      </c>
      <c r="J938" s="10">
        <v>406.49847412000003</v>
      </c>
      <c r="K938" s="10">
        <v>397.03213500999999</v>
      </c>
      <c r="L938" s="10">
        <v>0</v>
      </c>
    </row>
    <row r="939" spans="1:12" x14ac:dyDescent="0.25">
      <c r="A939" s="16" t="s">
        <v>10</v>
      </c>
      <c r="B939" s="55">
        <v>44085.643055555556</v>
      </c>
      <c r="C939" s="50">
        <v>32.77102661</v>
      </c>
      <c r="D939" s="50">
        <v>998.79388428000004</v>
      </c>
      <c r="E939" s="50">
        <v>58.018383030000003</v>
      </c>
      <c r="F939" s="50">
        <v>115.70642853</v>
      </c>
      <c r="G939" s="50">
        <v>1.4680377200000001</v>
      </c>
      <c r="H939" s="50">
        <v>0</v>
      </c>
      <c r="I939" s="50">
        <v>393.85275268999999</v>
      </c>
      <c r="J939" s="10">
        <v>405.02947998000002</v>
      </c>
      <c r="K939" s="10">
        <v>395.22692870999998</v>
      </c>
      <c r="L939" s="10">
        <v>0</v>
      </c>
    </row>
    <row r="940" spans="1:12" x14ac:dyDescent="0.25">
      <c r="A940" s="16" t="s">
        <v>10</v>
      </c>
      <c r="B940" s="55">
        <v>44085.643750000003</v>
      </c>
      <c r="C940" s="50">
        <v>32.774169919999999</v>
      </c>
      <c r="D940" s="50">
        <v>998.80847168000003</v>
      </c>
      <c r="E940" s="50">
        <v>61.035755160000001</v>
      </c>
      <c r="F940" s="50">
        <v>74.094703670000001</v>
      </c>
      <c r="G940" s="50">
        <v>0.45101202000000001</v>
      </c>
      <c r="H940" s="50">
        <v>0</v>
      </c>
      <c r="I940" s="50">
        <v>387.05569458000002</v>
      </c>
      <c r="J940" s="10">
        <v>398.11746216</v>
      </c>
      <c r="K940" s="10">
        <v>387.59600829999999</v>
      </c>
      <c r="L940" s="10">
        <v>0</v>
      </c>
    </row>
    <row r="941" spans="1:12" x14ac:dyDescent="0.25">
      <c r="A941" s="16" t="s">
        <v>10</v>
      </c>
      <c r="B941" s="55">
        <v>44085.644444444442</v>
      </c>
      <c r="C941" s="50">
        <v>32.862548830000001</v>
      </c>
      <c r="D941" s="50">
        <v>998.80847168000003</v>
      </c>
      <c r="E941" s="50">
        <v>57.874145509999998</v>
      </c>
      <c r="F941" s="50">
        <v>96.240852360000005</v>
      </c>
      <c r="G941" s="50">
        <v>2.7562704099999999</v>
      </c>
      <c r="H941" s="50">
        <v>0</v>
      </c>
      <c r="I941" s="50">
        <v>382.46539307</v>
      </c>
      <c r="J941" s="10">
        <v>392.93325806000001</v>
      </c>
      <c r="K941" s="10">
        <v>381.44204711999998</v>
      </c>
      <c r="L941" s="10">
        <v>0</v>
      </c>
    </row>
    <row r="942" spans="1:12" x14ac:dyDescent="0.25">
      <c r="A942" s="16" t="s">
        <v>10</v>
      </c>
      <c r="B942" s="55">
        <v>44085.645138888889</v>
      </c>
      <c r="C942" s="50">
        <v>32.799438479999999</v>
      </c>
      <c r="D942" s="50">
        <v>998.80847168000003</v>
      </c>
      <c r="E942" s="50">
        <v>58.903320309999998</v>
      </c>
      <c r="F942" s="50">
        <v>91.006042480000005</v>
      </c>
      <c r="G942" s="50">
        <v>2.6884686900000001</v>
      </c>
      <c r="H942" s="50">
        <v>0</v>
      </c>
      <c r="I942" s="50">
        <v>373.37319946000002</v>
      </c>
      <c r="J942" s="10">
        <v>383.08325194999998</v>
      </c>
      <c r="K942" s="10">
        <v>371.18539428999998</v>
      </c>
      <c r="L942" s="10">
        <v>0</v>
      </c>
    </row>
    <row r="943" spans="1:12" x14ac:dyDescent="0.25">
      <c r="A943" s="16" t="s">
        <v>10</v>
      </c>
      <c r="B943" s="55">
        <v>44085.645833333336</v>
      </c>
      <c r="C943" s="50">
        <v>32.647888180000002</v>
      </c>
      <c r="D943" s="50">
        <v>998.80847168000003</v>
      </c>
      <c r="E943" s="50">
        <v>60.072853090000002</v>
      </c>
      <c r="F943" s="50">
        <v>96.268936159999996</v>
      </c>
      <c r="G943" s="50">
        <v>1.1968308700000001</v>
      </c>
      <c r="H943" s="50">
        <v>0</v>
      </c>
      <c r="I943" s="50">
        <v>364.98718262</v>
      </c>
      <c r="J943" s="10">
        <v>373.31976318</v>
      </c>
      <c r="K943" s="10">
        <v>362.48788452000002</v>
      </c>
      <c r="L943" s="10">
        <v>0</v>
      </c>
    </row>
    <row r="944" spans="1:12" x14ac:dyDescent="0.25">
      <c r="A944" s="16" t="s">
        <v>10</v>
      </c>
      <c r="B944" s="55">
        <v>44085.646527777775</v>
      </c>
      <c r="C944" s="50">
        <v>32.736297610000001</v>
      </c>
      <c r="D944" s="50">
        <v>998.80847168000003</v>
      </c>
      <c r="E944" s="50">
        <v>60.86812973</v>
      </c>
      <c r="F944" s="50">
        <v>116.05728911999999</v>
      </c>
      <c r="G944" s="50">
        <v>1.6714428699999999</v>
      </c>
      <c r="H944" s="50">
        <v>0</v>
      </c>
      <c r="I944" s="50">
        <v>355.63031006</v>
      </c>
      <c r="J944" s="10">
        <v>364.33407592999998</v>
      </c>
      <c r="K944" s="10">
        <v>353.05175781000003</v>
      </c>
      <c r="L944" s="10">
        <v>0</v>
      </c>
    </row>
    <row r="945" spans="1:12" x14ac:dyDescent="0.25">
      <c r="A945" s="16" t="s">
        <v>10</v>
      </c>
      <c r="B945" s="55">
        <v>44085.647222222222</v>
      </c>
      <c r="C945" s="50">
        <v>32.717346190000001</v>
      </c>
      <c r="D945" s="50">
        <v>998.70611571999996</v>
      </c>
      <c r="E945" s="50">
        <v>60.30285645</v>
      </c>
      <c r="F945" s="50">
        <v>106.47184753000001</v>
      </c>
      <c r="G945" s="50">
        <v>1.6036411500000001</v>
      </c>
      <c r="H945" s="50">
        <v>0</v>
      </c>
      <c r="I945" s="50">
        <v>345.12570190000002</v>
      </c>
      <c r="J945" s="10">
        <v>353.36096191000001</v>
      </c>
      <c r="K945" s="10">
        <v>341.40002441000001</v>
      </c>
      <c r="L945" s="10">
        <v>0</v>
      </c>
    </row>
    <row r="946" spans="1:12" x14ac:dyDescent="0.25">
      <c r="A946" s="16" t="s">
        <v>10</v>
      </c>
      <c r="B946" s="55">
        <v>44085.647916666669</v>
      </c>
      <c r="C946" s="50">
        <v>32.736297610000001</v>
      </c>
      <c r="D946" s="50">
        <v>998.89617920000001</v>
      </c>
      <c r="E946" s="50">
        <v>59.343849179999999</v>
      </c>
      <c r="F946" s="50">
        <v>139.92965698</v>
      </c>
      <c r="G946" s="50">
        <v>1.6714428699999999</v>
      </c>
      <c r="H946" s="50">
        <v>0</v>
      </c>
      <c r="I946" s="50">
        <v>341.94778442</v>
      </c>
      <c r="J946" s="10">
        <v>349.47293091</v>
      </c>
      <c r="K946" s="10">
        <v>335.82034302</v>
      </c>
      <c r="L946" s="10">
        <v>0</v>
      </c>
    </row>
    <row r="947" spans="1:12" x14ac:dyDescent="0.25">
      <c r="A947" s="16" t="s">
        <v>10</v>
      </c>
      <c r="B947" s="55">
        <v>44085.648611111108</v>
      </c>
      <c r="C947" s="50">
        <v>32.723663330000001</v>
      </c>
      <c r="D947" s="50">
        <v>998.91082763999998</v>
      </c>
      <c r="E947" s="50">
        <v>59.308765409999999</v>
      </c>
      <c r="F947" s="50">
        <v>124.66033173</v>
      </c>
      <c r="G947" s="50">
        <v>1.6714428699999999</v>
      </c>
      <c r="H947" s="50">
        <v>0</v>
      </c>
      <c r="I947" s="50">
        <v>335.15075683999999</v>
      </c>
      <c r="J947" s="10">
        <v>343.16558837999997</v>
      </c>
      <c r="K947" s="10">
        <v>331.06143187999999</v>
      </c>
      <c r="L947" s="10">
        <v>0</v>
      </c>
    </row>
    <row r="948" spans="1:12" x14ac:dyDescent="0.25">
      <c r="A948" s="16" t="s">
        <v>10</v>
      </c>
      <c r="B948" s="55">
        <v>44085.649305555555</v>
      </c>
      <c r="C948" s="50">
        <v>32.701568600000002</v>
      </c>
      <c r="D948" s="50">
        <v>998.91082763999998</v>
      </c>
      <c r="E948" s="50">
        <v>60.369129180000002</v>
      </c>
      <c r="F948" s="50">
        <v>134.03523254000001</v>
      </c>
      <c r="G948" s="50">
        <v>2.48506355</v>
      </c>
      <c r="H948" s="50">
        <v>0</v>
      </c>
      <c r="I948" s="50">
        <v>332.41409302</v>
      </c>
      <c r="J948" s="10">
        <v>341.43753052</v>
      </c>
      <c r="K948" s="10">
        <v>328.76391602000001</v>
      </c>
      <c r="L948" s="10">
        <v>0</v>
      </c>
    </row>
    <row r="949" spans="1:12" x14ac:dyDescent="0.25">
      <c r="A949" s="16" t="s">
        <v>10</v>
      </c>
      <c r="B949" s="55">
        <v>44085.65</v>
      </c>
      <c r="C949" s="50">
        <v>32.692108150000003</v>
      </c>
      <c r="D949" s="50">
        <v>998.89617920000001</v>
      </c>
      <c r="E949" s="50">
        <v>58.942310329999998</v>
      </c>
      <c r="F949" s="50">
        <v>111.01900482000001</v>
      </c>
      <c r="G949" s="50">
        <v>1.8748481299999999</v>
      </c>
      <c r="H949" s="50">
        <v>0</v>
      </c>
      <c r="I949" s="50">
        <v>328.61837768999999</v>
      </c>
      <c r="J949" s="10">
        <v>336.94454955999998</v>
      </c>
      <c r="K949" s="10">
        <v>324.9894104</v>
      </c>
      <c r="L949" s="10">
        <v>0</v>
      </c>
    </row>
    <row r="950" spans="1:12" x14ac:dyDescent="0.25">
      <c r="A950" s="16" t="s">
        <v>10</v>
      </c>
      <c r="B950" s="55">
        <v>44085.650694444441</v>
      </c>
      <c r="C950" s="50">
        <v>32.654235839999998</v>
      </c>
      <c r="D950" s="50">
        <v>998.80847168000003</v>
      </c>
      <c r="E950" s="50">
        <v>59.273670199999998</v>
      </c>
      <c r="F950" s="50">
        <v>112.7592392</v>
      </c>
      <c r="G950" s="50">
        <v>2.6206669800000002</v>
      </c>
      <c r="H950" s="50">
        <v>0</v>
      </c>
      <c r="I950" s="50">
        <v>321.11514282000002</v>
      </c>
      <c r="J950" s="10">
        <v>328.30419921999999</v>
      </c>
      <c r="K950" s="10">
        <v>316.86614989999998</v>
      </c>
      <c r="L950" s="10">
        <v>0</v>
      </c>
    </row>
    <row r="951" spans="1:12" x14ac:dyDescent="0.25">
      <c r="A951" s="16" t="s">
        <v>10</v>
      </c>
      <c r="B951" s="55">
        <v>44085.651388888888</v>
      </c>
      <c r="C951" s="50">
        <v>32.685791020000003</v>
      </c>
      <c r="D951" s="50">
        <v>998.80847168000003</v>
      </c>
      <c r="E951" s="50">
        <v>61.133216859999997</v>
      </c>
      <c r="F951" s="50">
        <v>102.33176422</v>
      </c>
      <c r="G951" s="50">
        <v>1.8748481299999999</v>
      </c>
      <c r="H951" s="50">
        <v>0</v>
      </c>
      <c r="I951" s="50">
        <v>315.73049927</v>
      </c>
      <c r="J951" s="10">
        <v>323.37930297999998</v>
      </c>
      <c r="K951" s="10">
        <v>311.86096191000001</v>
      </c>
      <c r="L951" s="10">
        <v>0</v>
      </c>
    </row>
    <row r="952" spans="1:12" x14ac:dyDescent="0.25">
      <c r="A952" s="16" t="s">
        <v>10</v>
      </c>
      <c r="B952" s="55">
        <v>44085.652083333334</v>
      </c>
      <c r="C952" s="50">
        <v>32.676300050000002</v>
      </c>
      <c r="D952" s="50">
        <v>998.80847168000003</v>
      </c>
      <c r="E952" s="50">
        <v>60.497779850000001</v>
      </c>
      <c r="F952" s="50">
        <v>155.22706604000001</v>
      </c>
      <c r="G952" s="50">
        <v>0.92562401000000005</v>
      </c>
      <c r="H952" s="50">
        <v>0</v>
      </c>
      <c r="I952" s="50">
        <v>309.81619262999999</v>
      </c>
      <c r="J952" s="10">
        <v>317.41760254000002</v>
      </c>
      <c r="K952" s="10">
        <v>306.36343384000003</v>
      </c>
      <c r="L952" s="10">
        <v>0</v>
      </c>
    </row>
    <row r="953" spans="1:12" x14ac:dyDescent="0.25">
      <c r="A953" s="16" t="s">
        <v>10</v>
      </c>
      <c r="B953" s="55">
        <v>44085.652777777781</v>
      </c>
      <c r="C953" s="50">
        <v>32.692108150000003</v>
      </c>
      <c r="D953" s="50">
        <v>998.80847168000003</v>
      </c>
      <c r="E953" s="50">
        <v>59.125537870000002</v>
      </c>
      <c r="F953" s="50">
        <v>98.893348689999996</v>
      </c>
      <c r="G953" s="50">
        <v>1.40023601</v>
      </c>
      <c r="H953" s="50">
        <v>0</v>
      </c>
      <c r="I953" s="50">
        <v>310.87548828000001</v>
      </c>
      <c r="J953" s="10">
        <v>318.71353148999998</v>
      </c>
      <c r="K953" s="10">
        <v>308.33273315000002</v>
      </c>
      <c r="L953" s="10">
        <v>0</v>
      </c>
    </row>
    <row r="954" spans="1:12" x14ac:dyDescent="0.25">
      <c r="A954" s="16" t="s">
        <v>10</v>
      </c>
      <c r="B954" s="55">
        <v>44085.65347222222</v>
      </c>
      <c r="C954" s="50">
        <v>32.635284419999998</v>
      </c>
      <c r="D954" s="50">
        <v>998.80847168000003</v>
      </c>
      <c r="E954" s="50">
        <v>58.712306980000001</v>
      </c>
      <c r="F954" s="50">
        <v>96.774177550000005</v>
      </c>
      <c r="G954" s="50">
        <v>1.40023601</v>
      </c>
      <c r="H954" s="50">
        <v>0</v>
      </c>
      <c r="I954" s="50">
        <v>314.49462891000002</v>
      </c>
      <c r="J954" s="10">
        <v>322.16967772999999</v>
      </c>
      <c r="K954" s="10">
        <v>311.77877808</v>
      </c>
      <c r="L954" s="10">
        <v>0</v>
      </c>
    </row>
    <row r="955" spans="1:12" x14ac:dyDescent="0.25">
      <c r="A955" s="16" t="s">
        <v>10</v>
      </c>
      <c r="B955" s="55">
        <v>44085.654166666667</v>
      </c>
      <c r="C955" s="50">
        <v>32.669982910000002</v>
      </c>
      <c r="D955" s="50">
        <v>998.80847168000003</v>
      </c>
      <c r="E955" s="50">
        <v>60.384731289999998</v>
      </c>
      <c r="F955" s="50">
        <v>119.49570464999999</v>
      </c>
      <c r="G955" s="50">
        <v>1.6036411500000001</v>
      </c>
      <c r="H955" s="50">
        <v>0</v>
      </c>
      <c r="I955" s="50">
        <v>314.84774779999998</v>
      </c>
      <c r="J955" s="10">
        <v>322.60180664000001</v>
      </c>
      <c r="K955" s="10">
        <v>311.77877808</v>
      </c>
      <c r="L955" s="10">
        <v>0</v>
      </c>
    </row>
    <row r="956" spans="1:12" x14ac:dyDescent="0.25">
      <c r="A956" s="16" t="s">
        <v>10</v>
      </c>
      <c r="B956" s="55">
        <v>44085.654861111114</v>
      </c>
      <c r="C956" s="50">
        <v>32.6131897</v>
      </c>
      <c r="D956" s="50">
        <v>998.72076416000004</v>
      </c>
      <c r="E956" s="50">
        <v>59.792163850000001</v>
      </c>
      <c r="F956" s="50">
        <v>92.072685239999998</v>
      </c>
      <c r="G956" s="50">
        <v>0.92562401000000005</v>
      </c>
      <c r="H956" s="50">
        <v>0</v>
      </c>
      <c r="I956" s="50">
        <v>314.67120361000002</v>
      </c>
      <c r="J956" s="10">
        <v>323.03369141000002</v>
      </c>
      <c r="K956" s="10">
        <v>313.00970459000001</v>
      </c>
      <c r="L956" s="10">
        <v>0</v>
      </c>
    </row>
    <row r="957" spans="1:12" x14ac:dyDescent="0.25">
      <c r="A957" s="16" t="s">
        <v>10</v>
      </c>
      <c r="B957" s="55">
        <v>44085.655555555553</v>
      </c>
      <c r="C957" s="50">
        <v>32.6131897</v>
      </c>
      <c r="D957" s="50">
        <v>998.72076416000004</v>
      </c>
      <c r="E957" s="50">
        <v>59.593349459999999</v>
      </c>
      <c r="F957" s="50">
        <v>103.63694</v>
      </c>
      <c r="G957" s="50">
        <v>0.92562401000000005</v>
      </c>
      <c r="H957" s="50">
        <v>0</v>
      </c>
      <c r="I957" s="50">
        <v>312.02294921999999</v>
      </c>
      <c r="J957" s="10">
        <v>320.26879882999998</v>
      </c>
      <c r="K957" s="10">
        <v>311.86096191000001</v>
      </c>
      <c r="L957" s="10">
        <v>0</v>
      </c>
    </row>
    <row r="958" spans="1:12" x14ac:dyDescent="0.25">
      <c r="A958" s="16" t="s">
        <v>10</v>
      </c>
      <c r="B958" s="55">
        <v>44085.65625</v>
      </c>
      <c r="C958" s="50">
        <v>32.518524169999999</v>
      </c>
      <c r="D958" s="50">
        <v>998.63305663999995</v>
      </c>
      <c r="E958" s="50">
        <v>60.065052029999997</v>
      </c>
      <c r="F958" s="50">
        <v>169.72448729999999</v>
      </c>
      <c r="G958" s="50">
        <v>2.0782532699999998</v>
      </c>
      <c r="H958" s="50">
        <v>0</v>
      </c>
      <c r="I958" s="50">
        <v>306.81484984999997</v>
      </c>
      <c r="J958" s="10">
        <v>315.43045044000002</v>
      </c>
      <c r="K958" s="10">
        <v>307.18399047999998</v>
      </c>
      <c r="L958" s="10">
        <v>0</v>
      </c>
    </row>
    <row r="959" spans="1:12" x14ac:dyDescent="0.25">
      <c r="A959" s="16" t="s">
        <v>10</v>
      </c>
      <c r="B959" s="55">
        <v>44085.656944444447</v>
      </c>
      <c r="C959" s="50">
        <v>32.531127929999997</v>
      </c>
      <c r="D959" s="50">
        <v>998.72076416000004</v>
      </c>
      <c r="E959" s="50">
        <v>59.655712129999998</v>
      </c>
      <c r="F959" s="50">
        <v>81.518867490000005</v>
      </c>
      <c r="G959" s="50">
        <v>0.65441722000000002</v>
      </c>
      <c r="H959" s="50">
        <v>0</v>
      </c>
      <c r="I959" s="50">
        <v>304.16659546</v>
      </c>
      <c r="J959" s="10">
        <v>312.92462158000001</v>
      </c>
      <c r="K959" s="10">
        <v>304.88647460999999</v>
      </c>
      <c r="L959" s="10">
        <v>0</v>
      </c>
    </row>
    <row r="960" spans="1:12" x14ac:dyDescent="0.25">
      <c r="A960" s="16" t="s">
        <v>10</v>
      </c>
      <c r="B960" s="55">
        <v>44085.657638888886</v>
      </c>
      <c r="C960" s="50">
        <v>32.540588380000003</v>
      </c>
      <c r="D960" s="50">
        <v>998.61840819999998</v>
      </c>
      <c r="E960" s="50">
        <v>60.275562290000003</v>
      </c>
      <c r="F960" s="50">
        <v>63.695304870000001</v>
      </c>
      <c r="G960" s="50">
        <v>0.85782230000000004</v>
      </c>
      <c r="H960" s="50">
        <v>0</v>
      </c>
      <c r="I960" s="50">
        <v>306.19677733999998</v>
      </c>
      <c r="J960" s="10">
        <v>314.47988892000001</v>
      </c>
      <c r="K960" s="10">
        <v>307.84042357999999</v>
      </c>
      <c r="L960" s="10">
        <v>0</v>
      </c>
    </row>
    <row r="961" spans="1:12" x14ac:dyDescent="0.25">
      <c r="A961" s="16" t="s">
        <v>10</v>
      </c>
      <c r="B961" s="55">
        <v>44085.658333333333</v>
      </c>
      <c r="C961" s="50">
        <v>32.527984619999998</v>
      </c>
      <c r="D961" s="50">
        <v>998.72076416000004</v>
      </c>
      <c r="E961" s="50">
        <v>61.105934140000002</v>
      </c>
      <c r="F961" s="50">
        <v>130.93365478999999</v>
      </c>
      <c r="G961" s="50">
        <v>1.6036411500000001</v>
      </c>
      <c r="H961" s="50">
        <v>0</v>
      </c>
      <c r="I961" s="50">
        <v>306.72644043000003</v>
      </c>
      <c r="J961" s="10">
        <v>316.03515625</v>
      </c>
      <c r="K961" s="10">
        <v>310.87631226000002</v>
      </c>
      <c r="L961" s="10">
        <v>0</v>
      </c>
    </row>
    <row r="962" spans="1:12" x14ac:dyDescent="0.25">
      <c r="A962" s="16" t="s">
        <v>10</v>
      </c>
      <c r="B962" s="55">
        <v>44085.65902777778</v>
      </c>
      <c r="C962" s="50">
        <v>32.550079349999997</v>
      </c>
      <c r="D962" s="50">
        <v>998.70611571999996</v>
      </c>
      <c r="E962" s="50">
        <v>59.145030980000001</v>
      </c>
      <c r="F962" s="50">
        <v>131.14419555999999</v>
      </c>
      <c r="G962" s="50">
        <v>1.12902927</v>
      </c>
      <c r="H962" s="50">
        <v>0</v>
      </c>
      <c r="I962" s="50">
        <v>315.02429198999999</v>
      </c>
      <c r="J962" s="10">
        <v>325.19366454999999</v>
      </c>
      <c r="K962" s="10">
        <v>319.65600585999999</v>
      </c>
      <c r="L962" s="10">
        <v>0</v>
      </c>
    </row>
    <row r="963" spans="1:12" x14ac:dyDescent="0.25">
      <c r="A963" s="16" t="s">
        <v>10</v>
      </c>
      <c r="B963" s="55">
        <v>44085.659722222219</v>
      </c>
      <c r="C963" s="50">
        <v>32.606872559999999</v>
      </c>
      <c r="D963" s="50">
        <v>998.53070068</v>
      </c>
      <c r="E963" s="50">
        <v>59.573852539999997</v>
      </c>
      <c r="F963" s="50">
        <v>96.605728150000004</v>
      </c>
      <c r="G963" s="50">
        <v>0.3832103</v>
      </c>
      <c r="H963" s="50">
        <v>0</v>
      </c>
      <c r="I963" s="50">
        <v>312.11135863999999</v>
      </c>
      <c r="J963" s="10">
        <v>322.86090087999997</v>
      </c>
      <c r="K963" s="10">
        <v>318.34313965000001</v>
      </c>
      <c r="L963" s="10">
        <v>0</v>
      </c>
    </row>
    <row r="964" spans="1:12" x14ac:dyDescent="0.25">
      <c r="A964" s="16" t="s">
        <v>10</v>
      </c>
      <c r="B964" s="55">
        <v>44085.660416666666</v>
      </c>
      <c r="C964" s="50">
        <v>32.644744869999997</v>
      </c>
      <c r="D964" s="50">
        <v>998.53070068</v>
      </c>
      <c r="E964" s="50">
        <v>60.271667479999998</v>
      </c>
      <c r="F964" s="50">
        <v>157.13574219</v>
      </c>
      <c r="G964" s="50">
        <v>2.0104515599999999</v>
      </c>
      <c r="H964" s="50">
        <v>0</v>
      </c>
      <c r="I964" s="50">
        <v>311.75823974999997</v>
      </c>
      <c r="J964" s="10">
        <v>323.12023926000001</v>
      </c>
      <c r="K964" s="10">
        <v>317.44064330999998</v>
      </c>
      <c r="L964" s="10">
        <v>0</v>
      </c>
    </row>
    <row r="965" spans="1:12" x14ac:dyDescent="0.25">
      <c r="A965" s="16" t="s">
        <v>10</v>
      </c>
      <c r="B965" s="55">
        <v>44085.661111111112</v>
      </c>
      <c r="C965" s="50">
        <v>32.619476319999997</v>
      </c>
      <c r="D965" s="50">
        <v>998.61840819999998</v>
      </c>
      <c r="E965" s="50">
        <v>59.082653049999998</v>
      </c>
      <c r="F965" s="50">
        <v>122.04993439</v>
      </c>
      <c r="G965" s="50">
        <v>1.5358394399999999</v>
      </c>
      <c r="H965" s="50">
        <v>0</v>
      </c>
      <c r="I965" s="50">
        <v>312.55258178999998</v>
      </c>
      <c r="J965" s="10">
        <v>322.34246825999998</v>
      </c>
      <c r="K965" s="10">
        <v>318.58917236000002</v>
      </c>
      <c r="L965" s="10">
        <v>0</v>
      </c>
    </row>
    <row r="966" spans="1:12" x14ac:dyDescent="0.25">
      <c r="A966" s="16" t="s">
        <v>10</v>
      </c>
      <c r="B966" s="55">
        <v>44085.661805555559</v>
      </c>
      <c r="C966" s="50">
        <v>32.610015869999998</v>
      </c>
      <c r="D966" s="50">
        <v>998.53070068</v>
      </c>
      <c r="E966" s="50">
        <v>59.106044769999997</v>
      </c>
      <c r="F966" s="50">
        <v>97.209236149999995</v>
      </c>
      <c r="G966" s="50">
        <v>1.8748481299999999</v>
      </c>
      <c r="H966" s="50">
        <v>0</v>
      </c>
      <c r="I966" s="50">
        <v>310.0809021</v>
      </c>
      <c r="J966" s="10">
        <v>320.6144104</v>
      </c>
      <c r="K966" s="10">
        <v>315.30725097999999</v>
      </c>
      <c r="L966" s="10">
        <v>0</v>
      </c>
    </row>
    <row r="967" spans="1:12" x14ac:dyDescent="0.25">
      <c r="A967" s="16" t="s">
        <v>10</v>
      </c>
      <c r="B967" s="55">
        <v>44085.662499999999</v>
      </c>
      <c r="C967" s="50">
        <v>32.6131897</v>
      </c>
      <c r="D967" s="50">
        <v>998.63305663999995</v>
      </c>
      <c r="E967" s="50">
        <v>58.930614470000002</v>
      </c>
      <c r="F967" s="50">
        <v>90.851661680000007</v>
      </c>
      <c r="G967" s="50">
        <v>1.9426498400000001</v>
      </c>
      <c r="H967" s="50">
        <v>0</v>
      </c>
      <c r="I967" s="50">
        <v>305.84368896000001</v>
      </c>
      <c r="J967" s="10">
        <v>316.63983153999999</v>
      </c>
      <c r="K967" s="10">
        <v>312.51739501999998</v>
      </c>
      <c r="L967" s="10">
        <v>0</v>
      </c>
    </row>
    <row r="968" spans="1:12" x14ac:dyDescent="0.25">
      <c r="A968" s="16" t="s">
        <v>10</v>
      </c>
      <c r="B968" s="55">
        <v>44085.663194444445</v>
      </c>
      <c r="C968" s="50">
        <v>32.58477783</v>
      </c>
      <c r="D968" s="50">
        <v>998.51611328000001</v>
      </c>
      <c r="E968" s="50">
        <v>59.261974330000001</v>
      </c>
      <c r="F968" s="50">
        <v>132.18270874000001</v>
      </c>
      <c r="G968" s="50">
        <v>1.6714428699999999</v>
      </c>
      <c r="H968" s="50">
        <v>0</v>
      </c>
      <c r="I968" s="50">
        <v>302.57763671999999</v>
      </c>
      <c r="J968" s="10">
        <v>313.70239257999998</v>
      </c>
      <c r="K968" s="10">
        <v>309.80947875999999</v>
      </c>
      <c r="L968" s="10">
        <v>0</v>
      </c>
    </row>
    <row r="969" spans="1:12" x14ac:dyDescent="0.25">
      <c r="A969" s="16" t="s">
        <v>10</v>
      </c>
      <c r="B969" s="55">
        <v>44085.663888888892</v>
      </c>
      <c r="C969" s="50">
        <v>32.527984619999998</v>
      </c>
      <c r="D969" s="50">
        <v>998.61840819999998</v>
      </c>
      <c r="E969" s="50">
        <v>58.018383030000003</v>
      </c>
      <c r="F969" s="50">
        <v>112.78731537</v>
      </c>
      <c r="G969" s="50">
        <v>0.31540858999999999</v>
      </c>
      <c r="H969" s="50">
        <v>0</v>
      </c>
      <c r="I969" s="50">
        <v>300.6355896</v>
      </c>
      <c r="J969" s="10">
        <v>313.18395995999998</v>
      </c>
      <c r="K969" s="10">
        <v>308.57879638999998</v>
      </c>
      <c r="L969" s="10">
        <v>0</v>
      </c>
    </row>
    <row r="970" spans="1:12" x14ac:dyDescent="0.25">
      <c r="A970" s="16" t="s">
        <v>10</v>
      </c>
      <c r="B970" s="55">
        <v>44085.664583333331</v>
      </c>
      <c r="C970" s="50">
        <v>32.651062009999997</v>
      </c>
      <c r="D970" s="50">
        <v>998.61840819999998</v>
      </c>
      <c r="E970" s="50">
        <v>58.283473970000003</v>
      </c>
      <c r="F970" s="50">
        <v>141.95062256</v>
      </c>
      <c r="G970" s="50">
        <v>1.4680377200000001</v>
      </c>
      <c r="H970" s="50">
        <v>0</v>
      </c>
      <c r="I970" s="50">
        <v>303.72506714000002</v>
      </c>
      <c r="J970" s="10">
        <v>314.47988892000001</v>
      </c>
      <c r="K970" s="10">
        <v>311.04040527000001</v>
      </c>
      <c r="L970" s="10">
        <v>0</v>
      </c>
    </row>
    <row r="971" spans="1:12" x14ac:dyDescent="0.25">
      <c r="A971" s="16" t="s">
        <v>10</v>
      </c>
      <c r="B971" s="55">
        <v>44085.665277777778</v>
      </c>
      <c r="C971" s="50">
        <v>32.723663330000001</v>
      </c>
      <c r="D971" s="50">
        <v>998.51611328000001</v>
      </c>
      <c r="E971" s="50">
        <v>59.098243709999998</v>
      </c>
      <c r="F971" s="50">
        <v>142.14709472999999</v>
      </c>
      <c r="G971" s="50">
        <v>0.24760683999999999</v>
      </c>
      <c r="H971" s="50">
        <v>0</v>
      </c>
      <c r="I971" s="50">
        <v>296.48678589000002</v>
      </c>
      <c r="J971" s="10">
        <v>307.99975585999999</v>
      </c>
      <c r="K971" s="10">
        <v>304.55825806000001</v>
      </c>
      <c r="L971" s="10">
        <v>0</v>
      </c>
    </row>
    <row r="972" spans="1:12" x14ac:dyDescent="0.25">
      <c r="A972" s="16" t="s">
        <v>10</v>
      </c>
      <c r="B972" s="55">
        <v>44085.665972222225</v>
      </c>
      <c r="C972" s="50">
        <v>32.78997803</v>
      </c>
      <c r="D972" s="50">
        <v>998.53070068</v>
      </c>
      <c r="E972" s="50">
        <v>58.490089419999997</v>
      </c>
      <c r="F972" s="50">
        <v>138.21746826</v>
      </c>
      <c r="G972" s="50">
        <v>0.72221886999999996</v>
      </c>
      <c r="H972" s="50">
        <v>0</v>
      </c>
      <c r="I972" s="50">
        <v>295.42749022999999</v>
      </c>
      <c r="J972" s="10">
        <v>306.96292113999999</v>
      </c>
      <c r="K972" s="10">
        <v>303.81964111000002</v>
      </c>
      <c r="L972" s="10">
        <v>0</v>
      </c>
    </row>
    <row r="973" spans="1:12" x14ac:dyDescent="0.25">
      <c r="A973" s="16" t="s">
        <v>10</v>
      </c>
      <c r="B973" s="55">
        <v>44085.666666666664</v>
      </c>
      <c r="C973" s="50">
        <v>32.87200928</v>
      </c>
      <c r="D973" s="50">
        <v>998.53070068</v>
      </c>
      <c r="E973" s="50">
        <v>57.375148770000003</v>
      </c>
      <c r="F973" s="50">
        <v>107.62268829</v>
      </c>
      <c r="G973" s="50">
        <v>1.6036411500000001</v>
      </c>
      <c r="H973" s="50">
        <v>0</v>
      </c>
      <c r="I973" s="50">
        <v>298.42883301000001</v>
      </c>
      <c r="J973" s="10">
        <v>309.64129638999998</v>
      </c>
      <c r="K973" s="10">
        <v>306.85577393</v>
      </c>
      <c r="L973" s="10">
        <v>0</v>
      </c>
    </row>
    <row r="974" spans="1:12" x14ac:dyDescent="0.25">
      <c r="A974" s="16" t="s">
        <v>10</v>
      </c>
      <c r="B974" s="55">
        <v>44085.667361111111</v>
      </c>
      <c r="C974" s="50">
        <v>32.812042239999997</v>
      </c>
      <c r="D974" s="50">
        <v>998.51611328000001</v>
      </c>
      <c r="E974" s="50">
        <v>58.302967070000001</v>
      </c>
      <c r="F974" s="50">
        <v>130.65298462000001</v>
      </c>
      <c r="G974" s="50">
        <v>1.26463258</v>
      </c>
      <c r="H974" s="50">
        <v>0</v>
      </c>
      <c r="I974" s="50">
        <v>298.25228881999999</v>
      </c>
      <c r="J974" s="10">
        <v>310.33251953000001</v>
      </c>
      <c r="K974" s="10">
        <v>308.25057982999999</v>
      </c>
      <c r="L974" s="10">
        <v>0</v>
      </c>
    </row>
    <row r="975" spans="1:12" x14ac:dyDescent="0.25">
      <c r="A975" s="16" t="s">
        <v>10</v>
      </c>
      <c r="B975" s="55">
        <v>44085.668055555558</v>
      </c>
      <c r="C975" s="50">
        <v>32.824676510000003</v>
      </c>
      <c r="D975" s="50">
        <v>998.51611328000001</v>
      </c>
      <c r="E975" s="50">
        <v>57.98719406</v>
      </c>
      <c r="F975" s="50">
        <v>206.07337952</v>
      </c>
      <c r="G975" s="50">
        <v>1.4680377200000001</v>
      </c>
      <c r="H975" s="50">
        <v>0</v>
      </c>
      <c r="I975" s="50">
        <v>301.25366210999999</v>
      </c>
      <c r="J975" s="10">
        <v>312.40618896000001</v>
      </c>
      <c r="K975" s="10">
        <v>311.77877808</v>
      </c>
      <c r="L975" s="10">
        <v>0</v>
      </c>
    </row>
    <row r="976" spans="1:12" x14ac:dyDescent="0.25">
      <c r="A976" s="16" t="s">
        <v>10</v>
      </c>
      <c r="B976" s="55">
        <v>44085.668749999997</v>
      </c>
      <c r="C976" s="50">
        <v>32.821533199999998</v>
      </c>
      <c r="D976" s="50">
        <v>998.61840819999998</v>
      </c>
      <c r="E976" s="50">
        <v>57.273780819999999</v>
      </c>
      <c r="F976" s="50">
        <v>170.18763733</v>
      </c>
      <c r="G976" s="50">
        <v>0.85782230000000004</v>
      </c>
      <c r="H976" s="50">
        <v>0</v>
      </c>
      <c r="I976" s="50">
        <v>300.10592651000002</v>
      </c>
      <c r="J976" s="10">
        <v>312.23339843999997</v>
      </c>
      <c r="K976" s="10">
        <v>312.43521118000001</v>
      </c>
      <c r="L976" s="10">
        <v>0</v>
      </c>
    </row>
    <row r="977" spans="1:12" x14ac:dyDescent="0.25">
      <c r="A977" s="16" t="s">
        <v>10</v>
      </c>
      <c r="B977" s="55">
        <v>44085.669444444444</v>
      </c>
      <c r="C977" s="50">
        <v>32.856262209999997</v>
      </c>
      <c r="D977" s="50">
        <v>998.42840576000003</v>
      </c>
      <c r="E977" s="50">
        <v>57.581764219999997</v>
      </c>
      <c r="F977" s="50">
        <v>133.41775512999999</v>
      </c>
      <c r="G977" s="50">
        <v>0.3832103</v>
      </c>
      <c r="H977" s="50">
        <v>0</v>
      </c>
      <c r="I977" s="50">
        <v>304.16659546</v>
      </c>
      <c r="J977" s="10">
        <v>318.10882568</v>
      </c>
      <c r="K977" s="10">
        <v>319.08148193</v>
      </c>
      <c r="L977" s="10">
        <v>0</v>
      </c>
    </row>
    <row r="978" spans="1:12" x14ac:dyDescent="0.25">
      <c r="A978" s="16" t="s">
        <v>10</v>
      </c>
      <c r="B978" s="55">
        <v>44085.670138888891</v>
      </c>
      <c r="C978" s="50">
        <v>32.944641109999999</v>
      </c>
      <c r="D978" s="50">
        <v>998.53070068</v>
      </c>
      <c r="E978" s="50">
        <v>57.737697599999997</v>
      </c>
      <c r="F978" s="50">
        <v>121.13771819999999</v>
      </c>
      <c r="G978" s="50">
        <v>1.5358394399999999</v>
      </c>
      <c r="H978" s="50">
        <v>0</v>
      </c>
      <c r="I978" s="50">
        <v>309.90432738999999</v>
      </c>
      <c r="J978" s="10">
        <v>323.72494506999999</v>
      </c>
      <c r="K978" s="10">
        <v>325.64584351000002</v>
      </c>
      <c r="L978" s="10">
        <v>0</v>
      </c>
    </row>
    <row r="979" spans="1:12" x14ac:dyDescent="0.25">
      <c r="A979" s="16" t="s">
        <v>10</v>
      </c>
      <c r="B979" s="55">
        <v>44085.67083333333</v>
      </c>
      <c r="C979" s="50">
        <v>32.979339600000003</v>
      </c>
      <c r="D979" s="50">
        <v>998.53070068</v>
      </c>
      <c r="E979" s="50">
        <v>56.860546110000001</v>
      </c>
      <c r="F979" s="50">
        <v>80.396102909999996</v>
      </c>
      <c r="G979" s="50">
        <v>1.0612275600000001</v>
      </c>
      <c r="H979" s="50">
        <v>0</v>
      </c>
      <c r="I979" s="50">
        <v>310.16931152000001</v>
      </c>
      <c r="J979" s="10">
        <v>324.50268555000002</v>
      </c>
      <c r="K979" s="10">
        <v>327.94335938</v>
      </c>
      <c r="L979" s="10">
        <v>0</v>
      </c>
    </row>
    <row r="980" spans="1:12" x14ac:dyDescent="0.25">
      <c r="A980" s="16" t="s">
        <v>10</v>
      </c>
      <c r="B980" s="55">
        <v>44085.671527777777</v>
      </c>
      <c r="C980" s="50">
        <v>32.931976319999997</v>
      </c>
      <c r="D980" s="50">
        <v>998.53070068</v>
      </c>
      <c r="E980" s="50">
        <v>56.837158199999998</v>
      </c>
      <c r="F980" s="50">
        <v>87.834289549999994</v>
      </c>
      <c r="G980" s="50">
        <v>0.92562401000000005</v>
      </c>
      <c r="H980" s="50">
        <v>0</v>
      </c>
      <c r="I980" s="50">
        <v>309.72778319999998</v>
      </c>
      <c r="J980" s="10">
        <v>323.37930297999998</v>
      </c>
      <c r="K980" s="10">
        <v>327.45104980000002</v>
      </c>
      <c r="L980" s="10">
        <v>0</v>
      </c>
    </row>
    <row r="981" spans="1:12" x14ac:dyDescent="0.25">
      <c r="A981" s="16" t="s">
        <v>10</v>
      </c>
      <c r="B981" s="55">
        <v>44085.672222222223</v>
      </c>
      <c r="C981" s="50">
        <v>32.884674070000003</v>
      </c>
      <c r="D981" s="50">
        <v>998.42840576000003</v>
      </c>
      <c r="E981" s="50">
        <v>57.351757050000003</v>
      </c>
      <c r="F981" s="50">
        <v>88.816688540000001</v>
      </c>
      <c r="G981" s="50">
        <v>0.24760683999999999</v>
      </c>
      <c r="H981" s="50">
        <v>0</v>
      </c>
      <c r="I981" s="50">
        <v>307.60919188999998</v>
      </c>
      <c r="J981" s="10">
        <v>321.56497192</v>
      </c>
      <c r="K981" s="10">
        <v>327.77926636000001</v>
      </c>
      <c r="L981" s="10">
        <v>0</v>
      </c>
    </row>
    <row r="982" spans="1:12" x14ac:dyDescent="0.25">
      <c r="A982" s="16" t="s">
        <v>10</v>
      </c>
      <c r="B982" s="55">
        <v>44085.67291666667</v>
      </c>
      <c r="C982" s="50">
        <v>32.894103999999999</v>
      </c>
      <c r="D982" s="50">
        <v>998.42840576000003</v>
      </c>
      <c r="E982" s="50">
        <v>56.603260040000002</v>
      </c>
      <c r="F982" s="50">
        <v>150.44137573</v>
      </c>
      <c r="G982" s="50">
        <v>0.58661549999999996</v>
      </c>
      <c r="H982" s="50">
        <v>0</v>
      </c>
      <c r="I982" s="50">
        <v>307.34448242000002</v>
      </c>
      <c r="J982" s="10">
        <v>320.78720092999998</v>
      </c>
      <c r="K982" s="10">
        <v>327.77926636000001</v>
      </c>
      <c r="L982" s="10">
        <v>0</v>
      </c>
    </row>
    <row r="983" spans="1:12" x14ac:dyDescent="0.25">
      <c r="A983" s="16" t="s">
        <v>10</v>
      </c>
      <c r="B983" s="55">
        <v>44085.673611111109</v>
      </c>
      <c r="C983" s="50">
        <v>32.90359497</v>
      </c>
      <c r="D983" s="50">
        <v>998.53070068</v>
      </c>
      <c r="E983" s="50">
        <v>57.885841370000001</v>
      </c>
      <c r="F983" s="50">
        <v>103.594841</v>
      </c>
      <c r="G983" s="50">
        <v>0.85782230000000004</v>
      </c>
      <c r="H983" s="50">
        <v>0</v>
      </c>
      <c r="I983" s="50">
        <v>308.75689697000001</v>
      </c>
      <c r="J983" s="10">
        <v>322.77462768999999</v>
      </c>
      <c r="K983" s="10">
        <v>329.00994873000002</v>
      </c>
      <c r="L983" s="10">
        <v>0</v>
      </c>
    </row>
    <row r="984" spans="1:12" x14ac:dyDescent="0.25">
      <c r="A984" s="16" t="s">
        <v>10</v>
      </c>
      <c r="B984" s="55">
        <v>44085.674305555556</v>
      </c>
      <c r="C984" s="50">
        <v>32.922515869999998</v>
      </c>
      <c r="D984" s="50">
        <v>998.53070068</v>
      </c>
      <c r="E984" s="50">
        <v>58.076854709999999</v>
      </c>
      <c r="F984" s="50">
        <v>106.62622833</v>
      </c>
      <c r="G984" s="50">
        <v>0.45101202000000001</v>
      </c>
      <c r="H984" s="50">
        <v>0</v>
      </c>
      <c r="I984" s="50">
        <v>309.99273682</v>
      </c>
      <c r="J984" s="10">
        <v>323.81146239999998</v>
      </c>
      <c r="K984" s="10">
        <v>330.73321533000001</v>
      </c>
      <c r="L984" s="10">
        <v>0</v>
      </c>
    </row>
    <row r="985" spans="1:12" x14ac:dyDescent="0.25">
      <c r="A985" s="16" t="s">
        <v>10</v>
      </c>
      <c r="B985" s="55">
        <v>44085.675000000003</v>
      </c>
      <c r="C985" s="50">
        <v>32.87200928</v>
      </c>
      <c r="D985" s="50">
        <v>998.42840576000003</v>
      </c>
      <c r="E985" s="50">
        <v>58.072963710000003</v>
      </c>
      <c r="F985" s="50">
        <v>111.98733521</v>
      </c>
      <c r="G985" s="50">
        <v>1.12902927</v>
      </c>
      <c r="H985" s="50">
        <v>0</v>
      </c>
      <c r="I985" s="50">
        <v>308.93344115999997</v>
      </c>
      <c r="J985" s="10">
        <v>324.50268555000002</v>
      </c>
      <c r="K985" s="10">
        <v>330.89730835</v>
      </c>
      <c r="L985" s="10">
        <v>0</v>
      </c>
    </row>
    <row r="986" spans="1:12" x14ac:dyDescent="0.25">
      <c r="A986" s="16" t="s">
        <v>10</v>
      </c>
      <c r="B986" s="55">
        <v>44085.675694444442</v>
      </c>
      <c r="C986" s="50">
        <v>32.90359497</v>
      </c>
      <c r="D986" s="50">
        <v>998.42840576000003</v>
      </c>
      <c r="E986" s="50">
        <v>60.310657499999998</v>
      </c>
      <c r="F986" s="50">
        <v>126.11988830999999</v>
      </c>
      <c r="G986" s="50">
        <v>1.6036411500000001</v>
      </c>
      <c r="H986" s="50">
        <v>0</v>
      </c>
      <c r="I986" s="50">
        <v>307.25607300000001</v>
      </c>
      <c r="J986" s="10">
        <v>321.91058349999997</v>
      </c>
      <c r="K986" s="10">
        <v>330.07678222999999</v>
      </c>
      <c r="L986" s="10">
        <v>0</v>
      </c>
    </row>
    <row r="987" spans="1:12" x14ac:dyDescent="0.25">
      <c r="A987" s="16" t="s">
        <v>10</v>
      </c>
      <c r="B987" s="55">
        <v>44085.676388888889</v>
      </c>
      <c r="C987" s="50">
        <v>32.76470947</v>
      </c>
      <c r="D987" s="50">
        <v>998.42840576000003</v>
      </c>
      <c r="E987" s="50">
        <v>60.392517089999998</v>
      </c>
      <c r="F987" s="50">
        <v>90.220123290000004</v>
      </c>
      <c r="G987" s="50">
        <v>0</v>
      </c>
      <c r="H987" s="50">
        <v>0</v>
      </c>
      <c r="I987" s="50">
        <v>301.78329467999998</v>
      </c>
      <c r="J987" s="10">
        <v>316.81265259000003</v>
      </c>
      <c r="K987" s="10">
        <v>325.89212035999998</v>
      </c>
      <c r="L987" s="10">
        <v>0</v>
      </c>
    </row>
    <row r="988" spans="1:12" x14ac:dyDescent="0.25">
      <c r="A988" s="16" t="s">
        <v>10</v>
      </c>
      <c r="B988" s="55">
        <v>44085.677083333336</v>
      </c>
      <c r="C988" s="50">
        <v>32.695251460000001</v>
      </c>
      <c r="D988" s="50">
        <v>998.51611328000001</v>
      </c>
      <c r="E988" s="50">
        <v>61.070850370000002</v>
      </c>
      <c r="F988" s="50">
        <v>149.26245116999999</v>
      </c>
      <c r="G988" s="50">
        <v>1.3324343000000001</v>
      </c>
      <c r="H988" s="50">
        <v>0</v>
      </c>
      <c r="I988" s="50">
        <v>294.19165039000001</v>
      </c>
      <c r="J988" s="10">
        <v>309.38220215000001</v>
      </c>
      <c r="K988" s="10">
        <v>319.90203857</v>
      </c>
      <c r="L988" s="10">
        <v>0</v>
      </c>
    </row>
    <row r="989" spans="1:12" x14ac:dyDescent="0.25">
      <c r="A989" s="16" t="s">
        <v>10</v>
      </c>
      <c r="B989" s="55">
        <v>44085.677777777775</v>
      </c>
      <c r="C989" s="50">
        <v>32.7520752</v>
      </c>
      <c r="D989" s="50">
        <v>998.51611328000001</v>
      </c>
      <c r="E989" s="50">
        <v>57.823463439999998</v>
      </c>
      <c r="F989" s="50">
        <v>116.92740630999999</v>
      </c>
      <c r="G989" s="50">
        <v>1.73924458</v>
      </c>
      <c r="H989" s="50">
        <v>0</v>
      </c>
      <c r="I989" s="50">
        <v>290.39593506</v>
      </c>
      <c r="J989" s="10">
        <v>305.06204223999998</v>
      </c>
      <c r="K989" s="10">
        <v>315.63546753000003</v>
      </c>
      <c r="L989" s="10">
        <v>0</v>
      </c>
    </row>
    <row r="990" spans="1:12" x14ac:dyDescent="0.25">
      <c r="A990" s="16" t="s">
        <v>10</v>
      </c>
      <c r="B990" s="55">
        <v>44085.678472222222</v>
      </c>
      <c r="C990" s="50">
        <v>32.843627929999997</v>
      </c>
      <c r="D990" s="50">
        <v>998.42840576000003</v>
      </c>
      <c r="E990" s="50">
        <v>58.786376949999998</v>
      </c>
      <c r="F990" s="50">
        <v>123.93053436</v>
      </c>
      <c r="G990" s="50">
        <v>1.6714428699999999</v>
      </c>
      <c r="H990" s="50">
        <v>0</v>
      </c>
      <c r="I990" s="50">
        <v>287.83584595000002</v>
      </c>
      <c r="J990" s="10">
        <v>301.43307494999999</v>
      </c>
      <c r="K990" s="10">
        <v>312.27108765000003</v>
      </c>
      <c r="L990" s="10">
        <v>0</v>
      </c>
    </row>
    <row r="991" spans="1:12" x14ac:dyDescent="0.25">
      <c r="A991" s="16" t="s">
        <v>10</v>
      </c>
      <c r="B991" s="55">
        <v>44085.679166666669</v>
      </c>
      <c r="C991" s="50">
        <v>32.906738279999999</v>
      </c>
      <c r="D991" s="50">
        <v>998.42840576000003</v>
      </c>
      <c r="E991" s="50">
        <v>58.755187990000003</v>
      </c>
      <c r="F991" s="50">
        <v>136.92630005000001</v>
      </c>
      <c r="G991" s="50">
        <v>1.73924458</v>
      </c>
      <c r="H991" s="50">
        <v>0</v>
      </c>
      <c r="I991" s="50">
        <v>282.09808349999997</v>
      </c>
      <c r="J991" s="10">
        <v>296.42193603999999</v>
      </c>
      <c r="K991" s="10">
        <v>308.82482909999999</v>
      </c>
      <c r="L991" s="10">
        <v>0</v>
      </c>
    </row>
    <row r="992" spans="1:12" x14ac:dyDescent="0.25">
      <c r="A992" s="16" t="s">
        <v>10</v>
      </c>
      <c r="B992" s="55">
        <v>44085.679861111108</v>
      </c>
      <c r="C992" s="50">
        <v>32.963562009999997</v>
      </c>
      <c r="D992" s="50">
        <v>998.51611328000001</v>
      </c>
      <c r="E992" s="50">
        <v>57.737697599999997</v>
      </c>
      <c r="F992" s="50">
        <v>183.85704041</v>
      </c>
      <c r="G992" s="50">
        <v>1.4680377200000001</v>
      </c>
      <c r="H992" s="50">
        <v>0</v>
      </c>
      <c r="I992" s="50">
        <v>273.62396239999998</v>
      </c>
      <c r="J992" s="10">
        <v>287.60876465000001</v>
      </c>
      <c r="K992" s="10">
        <v>297.99389647999999</v>
      </c>
      <c r="L992" s="10">
        <v>0</v>
      </c>
    </row>
    <row r="993" spans="1:12" x14ac:dyDescent="0.25">
      <c r="A993" s="16" t="s">
        <v>10</v>
      </c>
      <c r="B993" s="55">
        <v>44085.680555555555</v>
      </c>
      <c r="C993" s="50">
        <v>32.856262209999997</v>
      </c>
      <c r="D993" s="50">
        <v>998.42840576000003</v>
      </c>
      <c r="E993" s="50">
        <v>57.004798889999996</v>
      </c>
      <c r="F993" s="50">
        <v>110.68215942</v>
      </c>
      <c r="G993" s="50">
        <v>1.6714428699999999</v>
      </c>
      <c r="H993" s="50">
        <v>0</v>
      </c>
      <c r="I993" s="50">
        <v>269.56329346000001</v>
      </c>
      <c r="J993" s="10">
        <v>282.33828734999997</v>
      </c>
      <c r="K993" s="10">
        <v>291.83993529999998</v>
      </c>
      <c r="L993" s="10">
        <v>0</v>
      </c>
    </row>
    <row r="994" spans="1:12" x14ac:dyDescent="0.25">
      <c r="A994" s="16" t="s">
        <v>10</v>
      </c>
      <c r="B994" s="55">
        <v>44085.681250000001</v>
      </c>
      <c r="C994" s="50">
        <v>32.711059570000003</v>
      </c>
      <c r="D994" s="50">
        <v>998.51611328000001</v>
      </c>
      <c r="E994" s="50">
        <v>57.441417690000002</v>
      </c>
      <c r="F994" s="50">
        <v>105.13859558</v>
      </c>
      <c r="G994" s="50">
        <v>1.6036411500000001</v>
      </c>
      <c r="H994" s="50">
        <v>0</v>
      </c>
      <c r="I994" s="50">
        <v>262.23660278</v>
      </c>
      <c r="J994" s="10">
        <v>275.77163696000002</v>
      </c>
      <c r="K994" s="10">
        <v>285.11148071000002</v>
      </c>
      <c r="L994" s="10">
        <v>0</v>
      </c>
    </row>
    <row r="995" spans="1:12" x14ac:dyDescent="0.25">
      <c r="A995" s="16" t="s">
        <v>10</v>
      </c>
      <c r="B995" s="55">
        <v>44085.681944444441</v>
      </c>
      <c r="C995" s="50">
        <v>32.70471191</v>
      </c>
      <c r="D995" s="50">
        <v>998.51611328000001</v>
      </c>
      <c r="E995" s="50">
        <v>58.669422150000003</v>
      </c>
      <c r="F995" s="50">
        <v>110.16290282999999</v>
      </c>
      <c r="G995" s="50">
        <v>1.8748481299999999</v>
      </c>
      <c r="H995" s="50">
        <v>0</v>
      </c>
      <c r="I995" s="50">
        <v>259.94143677</v>
      </c>
      <c r="J995" s="10">
        <v>272.92044067</v>
      </c>
      <c r="K995" s="10">
        <v>283.55258178999998</v>
      </c>
      <c r="L995" s="10">
        <v>0</v>
      </c>
    </row>
    <row r="996" spans="1:12" x14ac:dyDescent="0.25">
      <c r="A996" s="16" t="s">
        <v>10</v>
      </c>
      <c r="B996" s="55">
        <v>44085.682638888888</v>
      </c>
      <c r="C996" s="50">
        <v>32.748931880000001</v>
      </c>
      <c r="D996" s="50">
        <v>998.51611328000001</v>
      </c>
      <c r="E996" s="50">
        <v>58.458900450000002</v>
      </c>
      <c r="F996" s="50">
        <v>87.750091549999993</v>
      </c>
      <c r="G996" s="50">
        <v>0.58661549999999996</v>
      </c>
      <c r="H996" s="50">
        <v>0</v>
      </c>
      <c r="I996" s="50">
        <v>253.32095337000001</v>
      </c>
      <c r="J996" s="10">
        <v>265.31692505000001</v>
      </c>
      <c r="K996" s="10">
        <v>275.59344482</v>
      </c>
      <c r="L996" s="10">
        <v>0</v>
      </c>
    </row>
    <row r="997" spans="1:12" x14ac:dyDescent="0.25">
      <c r="A997" s="16" t="s">
        <v>10</v>
      </c>
      <c r="B997" s="55">
        <v>44085.683333333334</v>
      </c>
      <c r="C997" s="50">
        <v>32.774169919999999</v>
      </c>
      <c r="D997" s="50">
        <v>998.53070068</v>
      </c>
      <c r="E997" s="50">
        <v>57.067165369999998</v>
      </c>
      <c r="F997" s="50">
        <v>111.48210143999999</v>
      </c>
      <c r="G997" s="50">
        <v>1.9426498400000001</v>
      </c>
      <c r="H997" s="50">
        <v>0</v>
      </c>
      <c r="I997" s="50">
        <v>252.26164245999999</v>
      </c>
      <c r="J997" s="10">
        <v>266.44030762</v>
      </c>
      <c r="K997" s="10">
        <v>277.07040404999998</v>
      </c>
      <c r="L997" s="10">
        <v>0</v>
      </c>
    </row>
    <row r="998" spans="1:12" x14ac:dyDescent="0.25">
      <c r="A998" s="16" t="s">
        <v>10</v>
      </c>
      <c r="B998" s="55">
        <v>44085.684027777781</v>
      </c>
      <c r="C998" s="50">
        <v>32.644744869999997</v>
      </c>
      <c r="D998" s="50">
        <v>998.53070068</v>
      </c>
      <c r="E998" s="50">
        <v>58.361438749999998</v>
      </c>
      <c r="F998" s="50">
        <v>125.13748932</v>
      </c>
      <c r="G998" s="50">
        <v>1.73924458</v>
      </c>
      <c r="H998" s="50">
        <v>0</v>
      </c>
      <c r="I998" s="50">
        <v>252.79130554</v>
      </c>
      <c r="J998" s="10">
        <v>265.4034729</v>
      </c>
      <c r="K998" s="10">
        <v>275.83947754000002</v>
      </c>
      <c r="L998" s="10">
        <v>0</v>
      </c>
    </row>
    <row r="999" spans="1:12" x14ac:dyDescent="0.25">
      <c r="A999" s="16" t="s">
        <v>10</v>
      </c>
      <c r="B999" s="55">
        <v>44085.68472222222</v>
      </c>
      <c r="C999" s="50">
        <v>32.600555419999999</v>
      </c>
      <c r="D999" s="50">
        <v>998.51611328000001</v>
      </c>
      <c r="E999" s="50">
        <v>58.470592500000002</v>
      </c>
      <c r="F999" s="50">
        <v>117.96596527</v>
      </c>
      <c r="G999" s="50">
        <v>2.1460549800000002</v>
      </c>
      <c r="H999" s="50">
        <v>0</v>
      </c>
      <c r="I999" s="50">
        <v>250.58428954999999</v>
      </c>
      <c r="J999" s="10">
        <v>263.76165771000001</v>
      </c>
      <c r="K999" s="10">
        <v>276.33178710999999</v>
      </c>
      <c r="L999" s="10">
        <v>0</v>
      </c>
    </row>
    <row r="1000" spans="1:12" x14ac:dyDescent="0.25">
      <c r="A1000" s="16" t="s">
        <v>10</v>
      </c>
      <c r="B1000" s="55">
        <v>44085.685416666667</v>
      </c>
      <c r="C1000" s="50">
        <v>32.527984619999998</v>
      </c>
      <c r="D1000" s="50">
        <v>998.51611328000001</v>
      </c>
      <c r="E1000" s="50">
        <v>59.819458009999998</v>
      </c>
      <c r="F1000" s="50">
        <v>117.9799881</v>
      </c>
      <c r="G1000" s="50">
        <v>2.2816584099999999</v>
      </c>
      <c r="H1000" s="50">
        <v>0</v>
      </c>
      <c r="I1000" s="50">
        <v>249.34843445000001</v>
      </c>
      <c r="J1000" s="10">
        <v>262.55200194999998</v>
      </c>
      <c r="K1000" s="10">
        <v>276.49591063999998</v>
      </c>
      <c r="L1000" s="10">
        <v>0</v>
      </c>
    </row>
    <row r="1001" spans="1:12" x14ac:dyDescent="0.25">
      <c r="A1001" s="16" t="s">
        <v>10</v>
      </c>
      <c r="B1001" s="55">
        <v>44085.686111111114</v>
      </c>
      <c r="C1001" s="50">
        <v>32.423797610000001</v>
      </c>
      <c r="D1001" s="50">
        <v>998.51611328000001</v>
      </c>
      <c r="E1001" s="50">
        <v>59.04757309</v>
      </c>
      <c r="F1001" s="50">
        <v>134.34399414000001</v>
      </c>
      <c r="G1001" s="50">
        <v>0.31540858999999999</v>
      </c>
      <c r="H1001" s="50">
        <v>0</v>
      </c>
      <c r="I1001" s="50">
        <v>244.58184814000001</v>
      </c>
      <c r="J1001" s="10">
        <v>257.45434569999998</v>
      </c>
      <c r="K1001" s="10">
        <v>270.99838256999999</v>
      </c>
      <c r="L1001" s="10">
        <v>0</v>
      </c>
    </row>
    <row r="1002" spans="1:12" x14ac:dyDescent="0.25">
      <c r="A1002" s="16" t="s">
        <v>10</v>
      </c>
      <c r="B1002" s="55">
        <v>44085.686805555553</v>
      </c>
      <c r="C1002" s="50">
        <v>32.509033199999998</v>
      </c>
      <c r="D1002" s="50">
        <v>998.61840819999998</v>
      </c>
      <c r="E1002" s="50">
        <v>58.942310329999998</v>
      </c>
      <c r="F1002" s="50">
        <v>124.50595093</v>
      </c>
      <c r="G1002" s="50">
        <v>1.3324343000000001</v>
      </c>
      <c r="H1002" s="50">
        <v>0</v>
      </c>
      <c r="I1002" s="50">
        <v>241.84518433</v>
      </c>
      <c r="J1002" s="10">
        <v>254.43034363000001</v>
      </c>
      <c r="K1002" s="10">
        <v>267.88031006</v>
      </c>
      <c r="L1002" s="10">
        <v>0</v>
      </c>
    </row>
    <row r="1003" spans="1:12" x14ac:dyDescent="0.25">
      <c r="A1003" s="16" t="s">
        <v>10</v>
      </c>
      <c r="B1003" s="55">
        <v>44085.6875</v>
      </c>
      <c r="C1003" s="50">
        <v>32.46484375</v>
      </c>
      <c r="D1003" s="50">
        <v>998.61840819999998</v>
      </c>
      <c r="E1003" s="50">
        <v>59.42570877</v>
      </c>
      <c r="F1003" s="50">
        <v>120.35179900999999</v>
      </c>
      <c r="G1003" s="50">
        <v>1.8070464100000001</v>
      </c>
      <c r="H1003" s="50">
        <v>0</v>
      </c>
      <c r="I1003" s="50">
        <v>238.49072265999999</v>
      </c>
      <c r="J1003" s="10">
        <v>251.14700317</v>
      </c>
      <c r="K1003" s="10">
        <v>264.68032836999998</v>
      </c>
      <c r="L1003" s="10">
        <v>0</v>
      </c>
    </row>
    <row r="1004" spans="1:12" x14ac:dyDescent="0.25">
      <c r="A1004" s="16" t="s">
        <v>10</v>
      </c>
      <c r="B1004" s="55">
        <v>44085.688194444447</v>
      </c>
      <c r="C1004" s="50">
        <v>32.430114750000001</v>
      </c>
      <c r="D1004" s="50">
        <v>998.61840819999998</v>
      </c>
      <c r="E1004" s="50">
        <v>59.324352259999998</v>
      </c>
      <c r="F1004" s="50">
        <v>132.54759215999999</v>
      </c>
      <c r="G1004" s="50">
        <v>1.6714428699999999</v>
      </c>
      <c r="H1004" s="50">
        <v>0</v>
      </c>
      <c r="I1004" s="50">
        <v>233.10607909999999</v>
      </c>
      <c r="J1004" s="10">
        <v>245.27156067000001</v>
      </c>
      <c r="K1004" s="10">
        <v>258.52636718999997</v>
      </c>
      <c r="L1004" s="10">
        <v>0</v>
      </c>
    </row>
    <row r="1005" spans="1:12" x14ac:dyDescent="0.25">
      <c r="A1005" s="16" t="s">
        <v>10</v>
      </c>
      <c r="B1005" s="55">
        <v>44085.688888888886</v>
      </c>
      <c r="C1005" s="50">
        <v>32.45852661</v>
      </c>
      <c r="D1005" s="50">
        <v>998.53070068</v>
      </c>
      <c r="E1005" s="50">
        <v>60.14301682</v>
      </c>
      <c r="F1005" s="50">
        <v>121.76925659</v>
      </c>
      <c r="G1005" s="50">
        <v>0.72221886999999996</v>
      </c>
      <c r="H1005" s="50">
        <v>0</v>
      </c>
      <c r="I1005" s="50">
        <v>228.25109863</v>
      </c>
      <c r="J1005" s="10">
        <v>241.03793335</v>
      </c>
      <c r="K1005" s="10">
        <v>254.25955200000001</v>
      </c>
      <c r="L1005" s="10">
        <v>0</v>
      </c>
    </row>
    <row r="1006" spans="1:12" x14ac:dyDescent="0.25">
      <c r="A1006" s="16" t="s">
        <v>10</v>
      </c>
      <c r="B1006" s="55">
        <v>44085.689583333333</v>
      </c>
      <c r="C1006" s="50">
        <v>32.442749020000001</v>
      </c>
      <c r="D1006" s="50">
        <v>998.53070068</v>
      </c>
      <c r="E1006" s="50">
        <v>59.390625</v>
      </c>
      <c r="F1006" s="50">
        <v>103.4965744</v>
      </c>
      <c r="G1006" s="50">
        <v>2.7562704099999999</v>
      </c>
      <c r="H1006" s="50">
        <v>0</v>
      </c>
      <c r="I1006" s="50">
        <v>227.19178772000001</v>
      </c>
      <c r="J1006" s="10">
        <v>239.13705444000001</v>
      </c>
      <c r="K1006" s="10">
        <v>251.88009643999999</v>
      </c>
      <c r="L1006" s="10">
        <v>0</v>
      </c>
    </row>
    <row r="1007" spans="1:12" x14ac:dyDescent="0.25">
      <c r="A1007" s="16" t="s">
        <v>10</v>
      </c>
      <c r="B1007" s="55">
        <v>44085.69027777778</v>
      </c>
      <c r="C1007" s="50">
        <v>32.3164978</v>
      </c>
      <c r="D1007" s="50">
        <v>998.53070068</v>
      </c>
      <c r="E1007" s="50">
        <v>60.94998932</v>
      </c>
      <c r="F1007" s="50">
        <v>71.21768951</v>
      </c>
      <c r="G1007" s="50">
        <v>1.12902927</v>
      </c>
      <c r="H1007" s="50">
        <v>0</v>
      </c>
      <c r="I1007" s="50">
        <v>221.63059998</v>
      </c>
      <c r="J1007" s="10">
        <v>234.47125244</v>
      </c>
      <c r="K1007" s="10">
        <v>245.47985840000001</v>
      </c>
      <c r="L1007" s="10">
        <v>0</v>
      </c>
    </row>
    <row r="1008" spans="1:12" x14ac:dyDescent="0.25">
      <c r="A1008" s="16" t="s">
        <v>10</v>
      </c>
      <c r="B1008" s="55">
        <v>44085.690972222219</v>
      </c>
      <c r="C1008" s="50">
        <v>32.256530759999997</v>
      </c>
      <c r="D1008" s="50">
        <v>998.53070068</v>
      </c>
      <c r="E1008" s="50">
        <v>61.324245449999999</v>
      </c>
      <c r="F1008" s="50">
        <v>84.297660829999998</v>
      </c>
      <c r="G1008" s="50">
        <v>1.1968308700000001</v>
      </c>
      <c r="H1008" s="50">
        <v>0</v>
      </c>
      <c r="I1008" s="50">
        <v>218.98234557999999</v>
      </c>
      <c r="J1008" s="10">
        <v>230.49696349999999</v>
      </c>
      <c r="K1008" s="10">
        <v>241.86946105999999</v>
      </c>
      <c r="L1008" s="10">
        <v>0</v>
      </c>
    </row>
    <row r="1009" spans="1:12" x14ac:dyDescent="0.25">
      <c r="A1009" s="16" t="s">
        <v>10</v>
      </c>
      <c r="B1009" s="55">
        <v>44085.691666666666</v>
      </c>
      <c r="C1009" s="50">
        <v>32.256530759999997</v>
      </c>
      <c r="D1009" s="50">
        <v>998.42840576000003</v>
      </c>
      <c r="E1009" s="50">
        <v>61.749172209999998</v>
      </c>
      <c r="F1009" s="50">
        <v>106.51394653</v>
      </c>
      <c r="G1009" s="50">
        <v>0.92562401000000005</v>
      </c>
      <c r="H1009" s="50">
        <v>0</v>
      </c>
      <c r="I1009" s="50">
        <v>213.59770202999999</v>
      </c>
      <c r="J1009" s="10">
        <v>226.17678832999999</v>
      </c>
      <c r="K1009" s="10">
        <v>237.93084716999999</v>
      </c>
      <c r="L1009" s="10">
        <v>0</v>
      </c>
    </row>
    <row r="1010" spans="1:12" x14ac:dyDescent="0.25">
      <c r="A1010" s="16" t="s">
        <v>10</v>
      </c>
      <c r="B1010" s="55">
        <v>44085.692361111112</v>
      </c>
      <c r="C1010" s="50">
        <v>32.209198000000001</v>
      </c>
      <c r="D1010" s="50">
        <v>998.53070068</v>
      </c>
      <c r="E1010" s="50">
        <v>62.119518280000001</v>
      </c>
      <c r="F1010" s="50">
        <v>86.122138980000003</v>
      </c>
      <c r="G1010" s="50">
        <v>1.73924458</v>
      </c>
      <c r="H1010" s="50">
        <v>0</v>
      </c>
      <c r="I1010" s="50">
        <v>211.30255127000001</v>
      </c>
      <c r="J1010" s="10">
        <v>222.89344788</v>
      </c>
      <c r="K1010" s="10">
        <v>234.15660095000001</v>
      </c>
      <c r="L1010" s="10">
        <v>0</v>
      </c>
    </row>
    <row r="1011" spans="1:12" x14ac:dyDescent="0.25">
      <c r="A1011" s="16" t="s">
        <v>10</v>
      </c>
      <c r="B1011" s="55">
        <v>44085.693055555559</v>
      </c>
      <c r="C1011" s="50">
        <v>32.117706300000002</v>
      </c>
      <c r="D1011" s="50">
        <v>998.42840576000003</v>
      </c>
      <c r="E1011" s="50">
        <v>62.567836759999999</v>
      </c>
      <c r="F1011" s="50">
        <v>102.64048004</v>
      </c>
      <c r="G1011" s="50">
        <v>1.4680377200000001</v>
      </c>
      <c r="H1011" s="50">
        <v>0</v>
      </c>
      <c r="I1011" s="50">
        <v>206.18258667000001</v>
      </c>
      <c r="J1011" s="10">
        <v>219.17822265999999</v>
      </c>
      <c r="K1011" s="10">
        <v>230.29991150000001</v>
      </c>
      <c r="L1011" s="10">
        <v>0</v>
      </c>
    </row>
    <row r="1012" spans="1:12" x14ac:dyDescent="0.25">
      <c r="A1012" s="16" t="s">
        <v>10</v>
      </c>
      <c r="B1012" s="55">
        <v>44085.693749999999</v>
      </c>
      <c r="C1012" s="50">
        <v>32.117706300000002</v>
      </c>
      <c r="D1012" s="50">
        <v>998.44299316000001</v>
      </c>
      <c r="E1012" s="50">
        <v>63.031749730000001</v>
      </c>
      <c r="F1012" s="50">
        <v>88.872848509999997</v>
      </c>
      <c r="G1012" s="50">
        <v>1.4680377200000001</v>
      </c>
      <c r="H1012" s="50">
        <v>0</v>
      </c>
      <c r="I1012" s="50">
        <v>203.97584534000001</v>
      </c>
      <c r="J1012" s="10">
        <v>216.49958801</v>
      </c>
      <c r="K1012" s="10">
        <v>227.83854675000001</v>
      </c>
      <c r="L1012" s="10">
        <v>0</v>
      </c>
    </row>
    <row r="1013" spans="1:12" x14ac:dyDescent="0.25">
      <c r="A1013" s="16" t="s">
        <v>10</v>
      </c>
      <c r="B1013" s="55">
        <v>44085.694444444445</v>
      </c>
      <c r="C1013" s="50">
        <v>32.09558105</v>
      </c>
      <c r="D1013" s="50">
        <v>998.42840576000003</v>
      </c>
      <c r="E1013" s="50">
        <v>62.259864810000003</v>
      </c>
      <c r="F1013" s="50">
        <v>88.199211120000001</v>
      </c>
      <c r="G1013" s="50">
        <v>1.9426498400000001</v>
      </c>
      <c r="H1013" s="50">
        <v>0</v>
      </c>
      <c r="I1013" s="50">
        <v>199.47367858999999</v>
      </c>
      <c r="J1013" s="10">
        <v>211.74752808</v>
      </c>
      <c r="K1013" s="10">
        <v>223.24349975999999</v>
      </c>
      <c r="L1013" s="10">
        <v>0</v>
      </c>
    </row>
    <row r="1014" spans="1:12" x14ac:dyDescent="0.25">
      <c r="A1014" s="16" t="s">
        <v>10</v>
      </c>
      <c r="B1014" s="55">
        <v>44085.695138888892</v>
      </c>
      <c r="C1014" s="50">
        <v>32.08294678</v>
      </c>
      <c r="D1014" s="50">
        <v>998.42840576000003</v>
      </c>
      <c r="E1014" s="50">
        <v>61.807643890000001</v>
      </c>
      <c r="F1014" s="50">
        <v>75.077095029999995</v>
      </c>
      <c r="G1014" s="50">
        <v>1.6714428699999999</v>
      </c>
      <c r="H1014" s="50">
        <v>0</v>
      </c>
      <c r="I1014" s="50">
        <v>195.23674011</v>
      </c>
      <c r="J1014" s="10">
        <v>207.34107971</v>
      </c>
      <c r="K1014" s="10">
        <v>219.38681030000001</v>
      </c>
      <c r="L1014" s="10">
        <v>0</v>
      </c>
    </row>
    <row r="1015" spans="1:12" x14ac:dyDescent="0.25">
      <c r="A1015" s="16" t="s">
        <v>10</v>
      </c>
      <c r="B1015" s="55">
        <v>44085.695833333331</v>
      </c>
      <c r="C1015" s="50">
        <v>32.051391600000002</v>
      </c>
      <c r="D1015" s="50">
        <v>998.42840576000003</v>
      </c>
      <c r="E1015" s="50">
        <v>60.875926970000002</v>
      </c>
      <c r="F1015" s="50">
        <v>141.26290893999999</v>
      </c>
      <c r="G1015" s="50">
        <v>2.0104515599999999</v>
      </c>
      <c r="H1015" s="50">
        <v>0</v>
      </c>
      <c r="I1015" s="50">
        <v>190.11679076999999</v>
      </c>
      <c r="J1015" s="10">
        <v>203.02088928000001</v>
      </c>
      <c r="K1015" s="10">
        <v>213.31504821999999</v>
      </c>
      <c r="L1015" s="10">
        <v>0</v>
      </c>
    </row>
    <row r="1016" spans="1:12" x14ac:dyDescent="0.25">
      <c r="A1016" s="16" t="s">
        <v>10</v>
      </c>
      <c r="B1016" s="55">
        <v>44085.696527777778</v>
      </c>
      <c r="C1016" s="50">
        <v>31.963043209999999</v>
      </c>
      <c r="D1016" s="50">
        <v>998.34069824000005</v>
      </c>
      <c r="E1016" s="50">
        <v>62.306640629999997</v>
      </c>
      <c r="F1016" s="50">
        <v>106.85079193</v>
      </c>
      <c r="G1016" s="50">
        <v>2.2138567</v>
      </c>
      <c r="H1016" s="50">
        <v>0</v>
      </c>
      <c r="I1016" s="50">
        <v>185.26179504000001</v>
      </c>
      <c r="J1016" s="10">
        <v>197.14544677999999</v>
      </c>
      <c r="K1016" s="10">
        <v>207.65341187000001</v>
      </c>
      <c r="L1016" s="10">
        <v>0</v>
      </c>
    </row>
    <row r="1017" spans="1:12" x14ac:dyDescent="0.25">
      <c r="A1017" s="16" t="s">
        <v>10</v>
      </c>
      <c r="B1017" s="55">
        <v>44085.697222222225</v>
      </c>
      <c r="C1017" s="50">
        <v>31.922027589999999</v>
      </c>
      <c r="D1017" s="50">
        <v>998.44299316000001</v>
      </c>
      <c r="E1017" s="50">
        <v>62.154602050000001</v>
      </c>
      <c r="F1017" s="50">
        <v>76.775276180000006</v>
      </c>
      <c r="G1017" s="50">
        <v>1.6714428699999999</v>
      </c>
      <c r="H1017" s="50">
        <v>0</v>
      </c>
      <c r="I1017" s="50">
        <v>179.70033264</v>
      </c>
      <c r="J1017" s="10">
        <v>190.23342896</v>
      </c>
      <c r="K1017" s="10">
        <v>200.35070801000001</v>
      </c>
      <c r="L1017" s="10">
        <v>0</v>
      </c>
    </row>
    <row r="1018" spans="1:12" x14ac:dyDescent="0.25">
      <c r="A1018" s="16" t="s">
        <v>10</v>
      </c>
      <c r="B1018" s="55">
        <v>44085.697916666664</v>
      </c>
      <c r="C1018" s="50">
        <v>31.928344729999999</v>
      </c>
      <c r="D1018" s="50">
        <v>998.44299316000001</v>
      </c>
      <c r="E1018" s="50">
        <v>62.82513428</v>
      </c>
      <c r="F1018" s="50">
        <v>131.05995178000001</v>
      </c>
      <c r="G1018" s="50">
        <v>1.5358394399999999</v>
      </c>
      <c r="H1018" s="50">
        <v>0</v>
      </c>
      <c r="I1018" s="50">
        <v>176.16960144000001</v>
      </c>
      <c r="J1018" s="10">
        <v>187.46852111999999</v>
      </c>
      <c r="K1018" s="10">
        <v>198.05317688</v>
      </c>
      <c r="L1018" s="10">
        <v>0</v>
      </c>
    </row>
    <row r="1019" spans="1:12" x14ac:dyDescent="0.25">
      <c r="A1019" s="16" t="s">
        <v>10</v>
      </c>
      <c r="B1019" s="55">
        <v>44085.698611111111</v>
      </c>
      <c r="C1019" s="50">
        <v>31.925170900000001</v>
      </c>
      <c r="D1019" s="50">
        <v>998.34069824000005</v>
      </c>
      <c r="E1019" s="50">
        <v>62.482067110000003</v>
      </c>
      <c r="F1019" s="50">
        <v>108.67527008</v>
      </c>
      <c r="G1019" s="50">
        <v>0.72221886999999996</v>
      </c>
      <c r="H1019" s="50">
        <v>0</v>
      </c>
      <c r="I1019" s="50">
        <v>171.66743468999999</v>
      </c>
      <c r="J1019" s="10">
        <v>183.92584228999999</v>
      </c>
      <c r="K1019" s="10">
        <v>193.29402160999999</v>
      </c>
      <c r="L1019" s="10">
        <v>0</v>
      </c>
    </row>
    <row r="1020" spans="1:12" x14ac:dyDescent="0.25">
      <c r="A1020" s="16" t="s">
        <v>10</v>
      </c>
      <c r="B1020" s="55">
        <v>44085.699305555558</v>
      </c>
      <c r="C1020" s="50">
        <v>31.88729858</v>
      </c>
      <c r="D1020" s="50">
        <v>998.44299316000001</v>
      </c>
      <c r="E1020" s="50">
        <v>62.832935329999998</v>
      </c>
      <c r="F1020" s="50">
        <v>162.34246826</v>
      </c>
      <c r="G1020" s="50">
        <v>2.0104515599999999</v>
      </c>
      <c r="H1020" s="50">
        <v>0</v>
      </c>
      <c r="I1020" s="50">
        <v>163.19329834000001</v>
      </c>
      <c r="J1020" s="10">
        <v>173.73048401</v>
      </c>
      <c r="K1020" s="10">
        <v>184.35023498999999</v>
      </c>
      <c r="L1020" s="10">
        <v>0</v>
      </c>
    </row>
    <row r="1021" spans="1:12" x14ac:dyDescent="0.25">
      <c r="A1021" s="16" t="s">
        <v>10</v>
      </c>
      <c r="B1021" s="55">
        <v>44085.7</v>
      </c>
      <c r="C1021" s="50">
        <v>31.858886720000001</v>
      </c>
      <c r="D1021" s="50">
        <v>998.44299316000001</v>
      </c>
      <c r="E1021" s="50">
        <v>62.602916720000003</v>
      </c>
      <c r="F1021" s="50">
        <v>120.61846161</v>
      </c>
      <c r="G1021" s="50">
        <v>2.4172618400000001</v>
      </c>
      <c r="H1021" s="50">
        <v>0</v>
      </c>
      <c r="I1021" s="50">
        <v>159.83883667000001</v>
      </c>
      <c r="J1021" s="10">
        <v>170.70649718999999</v>
      </c>
      <c r="K1021" s="10">
        <v>180.00148010000001</v>
      </c>
      <c r="L1021" s="10">
        <v>0</v>
      </c>
    </row>
    <row r="1022" spans="1:12" x14ac:dyDescent="0.25">
      <c r="A1022" s="16" t="s">
        <v>10</v>
      </c>
      <c r="B1022" s="55">
        <v>44085.700694444444</v>
      </c>
      <c r="C1022" s="50">
        <v>31.84628296</v>
      </c>
      <c r="D1022" s="50">
        <v>998.44299316000001</v>
      </c>
      <c r="E1022" s="50">
        <v>61.998668670000001</v>
      </c>
      <c r="F1022" s="50">
        <v>122.76571654999999</v>
      </c>
      <c r="G1022" s="50">
        <v>1.40023601</v>
      </c>
      <c r="H1022" s="50">
        <v>0</v>
      </c>
      <c r="I1022" s="50">
        <v>158.33830261</v>
      </c>
      <c r="J1022" s="10">
        <v>169.75592040999999</v>
      </c>
      <c r="K1022" s="10">
        <v>180.57572937</v>
      </c>
      <c r="L1022" s="10">
        <v>0</v>
      </c>
    </row>
    <row r="1023" spans="1:12" x14ac:dyDescent="0.25">
      <c r="A1023" s="16" t="s">
        <v>10</v>
      </c>
      <c r="B1023" s="55">
        <v>44085.701388888891</v>
      </c>
      <c r="C1023" s="50">
        <v>31.849426269999999</v>
      </c>
      <c r="D1023" s="50">
        <v>998.44299316000001</v>
      </c>
      <c r="E1023" s="50">
        <v>61.858325960000002</v>
      </c>
      <c r="F1023" s="50">
        <v>111.52420044</v>
      </c>
      <c r="G1023" s="50">
        <v>1.9426498400000001</v>
      </c>
      <c r="H1023" s="50">
        <v>0</v>
      </c>
      <c r="I1023" s="50">
        <v>158.60298157</v>
      </c>
      <c r="J1023" s="10">
        <v>169.41030884</v>
      </c>
      <c r="K1023" s="10">
        <v>179.91929626000001</v>
      </c>
      <c r="L1023" s="10">
        <v>0</v>
      </c>
    </row>
    <row r="1024" spans="1:12" x14ac:dyDescent="0.25">
      <c r="A1024" s="16" t="s">
        <v>10</v>
      </c>
      <c r="B1024" s="55">
        <v>44085.70208333333</v>
      </c>
      <c r="C1024" s="50">
        <v>31.858886720000001</v>
      </c>
      <c r="D1024" s="50">
        <v>998.34069824000005</v>
      </c>
      <c r="E1024" s="50">
        <v>61.647815700000002</v>
      </c>
      <c r="F1024" s="50">
        <v>112.78731537</v>
      </c>
      <c r="G1024" s="50">
        <v>1.5358394399999999</v>
      </c>
      <c r="H1024" s="50">
        <v>0</v>
      </c>
      <c r="I1024" s="50">
        <v>156.04315185999999</v>
      </c>
      <c r="J1024" s="10">
        <v>166.90473938</v>
      </c>
      <c r="K1024" s="10">
        <v>176.80122374999999</v>
      </c>
      <c r="L1024" s="10">
        <v>0</v>
      </c>
    </row>
    <row r="1025" spans="1:12" x14ac:dyDescent="0.25">
      <c r="A1025" s="16" t="s">
        <v>10</v>
      </c>
      <c r="B1025" s="55">
        <v>44085.702777777777</v>
      </c>
      <c r="C1025" s="50">
        <v>31.871521000000001</v>
      </c>
      <c r="D1025" s="50">
        <v>998.44299316000001</v>
      </c>
      <c r="E1025" s="50">
        <v>62.423595429999999</v>
      </c>
      <c r="F1025" s="50">
        <v>122.23239898999999</v>
      </c>
      <c r="G1025" s="50">
        <v>1.8070464100000001</v>
      </c>
      <c r="H1025" s="50">
        <v>0</v>
      </c>
      <c r="I1025" s="50">
        <v>153.57144165</v>
      </c>
      <c r="J1025" s="10">
        <v>163.18952942000001</v>
      </c>
      <c r="K1025" s="10">
        <v>172.78068542</v>
      </c>
      <c r="L1025" s="10">
        <v>0</v>
      </c>
    </row>
    <row r="1026" spans="1:12" x14ac:dyDescent="0.25">
      <c r="A1026" s="16" t="s">
        <v>10</v>
      </c>
      <c r="B1026" s="55">
        <v>44085.703472222223</v>
      </c>
      <c r="C1026" s="50">
        <v>31.874694819999998</v>
      </c>
      <c r="D1026" s="50">
        <v>998.44299316000001</v>
      </c>
      <c r="E1026" s="50">
        <v>62.08832932</v>
      </c>
      <c r="F1026" s="50">
        <v>89.728950499999996</v>
      </c>
      <c r="G1026" s="50">
        <v>2.7562704099999999</v>
      </c>
      <c r="H1026" s="50">
        <v>0</v>
      </c>
      <c r="I1026" s="50">
        <v>150.12857055999999</v>
      </c>
      <c r="J1026" s="10">
        <v>161.11582946999999</v>
      </c>
      <c r="K1026" s="10">
        <v>169.99084472999999</v>
      </c>
      <c r="L1026" s="10">
        <v>0</v>
      </c>
    </row>
    <row r="1027" spans="1:12" x14ac:dyDescent="0.25">
      <c r="A1027" s="16" t="s">
        <v>10</v>
      </c>
      <c r="B1027" s="55">
        <v>44085.70416666667</v>
      </c>
      <c r="C1027" s="50">
        <v>31.75793457</v>
      </c>
      <c r="D1027" s="50">
        <v>998.44299316000001</v>
      </c>
      <c r="E1027" s="50">
        <v>63.300746920000002</v>
      </c>
      <c r="F1027" s="50">
        <v>86.136154169999998</v>
      </c>
      <c r="G1027" s="50">
        <v>1.6036411500000001</v>
      </c>
      <c r="H1027" s="50">
        <v>0</v>
      </c>
      <c r="I1027" s="50">
        <v>144.47924805</v>
      </c>
      <c r="J1027" s="10">
        <v>154.29008483999999</v>
      </c>
      <c r="K1027" s="10">
        <v>164.24728393999999</v>
      </c>
      <c r="L1027" s="10">
        <v>0</v>
      </c>
    </row>
    <row r="1028" spans="1:12" x14ac:dyDescent="0.25">
      <c r="A1028" s="16" t="s">
        <v>10</v>
      </c>
      <c r="B1028" s="55">
        <v>44085.704861111109</v>
      </c>
      <c r="C1028" s="50">
        <v>31.723205570000001</v>
      </c>
      <c r="D1028" s="50">
        <v>998.35528564000003</v>
      </c>
      <c r="E1028" s="50">
        <v>62.384609220000002</v>
      </c>
      <c r="F1028" s="50">
        <v>107.76300811999999</v>
      </c>
      <c r="G1028" s="50">
        <v>2.0782532699999998</v>
      </c>
      <c r="H1028" s="50">
        <v>0</v>
      </c>
      <c r="I1028" s="50">
        <v>141.56602477999999</v>
      </c>
      <c r="J1028" s="10">
        <v>151.78425598000001</v>
      </c>
      <c r="K1028" s="10">
        <v>161.45744324</v>
      </c>
      <c r="L1028" s="10">
        <v>0</v>
      </c>
    </row>
    <row r="1029" spans="1:12" x14ac:dyDescent="0.25">
      <c r="A1029" s="16" t="s">
        <v>10</v>
      </c>
      <c r="B1029" s="55">
        <v>44085.705555555556</v>
      </c>
      <c r="C1029" s="50">
        <v>31.672729489999998</v>
      </c>
      <c r="D1029" s="50">
        <v>998.44299316000001</v>
      </c>
      <c r="E1029" s="50">
        <v>63.320228579999998</v>
      </c>
      <c r="F1029" s="50">
        <v>86.136154169999998</v>
      </c>
      <c r="G1029" s="50">
        <v>1.8748481299999999</v>
      </c>
      <c r="H1029" s="50">
        <v>0</v>
      </c>
      <c r="I1029" s="50">
        <v>139.62397766000001</v>
      </c>
      <c r="J1029" s="10">
        <v>150.14271545</v>
      </c>
      <c r="K1029" s="10">
        <v>160.30867004000001</v>
      </c>
      <c r="L1029" s="10">
        <v>0</v>
      </c>
    </row>
    <row r="1030" spans="1:12" x14ac:dyDescent="0.25">
      <c r="A1030" s="16" t="s">
        <v>10</v>
      </c>
      <c r="B1030" s="55">
        <v>44085.706250000003</v>
      </c>
      <c r="C1030" s="50">
        <v>31.679046629999998</v>
      </c>
      <c r="D1030" s="50">
        <v>998.44299316000001</v>
      </c>
      <c r="E1030" s="50">
        <v>62.622413639999998</v>
      </c>
      <c r="F1030" s="50">
        <v>103.18781281</v>
      </c>
      <c r="G1030" s="50">
        <v>1.4680377200000001</v>
      </c>
      <c r="H1030" s="50">
        <v>0</v>
      </c>
      <c r="I1030" s="50">
        <v>136.71102905000001</v>
      </c>
      <c r="J1030" s="10">
        <v>146.94564819000001</v>
      </c>
      <c r="K1030" s="10">
        <v>156.45199585</v>
      </c>
      <c r="L1030" s="10">
        <v>0</v>
      </c>
    </row>
    <row r="1031" spans="1:12" x14ac:dyDescent="0.25">
      <c r="A1031" s="16" t="s">
        <v>10</v>
      </c>
      <c r="B1031" s="55">
        <v>44085.706944444442</v>
      </c>
      <c r="C1031" s="50">
        <v>31.641174320000001</v>
      </c>
      <c r="D1031" s="50">
        <v>998.44299316000001</v>
      </c>
      <c r="E1031" s="50">
        <v>63.542446140000003</v>
      </c>
      <c r="F1031" s="50">
        <v>107.24375153</v>
      </c>
      <c r="G1031" s="50">
        <v>1.6036411500000001</v>
      </c>
      <c r="H1031" s="50">
        <v>0</v>
      </c>
      <c r="I1031" s="50">
        <v>125.14712523999999</v>
      </c>
      <c r="J1031" s="10">
        <v>133.89910889000001</v>
      </c>
      <c r="K1031" s="10">
        <v>142.17478943</v>
      </c>
      <c r="L1031" s="10">
        <v>0</v>
      </c>
    </row>
    <row r="1032" spans="1:12" x14ac:dyDescent="0.25">
      <c r="A1032" s="16" t="s">
        <v>10</v>
      </c>
      <c r="B1032" s="55">
        <v>44085.707638888889</v>
      </c>
      <c r="C1032" s="50">
        <v>31.609649659999999</v>
      </c>
      <c r="D1032" s="50">
        <v>998.35528564000003</v>
      </c>
      <c r="E1032" s="50">
        <v>63.12141037</v>
      </c>
      <c r="F1032" s="50">
        <v>113.57323456</v>
      </c>
      <c r="G1032" s="50">
        <v>1.73924458</v>
      </c>
      <c r="H1032" s="50">
        <v>0</v>
      </c>
      <c r="I1032" s="50">
        <v>113.23012543</v>
      </c>
      <c r="J1032" s="10">
        <v>120.85231018</v>
      </c>
      <c r="K1032" s="10">
        <v>126.33866882</v>
      </c>
      <c r="L1032" s="10">
        <v>0</v>
      </c>
    </row>
    <row r="1033" spans="1:12" x14ac:dyDescent="0.25">
      <c r="A1033" s="16" t="s">
        <v>10</v>
      </c>
      <c r="B1033" s="55">
        <v>44085.708333333336</v>
      </c>
      <c r="C1033" s="50">
        <v>31.600128170000001</v>
      </c>
      <c r="D1033" s="50">
        <v>998.44299316000001</v>
      </c>
      <c r="E1033" s="50">
        <v>63.990760799999997</v>
      </c>
      <c r="F1033" s="50">
        <v>103.5246582</v>
      </c>
      <c r="G1033" s="50">
        <v>1.9426498400000001</v>
      </c>
      <c r="H1033" s="50">
        <v>0</v>
      </c>
      <c r="I1033" s="50">
        <v>111.11151886</v>
      </c>
      <c r="J1033" s="10">
        <v>118.95143127</v>
      </c>
      <c r="K1033" s="10">
        <v>125.68223571999999</v>
      </c>
      <c r="L1033" s="10">
        <v>0</v>
      </c>
    </row>
    <row r="1034" spans="1:12" x14ac:dyDescent="0.25">
      <c r="A1034" s="16" t="s">
        <v>10</v>
      </c>
      <c r="B1034" s="55">
        <v>44085.709027777775</v>
      </c>
      <c r="C1034" s="50">
        <v>31.496032710000001</v>
      </c>
      <c r="D1034" s="50">
        <v>998.45758057</v>
      </c>
      <c r="E1034" s="50">
        <v>63.717872620000001</v>
      </c>
      <c r="F1034" s="50">
        <v>121.83943939</v>
      </c>
      <c r="G1034" s="50">
        <v>1.73924458</v>
      </c>
      <c r="H1034" s="50">
        <v>0</v>
      </c>
      <c r="I1034" s="50">
        <v>116.14334106</v>
      </c>
      <c r="J1034" s="10">
        <v>123.70349121</v>
      </c>
      <c r="K1034" s="10">
        <v>130.68742370999999</v>
      </c>
      <c r="L1034" s="10">
        <v>0</v>
      </c>
    </row>
    <row r="1035" spans="1:12" x14ac:dyDescent="0.25">
      <c r="A1035" s="16" t="s">
        <v>10</v>
      </c>
      <c r="B1035" s="55">
        <v>44085.709722222222</v>
      </c>
      <c r="C1035" s="50">
        <v>31.48025513</v>
      </c>
      <c r="D1035" s="50">
        <v>998.44299316000001</v>
      </c>
      <c r="E1035" s="50">
        <v>62.918701169999999</v>
      </c>
      <c r="F1035" s="50">
        <v>121.15174103</v>
      </c>
      <c r="G1035" s="50">
        <v>1.6036411500000001</v>
      </c>
      <c r="H1035" s="50">
        <v>0</v>
      </c>
      <c r="I1035" s="50">
        <v>113.84819031000001</v>
      </c>
      <c r="J1035" s="10">
        <v>124.2219162</v>
      </c>
      <c r="K1035" s="10">
        <v>131.26167297000001</v>
      </c>
      <c r="L1035" s="10">
        <v>0</v>
      </c>
    </row>
    <row r="1036" spans="1:12" x14ac:dyDescent="0.25">
      <c r="A1036" s="16" t="s">
        <v>10</v>
      </c>
      <c r="B1036" s="55">
        <v>44085.710416666669</v>
      </c>
      <c r="C1036" s="50">
        <v>31.477111820000001</v>
      </c>
      <c r="D1036" s="50">
        <v>998.45758057</v>
      </c>
      <c r="E1036" s="50">
        <v>64.099914549999994</v>
      </c>
      <c r="F1036" s="50">
        <v>103.07557678000001</v>
      </c>
      <c r="G1036" s="50">
        <v>1.5358394399999999</v>
      </c>
      <c r="H1036" s="50">
        <v>0</v>
      </c>
      <c r="I1036" s="50">
        <v>110.67028046</v>
      </c>
      <c r="J1036" s="10">
        <v>119.29705048</v>
      </c>
      <c r="K1036" s="10">
        <v>127.89757538000001</v>
      </c>
      <c r="L1036" s="10">
        <v>0</v>
      </c>
    </row>
    <row r="1037" spans="1:12" x14ac:dyDescent="0.25">
      <c r="A1037" s="16" t="s">
        <v>10</v>
      </c>
      <c r="B1037" s="55">
        <v>44085.711111111108</v>
      </c>
      <c r="C1037" s="50">
        <v>31.461303709999999</v>
      </c>
      <c r="D1037" s="50">
        <v>998.45758057</v>
      </c>
      <c r="E1037" s="50">
        <v>64.571632390000005</v>
      </c>
      <c r="F1037" s="50">
        <v>97.19516754</v>
      </c>
      <c r="G1037" s="50">
        <v>1.8070464100000001</v>
      </c>
      <c r="H1037" s="50">
        <v>0</v>
      </c>
      <c r="I1037" s="50">
        <v>108.46354675000001</v>
      </c>
      <c r="J1037" s="10">
        <v>117.91458892999999</v>
      </c>
      <c r="K1037" s="10">
        <v>125.10772704999999</v>
      </c>
      <c r="L1037" s="10">
        <v>0</v>
      </c>
    </row>
    <row r="1038" spans="1:12" x14ac:dyDescent="0.25">
      <c r="A1038" s="16" t="s">
        <v>10</v>
      </c>
      <c r="B1038" s="55">
        <v>44085.711805555555</v>
      </c>
      <c r="C1038" s="50">
        <v>31.385589599999999</v>
      </c>
      <c r="D1038" s="50">
        <v>998.54534911999997</v>
      </c>
      <c r="E1038" s="50">
        <v>63.877712250000002</v>
      </c>
      <c r="F1038" s="50">
        <v>105.71401215</v>
      </c>
      <c r="G1038" s="50">
        <v>1.9426498400000001</v>
      </c>
      <c r="H1038" s="50">
        <v>0</v>
      </c>
      <c r="I1038" s="50">
        <v>91.338172909999997</v>
      </c>
      <c r="J1038" s="10">
        <v>97.350807189999998</v>
      </c>
      <c r="K1038" s="10">
        <v>101.96890259</v>
      </c>
      <c r="L1038" s="10">
        <v>0</v>
      </c>
    </row>
    <row r="1039" spans="1:12" x14ac:dyDescent="0.25">
      <c r="A1039" s="16" t="s">
        <v>10</v>
      </c>
      <c r="B1039" s="55">
        <v>44085.712500000001</v>
      </c>
      <c r="C1039" s="50">
        <v>31.331970210000001</v>
      </c>
      <c r="D1039" s="50">
        <v>998.54534911999997</v>
      </c>
      <c r="E1039" s="50">
        <v>64.84452057</v>
      </c>
      <c r="F1039" s="50">
        <v>141.69796753</v>
      </c>
      <c r="G1039" s="50">
        <v>1.8748481299999999</v>
      </c>
      <c r="H1039" s="50">
        <v>0</v>
      </c>
      <c r="I1039" s="50">
        <v>63.002269740000003</v>
      </c>
      <c r="J1039" s="10">
        <v>64.345184329999995</v>
      </c>
      <c r="K1039" s="10">
        <v>59.95756531</v>
      </c>
      <c r="L1039" s="10">
        <v>0</v>
      </c>
    </row>
    <row r="1040" spans="1:12" x14ac:dyDescent="0.25">
      <c r="A1040" s="16" t="s">
        <v>10</v>
      </c>
      <c r="B1040" s="55">
        <v>44085.713194444441</v>
      </c>
      <c r="C1040" s="50">
        <v>31.347717289999999</v>
      </c>
      <c r="D1040" s="50">
        <v>998.64764404000005</v>
      </c>
      <c r="E1040" s="50">
        <v>65.210960389999997</v>
      </c>
      <c r="F1040" s="50">
        <v>121.90962218999999</v>
      </c>
      <c r="G1040" s="50">
        <v>0.58661549999999996</v>
      </c>
      <c r="H1040" s="50">
        <v>0</v>
      </c>
      <c r="I1040" s="50">
        <v>63.796882629999999</v>
      </c>
      <c r="J1040" s="10">
        <v>65.468299869999996</v>
      </c>
      <c r="K1040" s="10">
        <v>61.024143219999999</v>
      </c>
      <c r="L1040" s="10">
        <v>0</v>
      </c>
    </row>
    <row r="1041" spans="1:12" x14ac:dyDescent="0.25">
      <c r="A1041" s="16" t="s">
        <v>10</v>
      </c>
      <c r="B1041" s="55">
        <v>44085.713888888888</v>
      </c>
      <c r="C1041" s="50">
        <v>31.306732180000001</v>
      </c>
      <c r="D1041" s="50">
        <v>998.75</v>
      </c>
      <c r="E1041" s="50">
        <v>64.060935970000003</v>
      </c>
      <c r="F1041" s="50">
        <v>128.80046082000001</v>
      </c>
      <c r="G1041" s="50">
        <v>2.4172618400000001</v>
      </c>
      <c r="H1041" s="50">
        <v>0</v>
      </c>
      <c r="I1041" s="50">
        <v>57.087974549999998</v>
      </c>
      <c r="J1041" s="10">
        <v>57.692245479999997</v>
      </c>
      <c r="K1041" s="10">
        <v>50.767475130000001</v>
      </c>
      <c r="L1041" s="10">
        <v>0</v>
      </c>
    </row>
    <row r="1042" spans="1:12" x14ac:dyDescent="0.25">
      <c r="A1042" s="16" t="s">
        <v>10</v>
      </c>
      <c r="B1042" s="55">
        <v>44085.714583333334</v>
      </c>
      <c r="C1042" s="50">
        <v>31.19943237</v>
      </c>
      <c r="D1042" s="50">
        <v>998.64764404000005</v>
      </c>
      <c r="E1042" s="50">
        <v>65.15248871</v>
      </c>
      <c r="F1042" s="50">
        <v>120.18340302</v>
      </c>
      <c r="G1042" s="50">
        <v>1.12902927</v>
      </c>
      <c r="H1042" s="50">
        <v>0</v>
      </c>
      <c r="I1042" s="50">
        <v>52.056430820000003</v>
      </c>
      <c r="J1042" s="10">
        <v>51.989608760000003</v>
      </c>
      <c r="K1042" s="10">
        <v>44.941738129999997</v>
      </c>
      <c r="L1042" s="10">
        <v>0</v>
      </c>
    </row>
    <row r="1043" spans="1:12" x14ac:dyDescent="0.25">
      <c r="A1043" s="16" t="s">
        <v>10</v>
      </c>
      <c r="B1043" s="55">
        <v>44085.715277777781</v>
      </c>
      <c r="C1043" s="50">
        <v>31.148956299999998</v>
      </c>
      <c r="D1043" s="50">
        <v>998.66229248000002</v>
      </c>
      <c r="E1043" s="50">
        <v>64.848411560000002</v>
      </c>
      <c r="F1043" s="50">
        <v>101.78442382999999</v>
      </c>
      <c r="G1043" s="50">
        <v>1.26463258</v>
      </c>
      <c r="H1043" s="50">
        <v>0</v>
      </c>
      <c r="I1043" s="50">
        <v>50.908992769999998</v>
      </c>
      <c r="J1043" s="10">
        <v>50.779956820000002</v>
      </c>
      <c r="K1043" s="10">
        <v>43.382835389999997</v>
      </c>
      <c r="L1043" s="10">
        <v>0</v>
      </c>
    </row>
    <row r="1044" spans="1:12" x14ac:dyDescent="0.25">
      <c r="A1044" s="16" t="s">
        <v>10</v>
      </c>
      <c r="B1044" s="55">
        <v>44085.71597222222</v>
      </c>
      <c r="C1044" s="50">
        <v>31.06378174</v>
      </c>
      <c r="D1044" s="50">
        <v>998.75</v>
      </c>
      <c r="E1044" s="50">
        <v>66.208961489999993</v>
      </c>
      <c r="F1044" s="50">
        <v>98.402130130000003</v>
      </c>
      <c r="G1044" s="50">
        <v>1.3324343000000001</v>
      </c>
      <c r="H1044" s="50">
        <v>0</v>
      </c>
      <c r="I1044" s="50">
        <v>49.673141479999998</v>
      </c>
      <c r="J1044" s="10">
        <v>49.570308689999997</v>
      </c>
      <c r="K1044" s="10">
        <v>42.151889799999999</v>
      </c>
      <c r="L1044" s="10">
        <v>0</v>
      </c>
    </row>
    <row r="1045" spans="1:12" x14ac:dyDescent="0.25">
      <c r="A1045" s="16" t="s">
        <v>10</v>
      </c>
      <c r="B1045" s="55">
        <v>44085.716666666667</v>
      </c>
      <c r="C1045" s="50">
        <v>30.972290040000001</v>
      </c>
      <c r="D1045" s="50">
        <v>998.64764404000005</v>
      </c>
      <c r="E1045" s="50">
        <v>64.497558589999997</v>
      </c>
      <c r="F1045" s="50">
        <v>105.12457275</v>
      </c>
      <c r="G1045" s="50">
        <v>1.8748481299999999</v>
      </c>
      <c r="H1045" s="50">
        <v>0</v>
      </c>
      <c r="I1045" s="50">
        <v>48.348876949999998</v>
      </c>
      <c r="J1045" s="10">
        <v>48.792812349999998</v>
      </c>
      <c r="K1045" s="10">
        <v>42.398181919999999</v>
      </c>
      <c r="L1045" s="10">
        <v>0</v>
      </c>
    </row>
    <row r="1046" spans="1:12" x14ac:dyDescent="0.25">
      <c r="A1046" s="16" t="s">
        <v>10</v>
      </c>
      <c r="B1046" s="55">
        <v>44085.717361111114</v>
      </c>
      <c r="C1046" s="50">
        <v>30.93759155</v>
      </c>
      <c r="D1046" s="50">
        <v>998.75</v>
      </c>
      <c r="E1046" s="50">
        <v>65.624198910000004</v>
      </c>
      <c r="F1046" s="50">
        <v>64.972396849999996</v>
      </c>
      <c r="G1046" s="50">
        <v>0.72221886999999996</v>
      </c>
      <c r="H1046" s="50">
        <v>0</v>
      </c>
      <c r="I1046" s="50">
        <v>47.113021850000003</v>
      </c>
      <c r="J1046" s="10">
        <v>47.669429780000002</v>
      </c>
      <c r="K1046" s="10">
        <v>41.08531189</v>
      </c>
      <c r="L1046" s="10">
        <v>0</v>
      </c>
    </row>
    <row r="1047" spans="1:12" x14ac:dyDescent="0.25">
      <c r="A1047" s="16" t="s">
        <v>10</v>
      </c>
      <c r="B1047" s="55">
        <v>44085.718055555553</v>
      </c>
      <c r="C1047" s="50">
        <v>30.902893070000001</v>
      </c>
      <c r="D1047" s="50">
        <v>998.75</v>
      </c>
      <c r="E1047" s="50">
        <v>66.626091000000002</v>
      </c>
      <c r="F1047" s="50">
        <v>118.96237945999999</v>
      </c>
      <c r="G1047" s="50">
        <v>0.79002059000000002</v>
      </c>
      <c r="H1047" s="50">
        <v>0</v>
      </c>
      <c r="I1047" s="50">
        <v>46.759922029999998</v>
      </c>
      <c r="J1047" s="10">
        <v>47.151008609999998</v>
      </c>
      <c r="K1047" s="10">
        <v>43.546943659999997</v>
      </c>
      <c r="L1047" s="10">
        <v>0</v>
      </c>
    </row>
    <row r="1048" spans="1:12" x14ac:dyDescent="0.25">
      <c r="A1048" s="16" t="s">
        <v>10</v>
      </c>
      <c r="B1048" s="55">
        <v>44085.71875</v>
      </c>
      <c r="C1048" s="50">
        <v>30.842926030000001</v>
      </c>
      <c r="D1048" s="50">
        <v>998.66229248000002</v>
      </c>
      <c r="E1048" s="50">
        <v>65.573524480000003</v>
      </c>
      <c r="F1048" s="50">
        <v>107.74898528999999</v>
      </c>
      <c r="G1048" s="50">
        <v>1.40023601</v>
      </c>
      <c r="H1048" s="50">
        <v>0</v>
      </c>
      <c r="I1048" s="50">
        <v>56.734874730000001</v>
      </c>
      <c r="J1048" s="10">
        <v>59.59312439</v>
      </c>
      <c r="K1048" s="10">
        <v>59.54716492</v>
      </c>
      <c r="L1048" s="10">
        <v>0</v>
      </c>
    </row>
    <row r="1049" spans="1:12" x14ac:dyDescent="0.25">
      <c r="A1049" s="16" t="s">
        <v>10</v>
      </c>
      <c r="B1049" s="55">
        <v>44085.719444444447</v>
      </c>
      <c r="C1049" s="50">
        <v>30.820861820000001</v>
      </c>
      <c r="D1049" s="50">
        <v>998.57458496000004</v>
      </c>
      <c r="E1049" s="50">
        <v>65.593009949999995</v>
      </c>
      <c r="F1049" s="50">
        <v>91.455162049999998</v>
      </c>
      <c r="G1049" s="50">
        <v>0.45101202000000001</v>
      </c>
      <c r="H1049" s="50">
        <v>0</v>
      </c>
      <c r="I1049" s="50">
        <v>54.704685210000001</v>
      </c>
      <c r="J1049" s="10">
        <v>57.778514860000001</v>
      </c>
      <c r="K1049" s="10">
        <v>57.495933530000002</v>
      </c>
      <c r="L1049" s="10">
        <v>0</v>
      </c>
    </row>
    <row r="1050" spans="1:12" x14ac:dyDescent="0.25">
      <c r="A1050" s="16" t="s">
        <v>10</v>
      </c>
      <c r="B1050" s="55">
        <v>44085.720138888886</v>
      </c>
      <c r="C1050" s="50">
        <v>30.817718509999999</v>
      </c>
      <c r="D1050" s="50">
        <v>998.57458496000004</v>
      </c>
      <c r="E1050" s="50">
        <v>65.7021637</v>
      </c>
      <c r="F1050" s="50">
        <v>95.244438169999995</v>
      </c>
      <c r="G1050" s="50">
        <v>0.24760683999999999</v>
      </c>
      <c r="H1050" s="50">
        <v>0</v>
      </c>
      <c r="I1050" s="50">
        <v>51.526779169999998</v>
      </c>
      <c r="J1050" s="10">
        <v>53.717681880000001</v>
      </c>
      <c r="K1050" s="10">
        <v>52.8189621</v>
      </c>
      <c r="L1050" s="10">
        <v>0</v>
      </c>
    </row>
    <row r="1051" spans="1:12" x14ac:dyDescent="0.25">
      <c r="A1051" s="16" t="s">
        <v>10</v>
      </c>
      <c r="B1051" s="55">
        <v>44085.720833333333</v>
      </c>
      <c r="C1051" s="50">
        <v>30.792480470000001</v>
      </c>
      <c r="D1051" s="50">
        <v>998.57458496000004</v>
      </c>
      <c r="E1051" s="50">
        <v>66.731346130000006</v>
      </c>
      <c r="F1051" s="50">
        <v>103.18781281</v>
      </c>
      <c r="G1051" s="50">
        <v>0</v>
      </c>
      <c r="H1051" s="50">
        <v>0</v>
      </c>
      <c r="I1051" s="50">
        <v>47.289573670000003</v>
      </c>
      <c r="J1051" s="10">
        <v>49.05188751</v>
      </c>
      <c r="K1051" s="10">
        <v>49.044460299999997</v>
      </c>
      <c r="L1051" s="10">
        <v>0</v>
      </c>
    </row>
    <row r="1052" spans="1:12" x14ac:dyDescent="0.25">
      <c r="A1052" s="16" t="s">
        <v>10</v>
      </c>
      <c r="B1052" s="55">
        <v>44085.72152777778</v>
      </c>
      <c r="C1052" s="50">
        <v>30.76724243</v>
      </c>
      <c r="D1052" s="50">
        <v>998.57458496000004</v>
      </c>
      <c r="E1052" s="50">
        <v>67.281028750000004</v>
      </c>
      <c r="F1052" s="50">
        <v>101.95281982</v>
      </c>
      <c r="G1052" s="50">
        <v>0</v>
      </c>
      <c r="H1052" s="50">
        <v>0</v>
      </c>
      <c r="I1052" s="50">
        <v>38.373924260000003</v>
      </c>
      <c r="J1052" s="10">
        <v>37.819690700000002</v>
      </c>
      <c r="K1052" s="10">
        <v>33.618488309999996</v>
      </c>
      <c r="L1052" s="10">
        <v>0</v>
      </c>
    </row>
    <row r="1053" spans="1:12" x14ac:dyDescent="0.25">
      <c r="A1053" s="16" t="s">
        <v>10</v>
      </c>
      <c r="B1053" s="55">
        <v>44085.722222222219</v>
      </c>
      <c r="C1053" s="50">
        <v>30.682067870000001</v>
      </c>
      <c r="D1053" s="50">
        <v>998.47222899999997</v>
      </c>
      <c r="E1053" s="50">
        <v>66.286926269999995</v>
      </c>
      <c r="F1053" s="50">
        <v>88.43778992</v>
      </c>
      <c r="G1053" s="50">
        <v>1.5358394399999999</v>
      </c>
      <c r="H1053" s="50">
        <v>0</v>
      </c>
      <c r="I1053" s="50">
        <v>35.637535100000001</v>
      </c>
      <c r="J1053" s="10">
        <v>35.573200229999998</v>
      </c>
      <c r="K1053" s="10">
        <v>30.09027863</v>
      </c>
      <c r="L1053" s="10">
        <v>0</v>
      </c>
    </row>
    <row r="1054" spans="1:12" x14ac:dyDescent="0.25">
      <c r="A1054" s="16" t="s">
        <v>10</v>
      </c>
      <c r="B1054" s="55">
        <v>44085.722916666666</v>
      </c>
      <c r="C1054" s="50">
        <v>30.672607419999999</v>
      </c>
      <c r="D1054" s="50">
        <v>998.47222899999997</v>
      </c>
      <c r="E1054" s="50">
        <v>66.30641937</v>
      </c>
      <c r="F1054" s="50">
        <v>126.90580749999999</v>
      </c>
      <c r="G1054" s="50">
        <v>1.1968308700000001</v>
      </c>
      <c r="H1054" s="50">
        <v>0</v>
      </c>
      <c r="I1054" s="50">
        <v>33.165828699999999</v>
      </c>
      <c r="J1054" s="10">
        <v>32.203594209999999</v>
      </c>
      <c r="K1054" s="10">
        <v>28.285081859999998</v>
      </c>
      <c r="L1054" s="10">
        <v>0</v>
      </c>
    </row>
    <row r="1055" spans="1:12" x14ac:dyDescent="0.25">
      <c r="A1055" s="16" t="s">
        <v>10</v>
      </c>
      <c r="B1055" s="55">
        <v>44085.723611111112</v>
      </c>
      <c r="C1055" s="50">
        <v>30.66314697</v>
      </c>
      <c r="D1055" s="50">
        <v>998.48687743999994</v>
      </c>
      <c r="E1055" s="50">
        <v>66.493545530000006</v>
      </c>
      <c r="F1055" s="50">
        <v>112.85745239000001</v>
      </c>
      <c r="G1055" s="50">
        <v>1.6714428699999999</v>
      </c>
      <c r="H1055" s="50">
        <v>0</v>
      </c>
      <c r="I1055" s="50">
        <v>32.10652924</v>
      </c>
      <c r="J1055" s="10">
        <v>30.90740585</v>
      </c>
      <c r="K1055" s="10">
        <v>26.069486619999999</v>
      </c>
      <c r="L1055" s="10">
        <v>0</v>
      </c>
    </row>
    <row r="1056" spans="1:12" x14ac:dyDescent="0.25">
      <c r="A1056" s="16" t="s">
        <v>10</v>
      </c>
      <c r="B1056" s="55">
        <v>44085.724305555559</v>
      </c>
      <c r="C1056" s="50">
        <v>30.65682983</v>
      </c>
      <c r="D1056" s="50">
        <v>998.57458496000004</v>
      </c>
      <c r="E1056" s="50">
        <v>66.614395139999999</v>
      </c>
      <c r="F1056" s="50">
        <v>111.60844421</v>
      </c>
      <c r="G1056" s="50">
        <v>0.3832103</v>
      </c>
      <c r="H1056" s="50">
        <v>0</v>
      </c>
      <c r="I1056" s="50">
        <v>29.723237990000001</v>
      </c>
      <c r="J1056" s="10">
        <v>29.87056351</v>
      </c>
      <c r="K1056" s="10">
        <v>24.920724870000001</v>
      </c>
      <c r="L1056" s="10">
        <v>0</v>
      </c>
    </row>
    <row r="1057" spans="1:12" x14ac:dyDescent="0.25">
      <c r="A1057" s="16" t="s">
        <v>10</v>
      </c>
      <c r="B1057" s="55">
        <v>44085.724999999999</v>
      </c>
      <c r="C1057" s="50">
        <v>30.631622310000001</v>
      </c>
      <c r="D1057" s="50">
        <v>998.58923340000001</v>
      </c>
      <c r="E1057" s="50">
        <v>66.629997250000002</v>
      </c>
      <c r="F1057" s="50">
        <v>100.68974304</v>
      </c>
      <c r="G1057" s="50">
        <v>0</v>
      </c>
      <c r="H1057" s="50">
        <v>0</v>
      </c>
      <c r="I1057" s="50">
        <v>28.66393661</v>
      </c>
      <c r="J1057" s="10">
        <v>27.710609439999999</v>
      </c>
      <c r="K1057" s="10">
        <v>24.182363509999998</v>
      </c>
      <c r="L1057" s="10">
        <v>0</v>
      </c>
    </row>
    <row r="1058" spans="1:12" x14ac:dyDescent="0.25">
      <c r="A1058" s="16" t="s">
        <v>10</v>
      </c>
      <c r="B1058" s="55">
        <v>44085.725694444445</v>
      </c>
      <c r="C1058" s="50">
        <v>30.603210449999999</v>
      </c>
      <c r="D1058" s="50">
        <v>998.69152831999997</v>
      </c>
      <c r="E1058" s="50">
        <v>67.963249210000001</v>
      </c>
      <c r="F1058" s="50">
        <v>103.06151581</v>
      </c>
      <c r="G1058" s="50">
        <v>0</v>
      </c>
      <c r="H1058" s="50">
        <v>0</v>
      </c>
      <c r="I1058" s="50">
        <v>26.368783950000001</v>
      </c>
      <c r="J1058" s="10">
        <v>26.673767089999998</v>
      </c>
      <c r="K1058" s="10">
        <v>22.21305847</v>
      </c>
      <c r="L1058" s="10">
        <v>0</v>
      </c>
    </row>
    <row r="1059" spans="1:12" x14ac:dyDescent="0.25">
      <c r="A1059" s="16" t="s">
        <v>10</v>
      </c>
      <c r="B1059" s="55">
        <v>44085.726388888892</v>
      </c>
      <c r="C1059" s="50">
        <v>30.57479858</v>
      </c>
      <c r="D1059" s="50">
        <v>998.69152831999997</v>
      </c>
      <c r="E1059" s="50">
        <v>68.111389160000002</v>
      </c>
      <c r="F1059" s="50">
        <v>90.669250489999996</v>
      </c>
      <c r="G1059" s="50">
        <v>1.12902927</v>
      </c>
      <c r="H1059" s="50">
        <v>0</v>
      </c>
      <c r="I1059" s="50">
        <v>26.192234039999999</v>
      </c>
      <c r="J1059" s="10">
        <v>25.464117049999999</v>
      </c>
      <c r="K1059" s="10">
        <v>20.818262099999998</v>
      </c>
      <c r="L1059" s="10">
        <v>0</v>
      </c>
    </row>
    <row r="1060" spans="1:12" x14ac:dyDescent="0.25">
      <c r="A1060" s="16" t="s">
        <v>10</v>
      </c>
      <c r="B1060" s="55">
        <v>44085.727083333331</v>
      </c>
      <c r="C1060" s="50">
        <v>30.492797849999999</v>
      </c>
      <c r="D1060" s="50">
        <v>998.67694091999999</v>
      </c>
      <c r="E1060" s="50">
        <v>67.893081670000001</v>
      </c>
      <c r="F1060" s="50">
        <v>122.99023438</v>
      </c>
      <c r="G1060" s="50">
        <v>0.65441722000000002</v>
      </c>
      <c r="H1060" s="50">
        <v>0</v>
      </c>
      <c r="I1060" s="50">
        <v>25.132932660000002</v>
      </c>
      <c r="J1060" s="10">
        <v>24.513542180000002</v>
      </c>
      <c r="K1060" s="10">
        <v>20.49004364</v>
      </c>
      <c r="L1060" s="10">
        <v>0</v>
      </c>
    </row>
    <row r="1061" spans="1:12" x14ac:dyDescent="0.25">
      <c r="A1061" s="16" t="s">
        <v>10</v>
      </c>
      <c r="B1061" s="55">
        <v>44085.727777777778</v>
      </c>
      <c r="C1061" s="50">
        <v>30.442352289999999</v>
      </c>
      <c r="D1061" s="50">
        <v>998.58923340000001</v>
      </c>
      <c r="E1061" s="50">
        <v>68.150383000000005</v>
      </c>
      <c r="F1061" s="50">
        <v>134.69485474000001</v>
      </c>
      <c r="G1061" s="50">
        <v>0.85782230000000004</v>
      </c>
      <c r="H1061" s="50">
        <v>0</v>
      </c>
      <c r="I1061" s="50">
        <v>24.073631290000002</v>
      </c>
      <c r="J1061" s="10">
        <v>23.736045839999999</v>
      </c>
      <c r="K1061" s="10">
        <v>19.25909996</v>
      </c>
      <c r="L1061" s="10">
        <v>0</v>
      </c>
    </row>
    <row r="1062" spans="1:12" x14ac:dyDescent="0.25">
      <c r="A1062" s="16" t="s">
        <v>10</v>
      </c>
      <c r="B1062" s="55">
        <v>44085.728472222225</v>
      </c>
      <c r="C1062" s="50">
        <v>30.401336669999999</v>
      </c>
      <c r="D1062" s="50">
        <v>998.58923340000001</v>
      </c>
      <c r="E1062" s="50">
        <v>68.969047549999999</v>
      </c>
      <c r="F1062" s="50">
        <v>117.72738647</v>
      </c>
      <c r="G1062" s="50">
        <v>0.51881372999999997</v>
      </c>
      <c r="H1062" s="50">
        <v>0</v>
      </c>
      <c r="I1062" s="50">
        <v>22.926191330000002</v>
      </c>
      <c r="J1062" s="10">
        <v>22.87200928</v>
      </c>
      <c r="K1062" s="10">
        <v>18.520738600000001</v>
      </c>
      <c r="L1062" s="10">
        <v>0</v>
      </c>
    </row>
    <row r="1063" spans="1:12" x14ac:dyDescent="0.25">
      <c r="A1063" s="16" t="s">
        <v>10</v>
      </c>
      <c r="B1063" s="55">
        <v>44085.729166666664</v>
      </c>
      <c r="C1063" s="50">
        <v>30.37924194</v>
      </c>
      <c r="D1063" s="50">
        <v>998.58923340000001</v>
      </c>
      <c r="E1063" s="50">
        <v>69.18735504</v>
      </c>
      <c r="F1063" s="50">
        <v>120.53426361</v>
      </c>
      <c r="G1063" s="50">
        <v>0</v>
      </c>
      <c r="H1063" s="50">
        <v>0</v>
      </c>
      <c r="I1063" s="50">
        <v>22.83777809</v>
      </c>
      <c r="J1063" s="10">
        <v>21.83516693</v>
      </c>
      <c r="K1063" s="10">
        <v>18.356630330000002</v>
      </c>
      <c r="L1063" s="10">
        <v>0</v>
      </c>
    </row>
    <row r="1064" spans="1:12" x14ac:dyDescent="0.25">
      <c r="A1064" s="16" t="s">
        <v>10</v>
      </c>
      <c r="B1064" s="55">
        <v>44085.729861111111</v>
      </c>
      <c r="C1064" s="50">
        <v>30.335083010000002</v>
      </c>
      <c r="D1064" s="50">
        <v>998.58923340000001</v>
      </c>
      <c r="E1064" s="50">
        <v>69.245826719999997</v>
      </c>
      <c r="F1064" s="50">
        <v>125.19364929</v>
      </c>
      <c r="G1064" s="50">
        <v>0</v>
      </c>
      <c r="H1064" s="50">
        <v>0</v>
      </c>
      <c r="I1064" s="50">
        <v>21.77847672</v>
      </c>
      <c r="J1064" s="10">
        <v>20.798324579999999</v>
      </c>
      <c r="K1064" s="10">
        <v>16.96157646</v>
      </c>
      <c r="L1064" s="10">
        <v>0</v>
      </c>
    </row>
    <row r="1065" spans="1:12" x14ac:dyDescent="0.25">
      <c r="A1065" s="16" t="s">
        <v>10</v>
      </c>
      <c r="B1065" s="55">
        <v>44085.730555555558</v>
      </c>
      <c r="C1065" s="50">
        <v>30.297241209999999</v>
      </c>
      <c r="D1065" s="50">
        <v>998.58923340000001</v>
      </c>
      <c r="E1065" s="50">
        <v>70.325698849999995</v>
      </c>
      <c r="F1065" s="50">
        <v>113.46096039</v>
      </c>
      <c r="G1065" s="50">
        <v>0</v>
      </c>
      <c r="H1065" s="50">
        <v>0</v>
      </c>
      <c r="I1065" s="50">
        <v>20.631038669999999</v>
      </c>
      <c r="J1065" s="10">
        <v>19.675212859999998</v>
      </c>
      <c r="K1065" s="10">
        <v>16.223215100000001</v>
      </c>
      <c r="L1065" s="10">
        <v>0</v>
      </c>
    </row>
    <row r="1066" spans="1:12" x14ac:dyDescent="0.25">
      <c r="A1066" s="16" t="s">
        <v>10</v>
      </c>
      <c r="B1066" s="55">
        <v>44085.731249999997</v>
      </c>
      <c r="C1066" s="50">
        <v>30.26571655</v>
      </c>
      <c r="D1066" s="50">
        <v>998.50146484000004</v>
      </c>
      <c r="E1066" s="50">
        <v>70.126869200000002</v>
      </c>
      <c r="F1066" s="50">
        <v>108.73138428</v>
      </c>
      <c r="G1066" s="50">
        <v>0</v>
      </c>
      <c r="H1066" s="50">
        <v>0</v>
      </c>
      <c r="I1066" s="50">
        <v>19.571737290000002</v>
      </c>
      <c r="J1066" s="10">
        <v>19.502405169999999</v>
      </c>
      <c r="K1066" s="10">
        <v>15.484598159999999</v>
      </c>
      <c r="L1066" s="10">
        <v>0</v>
      </c>
    </row>
    <row r="1067" spans="1:12" x14ac:dyDescent="0.25">
      <c r="A1067" s="16" t="s">
        <v>10</v>
      </c>
      <c r="B1067" s="55">
        <v>44085.731944444444</v>
      </c>
      <c r="C1067" s="50">
        <v>30.26571655</v>
      </c>
      <c r="D1067" s="50">
        <v>998.58923340000001</v>
      </c>
      <c r="E1067" s="50">
        <v>69.95924377</v>
      </c>
      <c r="F1067" s="50">
        <v>121.83943939</v>
      </c>
      <c r="G1067" s="50">
        <v>0</v>
      </c>
      <c r="H1067" s="50">
        <v>0</v>
      </c>
      <c r="I1067" s="50">
        <v>19.13022423</v>
      </c>
      <c r="J1067" s="10">
        <v>18.379024510000001</v>
      </c>
      <c r="K1067" s="10">
        <v>15.07445431</v>
      </c>
      <c r="L1067" s="10">
        <v>0</v>
      </c>
    </row>
    <row r="1068" spans="1:12" x14ac:dyDescent="0.25">
      <c r="A1068" s="16" t="s">
        <v>10</v>
      </c>
      <c r="B1068" s="55">
        <v>44085.732638888891</v>
      </c>
      <c r="C1068" s="50">
        <v>30.20578003</v>
      </c>
      <c r="D1068" s="50">
        <v>998.69152831999997</v>
      </c>
      <c r="E1068" s="50">
        <v>70.19704437</v>
      </c>
      <c r="F1068" s="50">
        <v>98.963531489999994</v>
      </c>
      <c r="G1068" s="50">
        <v>0</v>
      </c>
      <c r="H1068" s="50">
        <v>0</v>
      </c>
      <c r="I1068" s="50">
        <v>18.600572589999999</v>
      </c>
      <c r="J1068" s="10">
        <v>17.514987949999998</v>
      </c>
      <c r="K1068" s="10">
        <v>15.07445431</v>
      </c>
      <c r="L1068" s="10">
        <v>0</v>
      </c>
    </row>
    <row r="1069" spans="1:12" x14ac:dyDescent="0.25">
      <c r="A1069" s="16" t="s">
        <v>10</v>
      </c>
      <c r="B1069" s="55">
        <v>44085.73333333333</v>
      </c>
      <c r="C1069" s="50">
        <v>30.14901733</v>
      </c>
      <c r="D1069" s="50">
        <v>998.69152831999997</v>
      </c>
      <c r="E1069" s="50">
        <v>71.378257750000003</v>
      </c>
      <c r="F1069" s="50">
        <v>108.43669128000001</v>
      </c>
      <c r="G1069" s="50">
        <v>0.65441722000000002</v>
      </c>
      <c r="H1069" s="50">
        <v>0</v>
      </c>
      <c r="I1069" s="50">
        <v>17.188171390000001</v>
      </c>
      <c r="J1069" s="10">
        <v>16.39187622</v>
      </c>
      <c r="K1069" s="10">
        <v>14.007618900000001</v>
      </c>
      <c r="L1069" s="10">
        <v>0</v>
      </c>
    </row>
    <row r="1070" spans="1:12" x14ac:dyDescent="0.25">
      <c r="A1070" s="16" t="s">
        <v>10</v>
      </c>
      <c r="B1070" s="55">
        <v>44085.734027777777</v>
      </c>
      <c r="C1070" s="50">
        <v>30.082763669999999</v>
      </c>
      <c r="D1070" s="50">
        <v>998.79388428000004</v>
      </c>
      <c r="E1070" s="50">
        <v>71.425048829999994</v>
      </c>
      <c r="F1070" s="50">
        <v>82.543365480000006</v>
      </c>
      <c r="G1070" s="50">
        <v>0</v>
      </c>
      <c r="H1070" s="50">
        <v>0</v>
      </c>
      <c r="I1070" s="50">
        <v>16.12887001</v>
      </c>
      <c r="J1070" s="10">
        <v>15.35503387</v>
      </c>
      <c r="K1070" s="10">
        <v>13.761583330000001</v>
      </c>
      <c r="L1070" s="10">
        <v>0</v>
      </c>
    </row>
    <row r="1071" spans="1:12" x14ac:dyDescent="0.25">
      <c r="A1071" s="16" t="s">
        <v>10</v>
      </c>
      <c r="B1071" s="55">
        <v>44085.734722222223</v>
      </c>
      <c r="C1071" s="50">
        <v>29.95977783</v>
      </c>
      <c r="D1071" s="50">
        <v>998.69152831999997</v>
      </c>
      <c r="E1071" s="50">
        <v>71.635559079999993</v>
      </c>
      <c r="F1071" s="50">
        <v>96.184738159999995</v>
      </c>
      <c r="G1071" s="50">
        <v>0.72221886999999996</v>
      </c>
      <c r="H1071" s="50">
        <v>0</v>
      </c>
      <c r="I1071" s="50">
        <v>15.864182469999999</v>
      </c>
      <c r="J1071" s="10">
        <v>15.182226180000001</v>
      </c>
      <c r="K1071" s="10">
        <v>12.77693081</v>
      </c>
      <c r="L1071" s="10">
        <v>0</v>
      </c>
    </row>
    <row r="1072" spans="1:12" x14ac:dyDescent="0.25">
      <c r="A1072" s="16" t="s">
        <v>10</v>
      </c>
      <c r="B1072" s="55">
        <v>44085.73541666667</v>
      </c>
      <c r="C1072" s="50">
        <v>29.902984620000002</v>
      </c>
      <c r="D1072" s="50">
        <v>998.79388428000004</v>
      </c>
      <c r="E1072" s="50">
        <v>71.464027400000006</v>
      </c>
      <c r="F1072" s="50">
        <v>87.202751160000005</v>
      </c>
      <c r="G1072" s="50">
        <v>0.92562401000000005</v>
      </c>
      <c r="H1072" s="50">
        <v>0</v>
      </c>
      <c r="I1072" s="50">
        <v>14.451780319999999</v>
      </c>
      <c r="J1072" s="10">
        <v>13.972576139999999</v>
      </c>
      <c r="K1072" s="10">
        <v>12.69500446</v>
      </c>
      <c r="L1072" s="10">
        <v>0</v>
      </c>
    </row>
    <row r="1073" spans="1:12" x14ac:dyDescent="0.25">
      <c r="A1073" s="16" t="s">
        <v>10</v>
      </c>
      <c r="B1073" s="55">
        <v>44085.736111111109</v>
      </c>
      <c r="C1073" s="50">
        <v>29.846221920000001</v>
      </c>
      <c r="D1073" s="50">
        <v>998.79388428000004</v>
      </c>
      <c r="E1073" s="50">
        <v>72.313880920000003</v>
      </c>
      <c r="F1073" s="50">
        <v>87.834289549999994</v>
      </c>
      <c r="G1073" s="50">
        <v>0.45101202000000001</v>
      </c>
      <c r="H1073" s="50">
        <v>0</v>
      </c>
      <c r="I1073" s="50">
        <v>13.65744209</v>
      </c>
      <c r="J1073" s="10">
        <v>13.108540530000001</v>
      </c>
      <c r="K1073" s="10">
        <v>11.05391693</v>
      </c>
      <c r="L1073" s="10">
        <v>0</v>
      </c>
    </row>
    <row r="1074" spans="1:12" x14ac:dyDescent="0.25">
      <c r="A1074" s="16" t="s">
        <v>10</v>
      </c>
      <c r="B1074" s="55">
        <v>44085.736805555556</v>
      </c>
      <c r="C1074" s="50">
        <v>29.773712159999999</v>
      </c>
      <c r="D1074" s="50">
        <v>998.79388428000004</v>
      </c>
      <c r="E1074" s="50">
        <v>72.941528320000003</v>
      </c>
      <c r="F1074" s="50">
        <v>51.415271760000003</v>
      </c>
      <c r="G1074" s="50">
        <v>0.45101202000000001</v>
      </c>
      <c r="H1074" s="50">
        <v>0</v>
      </c>
      <c r="I1074" s="50">
        <v>12.1566267</v>
      </c>
      <c r="J1074" s="10">
        <v>12.41731167</v>
      </c>
      <c r="K1074" s="10">
        <v>9.8229732500000004</v>
      </c>
      <c r="L1074" s="10">
        <v>0</v>
      </c>
    </row>
    <row r="1075" spans="1:12" x14ac:dyDescent="0.25">
      <c r="A1075" s="16" t="s">
        <v>10</v>
      </c>
      <c r="B1075" s="55">
        <v>44085.737500000003</v>
      </c>
      <c r="C1075" s="50">
        <v>29.675933839999999</v>
      </c>
      <c r="D1075" s="50">
        <v>998.89617920000001</v>
      </c>
      <c r="E1075" s="50">
        <v>72.719322199999993</v>
      </c>
      <c r="F1075" s="50">
        <v>88.56408691</v>
      </c>
      <c r="G1075" s="50">
        <v>0.79002059000000002</v>
      </c>
      <c r="H1075" s="50">
        <v>0</v>
      </c>
      <c r="I1075" s="50">
        <v>11.62697601</v>
      </c>
      <c r="J1075" s="10">
        <v>11.46700764</v>
      </c>
      <c r="K1075" s="10">
        <v>9.5769376800000003</v>
      </c>
      <c r="L1075" s="10">
        <v>0</v>
      </c>
    </row>
    <row r="1076" spans="1:12" x14ac:dyDescent="0.25">
      <c r="A1076" s="16" t="s">
        <v>10</v>
      </c>
      <c r="B1076" s="55">
        <v>44085.738194444442</v>
      </c>
      <c r="C1076" s="50">
        <v>29.669616699999999</v>
      </c>
      <c r="D1076" s="50">
        <v>998.89617920000001</v>
      </c>
      <c r="E1076" s="50">
        <v>73.284599299999996</v>
      </c>
      <c r="F1076" s="50">
        <v>84.395874019999994</v>
      </c>
      <c r="G1076" s="50">
        <v>0.3832103</v>
      </c>
      <c r="H1076" s="50">
        <v>0</v>
      </c>
      <c r="I1076" s="50">
        <v>11.09732533</v>
      </c>
      <c r="J1076" s="10">
        <v>10.430164339999999</v>
      </c>
      <c r="K1076" s="10">
        <v>8.2640676499999994</v>
      </c>
      <c r="L1076" s="10">
        <v>0</v>
      </c>
    </row>
    <row r="1077" spans="1:12" x14ac:dyDescent="0.25">
      <c r="A1077" s="16" t="s">
        <v>10</v>
      </c>
      <c r="B1077" s="55">
        <v>44085.738888888889</v>
      </c>
      <c r="C1077" s="50">
        <v>29.625488279999999</v>
      </c>
      <c r="D1077" s="50">
        <v>998.89617920000001</v>
      </c>
      <c r="E1077" s="50">
        <v>73.79138184</v>
      </c>
      <c r="F1077" s="50">
        <v>66.867057799999998</v>
      </c>
      <c r="G1077" s="50">
        <v>0</v>
      </c>
      <c r="H1077" s="50">
        <v>0</v>
      </c>
      <c r="I1077" s="50">
        <v>10.21457481</v>
      </c>
      <c r="J1077" s="10">
        <v>9.65239811</v>
      </c>
      <c r="K1077" s="10">
        <v>8.4281759300000001</v>
      </c>
      <c r="L1077" s="10">
        <v>0</v>
      </c>
    </row>
    <row r="1078" spans="1:12" x14ac:dyDescent="0.25">
      <c r="A1078" s="16" t="s">
        <v>10</v>
      </c>
      <c r="B1078" s="55">
        <v>44085.739583333336</v>
      </c>
      <c r="C1078" s="50">
        <v>29.556091309999999</v>
      </c>
      <c r="D1078" s="50">
        <v>998.89617920000001</v>
      </c>
      <c r="E1078" s="50">
        <v>74.161735530000001</v>
      </c>
      <c r="F1078" s="50">
        <v>69.21079254</v>
      </c>
      <c r="G1078" s="50">
        <v>0.24760683999999999</v>
      </c>
      <c r="H1078" s="50">
        <v>0</v>
      </c>
      <c r="I1078" s="50">
        <v>9.0671358099999999</v>
      </c>
      <c r="J1078" s="10">
        <v>8.7020931200000007</v>
      </c>
      <c r="K1078" s="10">
        <v>7.1972322499999999</v>
      </c>
      <c r="L1078" s="10">
        <v>0</v>
      </c>
    </row>
    <row r="1079" spans="1:12" x14ac:dyDescent="0.25">
      <c r="A1079" s="16" t="s">
        <v>10</v>
      </c>
      <c r="B1079" s="55">
        <v>44085.740277777775</v>
      </c>
      <c r="C1079" s="50">
        <v>29.527709959999999</v>
      </c>
      <c r="D1079" s="50">
        <v>998.80847168000003</v>
      </c>
      <c r="E1079" s="50">
        <v>73.951225280000003</v>
      </c>
      <c r="F1079" s="50">
        <v>88.830749510000004</v>
      </c>
      <c r="G1079" s="50">
        <v>0</v>
      </c>
      <c r="H1079" s="50">
        <v>0</v>
      </c>
      <c r="I1079" s="50">
        <v>8.5374851199999995</v>
      </c>
      <c r="J1079" s="10">
        <v>8.2699403799999995</v>
      </c>
      <c r="K1079" s="10">
        <v>6.7870883900000001</v>
      </c>
      <c r="L1079" s="10">
        <v>0</v>
      </c>
    </row>
    <row r="1080" spans="1:12" x14ac:dyDescent="0.25">
      <c r="A1080" s="16" t="s">
        <v>10</v>
      </c>
      <c r="B1080" s="55">
        <v>44085.740972222222</v>
      </c>
      <c r="C1080" s="50">
        <v>29.48989868</v>
      </c>
      <c r="D1080" s="50">
        <v>998.80847168000003</v>
      </c>
      <c r="E1080" s="50">
        <v>74.075981139999996</v>
      </c>
      <c r="F1080" s="50">
        <v>78.515510559999996</v>
      </c>
      <c r="G1080" s="50">
        <v>0</v>
      </c>
      <c r="H1080" s="50">
        <v>0</v>
      </c>
      <c r="I1080" s="50">
        <v>8.1843843500000002</v>
      </c>
      <c r="J1080" s="10">
        <v>7.8380575199999996</v>
      </c>
      <c r="K1080" s="10">
        <v>6.3766884800000003</v>
      </c>
      <c r="L1080" s="10">
        <v>0</v>
      </c>
    </row>
    <row r="1081" spans="1:12" x14ac:dyDescent="0.25">
      <c r="A1081" s="16" t="s">
        <v>10</v>
      </c>
      <c r="B1081" s="55">
        <v>44085.741666666669</v>
      </c>
      <c r="C1081" s="50">
        <v>29.42681885</v>
      </c>
      <c r="D1081" s="50">
        <v>998.79388428000004</v>
      </c>
      <c r="E1081" s="50">
        <v>75.089561459999999</v>
      </c>
      <c r="F1081" s="50">
        <v>83.469642640000004</v>
      </c>
      <c r="G1081" s="50">
        <v>0</v>
      </c>
      <c r="H1081" s="50">
        <v>0</v>
      </c>
      <c r="I1081" s="50">
        <v>7.3016333600000003</v>
      </c>
      <c r="J1081" s="10">
        <v>7.1468291300000004</v>
      </c>
      <c r="K1081" s="10">
        <v>6.0484709700000003</v>
      </c>
      <c r="L1081" s="10">
        <v>0</v>
      </c>
    </row>
    <row r="1082" spans="1:12" x14ac:dyDescent="0.25">
      <c r="A1082" s="16" t="s">
        <v>10</v>
      </c>
      <c r="B1082" s="55">
        <v>44085.742361111108</v>
      </c>
      <c r="C1082" s="50">
        <v>29.3416748</v>
      </c>
      <c r="D1082" s="50">
        <v>998.80847168000003</v>
      </c>
      <c r="E1082" s="50">
        <v>75.128540040000004</v>
      </c>
      <c r="F1082" s="50">
        <v>92.886642460000004</v>
      </c>
      <c r="G1082" s="50">
        <v>0.65441722000000002</v>
      </c>
      <c r="H1082" s="50">
        <v>0</v>
      </c>
      <c r="I1082" s="50">
        <v>6.5070195200000001</v>
      </c>
      <c r="J1082" s="10">
        <v>7.1468291300000004</v>
      </c>
      <c r="K1082" s="10">
        <v>5.8024358700000001</v>
      </c>
      <c r="L1082" s="10">
        <v>0</v>
      </c>
    </row>
    <row r="1083" spans="1:12" x14ac:dyDescent="0.25">
      <c r="A1083" s="16" t="s">
        <v>10</v>
      </c>
      <c r="B1083" s="55">
        <v>44085.743055555555</v>
      </c>
      <c r="C1083" s="50">
        <v>29.275451660000002</v>
      </c>
      <c r="D1083" s="50">
        <v>998.80847168000003</v>
      </c>
      <c r="E1083" s="50">
        <v>75.888732910000002</v>
      </c>
      <c r="F1083" s="50">
        <v>98.065330509999995</v>
      </c>
      <c r="G1083" s="50">
        <v>0.31540858999999999</v>
      </c>
      <c r="H1083" s="50">
        <v>0</v>
      </c>
      <c r="I1083" s="50">
        <v>6.4188818899999998</v>
      </c>
      <c r="J1083" s="10">
        <v>6.0234475099999996</v>
      </c>
      <c r="K1083" s="10">
        <v>4.8997096999999998</v>
      </c>
      <c r="L1083" s="10">
        <v>0</v>
      </c>
    </row>
    <row r="1084" spans="1:12" x14ac:dyDescent="0.25">
      <c r="A1084" s="16" t="s">
        <v>10</v>
      </c>
      <c r="B1084" s="55">
        <v>44085.743750000001</v>
      </c>
      <c r="C1084" s="50">
        <v>29.20922852</v>
      </c>
      <c r="D1084" s="50">
        <v>998.80847168000003</v>
      </c>
      <c r="E1084" s="50">
        <v>75.767883299999994</v>
      </c>
      <c r="F1084" s="50">
        <v>101.75634003</v>
      </c>
      <c r="G1084" s="50">
        <v>0</v>
      </c>
      <c r="H1084" s="50">
        <v>0</v>
      </c>
      <c r="I1084" s="50">
        <v>5.6242680500000004</v>
      </c>
      <c r="J1084" s="10">
        <v>6.0234475099999996</v>
      </c>
      <c r="K1084" s="10">
        <v>4.5714921999999998</v>
      </c>
      <c r="L1084" s="10">
        <v>0</v>
      </c>
    </row>
    <row r="1085" spans="1:12" x14ac:dyDescent="0.25">
      <c r="A1085" s="16" t="s">
        <v>10</v>
      </c>
      <c r="B1085" s="55">
        <v>44085.744444444441</v>
      </c>
      <c r="C1085" s="50">
        <v>29.161956790000001</v>
      </c>
      <c r="D1085" s="50">
        <v>998.70611571999996</v>
      </c>
      <c r="E1085" s="50">
        <v>76.118736269999999</v>
      </c>
      <c r="F1085" s="50">
        <v>93.279602049999994</v>
      </c>
      <c r="G1085" s="50">
        <v>0.92562401000000005</v>
      </c>
      <c r="H1085" s="50">
        <v>0</v>
      </c>
      <c r="I1085" s="50">
        <v>5.0064802200000003</v>
      </c>
      <c r="J1085" s="10">
        <v>4.7275290500000002</v>
      </c>
      <c r="K1085" s="10">
        <v>4.3254566199999998</v>
      </c>
      <c r="L1085" s="10">
        <v>0</v>
      </c>
    </row>
    <row r="1086" spans="1:12" x14ac:dyDescent="0.25">
      <c r="A1086" s="16" t="s">
        <v>10</v>
      </c>
      <c r="B1086" s="55">
        <v>44085.745138888888</v>
      </c>
      <c r="C1086" s="50">
        <v>29.13671875</v>
      </c>
      <c r="D1086" s="50">
        <v>998.72076416000004</v>
      </c>
      <c r="E1086" s="50">
        <v>76.165527339999997</v>
      </c>
      <c r="F1086" s="50">
        <v>94.261993410000002</v>
      </c>
      <c r="G1086" s="50">
        <v>0.51881372999999997</v>
      </c>
      <c r="H1086" s="50">
        <v>0</v>
      </c>
      <c r="I1086" s="50">
        <v>4.1237287499999997</v>
      </c>
      <c r="J1086" s="10">
        <v>4.8137979499999997</v>
      </c>
      <c r="K1086" s="10">
        <v>3.8331306000000001</v>
      </c>
      <c r="L1086" s="10">
        <v>0</v>
      </c>
    </row>
    <row r="1087" spans="1:12" x14ac:dyDescent="0.25">
      <c r="A1087" s="16" t="s">
        <v>10</v>
      </c>
      <c r="B1087" s="55">
        <v>44085.745833333334</v>
      </c>
      <c r="C1087" s="50">
        <v>29.111480709999999</v>
      </c>
      <c r="D1087" s="50">
        <v>998.80847168000003</v>
      </c>
      <c r="E1087" s="50">
        <v>76.356544490000005</v>
      </c>
      <c r="F1087" s="50">
        <v>90.121910099999994</v>
      </c>
      <c r="G1087" s="50">
        <v>0.92562401000000005</v>
      </c>
      <c r="H1087" s="50">
        <v>0</v>
      </c>
      <c r="I1087" s="50">
        <v>3.5940780600000002</v>
      </c>
      <c r="J1087" s="10">
        <v>3.4316101099999998</v>
      </c>
      <c r="K1087" s="10">
        <v>3.0947689999999999</v>
      </c>
      <c r="L1087" s="10">
        <v>0</v>
      </c>
    </row>
    <row r="1088" spans="1:12" x14ac:dyDescent="0.25">
      <c r="A1088" s="16" t="s">
        <v>10</v>
      </c>
      <c r="B1088" s="55">
        <v>44085.746527777781</v>
      </c>
      <c r="C1088" s="50">
        <v>29.07995605</v>
      </c>
      <c r="D1088" s="50">
        <v>998.80847168000003</v>
      </c>
      <c r="E1088" s="50">
        <v>76.333152769999998</v>
      </c>
      <c r="F1088" s="50">
        <v>74.277160640000005</v>
      </c>
      <c r="G1088" s="50">
        <v>0.92562401000000005</v>
      </c>
      <c r="H1088" s="50">
        <v>0</v>
      </c>
      <c r="I1088" s="50">
        <v>3.2409777599999998</v>
      </c>
      <c r="J1088" s="10">
        <v>3.5178790100000001</v>
      </c>
      <c r="K1088" s="10">
        <v>2.6024427399999999</v>
      </c>
      <c r="L1088" s="10">
        <v>0</v>
      </c>
    </row>
    <row r="1089" spans="1:12" x14ac:dyDescent="0.25">
      <c r="A1089" s="16" t="s">
        <v>10</v>
      </c>
      <c r="B1089" s="55">
        <v>44085.74722222222</v>
      </c>
      <c r="C1089" s="50">
        <v>29.054718019999999</v>
      </c>
      <c r="D1089" s="50">
        <v>998.82305908000001</v>
      </c>
      <c r="E1089" s="50">
        <v>77.171318049999996</v>
      </c>
      <c r="F1089" s="50">
        <v>74.894683839999999</v>
      </c>
      <c r="G1089" s="50">
        <v>0</v>
      </c>
      <c r="H1089" s="50">
        <v>0</v>
      </c>
      <c r="I1089" s="50">
        <v>2.9762899900000002</v>
      </c>
      <c r="J1089" s="10">
        <v>2.9994575999999999</v>
      </c>
      <c r="K1089" s="10">
        <v>1.2895724799999999</v>
      </c>
      <c r="L1089" s="10">
        <v>0</v>
      </c>
    </row>
    <row r="1090" spans="1:12" x14ac:dyDescent="0.25">
      <c r="A1090" s="16" t="s">
        <v>10</v>
      </c>
      <c r="B1090" s="55">
        <v>44085.747916666667</v>
      </c>
      <c r="C1090" s="50">
        <v>29.013763430000001</v>
      </c>
      <c r="D1090" s="50">
        <v>998.91082763999998</v>
      </c>
      <c r="E1090" s="50">
        <v>76.972496030000002</v>
      </c>
      <c r="F1090" s="50">
        <v>69.379188540000001</v>
      </c>
      <c r="G1090" s="50">
        <v>0</v>
      </c>
      <c r="H1090" s="50">
        <v>0</v>
      </c>
      <c r="I1090" s="50">
        <v>2.0935387599999999</v>
      </c>
      <c r="J1090" s="10">
        <v>2.2219600700000002</v>
      </c>
      <c r="K1090" s="10">
        <v>1.53560758</v>
      </c>
      <c r="L1090" s="10">
        <v>0</v>
      </c>
    </row>
    <row r="1091" spans="1:12" x14ac:dyDescent="0.25">
      <c r="A1091" s="16" t="s">
        <v>10</v>
      </c>
      <c r="B1091" s="55">
        <v>44085.748611111114</v>
      </c>
      <c r="C1091" s="50">
        <v>28.998016360000001</v>
      </c>
      <c r="D1091" s="50">
        <v>998.91082763999998</v>
      </c>
      <c r="E1091" s="50">
        <v>77.623535160000003</v>
      </c>
      <c r="F1091" s="50">
        <v>71.203628539999997</v>
      </c>
      <c r="G1091" s="50">
        <v>0.24760683999999999</v>
      </c>
      <c r="H1091" s="50">
        <v>0</v>
      </c>
      <c r="I1091" s="50">
        <v>1.6520254599999999</v>
      </c>
      <c r="J1091" s="10">
        <v>1.6170003399999999</v>
      </c>
      <c r="K1091" s="10">
        <v>1.20739007</v>
      </c>
      <c r="L1091" s="10">
        <v>0</v>
      </c>
    </row>
    <row r="1092" spans="1:12" x14ac:dyDescent="0.25">
      <c r="A1092" s="16" t="s">
        <v>10</v>
      </c>
      <c r="B1092" s="55">
        <v>44085.749305555553</v>
      </c>
      <c r="C1092" s="50">
        <v>28.95071411</v>
      </c>
      <c r="D1092" s="50">
        <v>998.91082763999998</v>
      </c>
      <c r="E1092" s="50">
        <v>77.83406067</v>
      </c>
      <c r="F1092" s="50">
        <v>65.800415040000004</v>
      </c>
      <c r="G1092" s="50">
        <v>0</v>
      </c>
      <c r="H1092" s="50">
        <v>0</v>
      </c>
      <c r="I1092" s="50">
        <v>1.56388807</v>
      </c>
      <c r="J1092" s="10">
        <v>1.2713861500000001</v>
      </c>
      <c r="K1092" s="10">
        <v>0.87917244000000005</v>
      </c>
      <c r="L1092" s="10">
        <v>0</v>
      </c>
    </row>
    <row r="1093" spans="1:12" x14ac:dyDescent="0.25">
      <c r="A1093" s="16" t="s">
        <v>10</v>
      </c>
      <c r="B1093" s="55">
        <v>44085.75</v>
      </c>
      <c r="C1093" s="50">
        <v>28.90969849</v>
      </c>
      <c r="D1093" s="50">
        <v>998.91082763999998</v>
      </c>
      <c r="E1093" s="50">
        <v>77.989990230000004</v>
      </c>
      <c r="F1093" s="50">
        <v>66.586380000000005</v>
      </c>
      <c r="G1093" s="50">
        <v>0</v>
      </c>
      <c r="H1093" s="50">
        <v>0</v>
      </c>
      <c r="I1093" s="50">
        <v>1.12237477</v>
      </c>
      <c r="J1093" s="10">
        <v>1.18511736</v>
      </c>
      <c r="K1093" s="10">
        <v>0.71506369000000003</v>
      </c>
      <c r="L1093" s="10">
        <v>0</v>
      </c>
    </row>
    <row r="1094" spans="1:12" x14ac:dyDescent="0.25">
      <c r="A1094" s="16" t="s">
        <v>10</v>
      </c>
      <c r="B1094" s="55">
        <v>44085.750694444447</v>
      </c>
      <c r="C1094" s="50">
        <v>28.875030519999999</v>
      </c>
      <c r="D1094" s="50">
        <v>998.91082763999998</v>
      </c>
      <c r="E1094" s="50">
        <v>78.064064029999997</v>
      </c>
      <c r="F1094" s="50">
        <v>91.14640808</v>
      </c>
      <c r="G1094" s="50">
        <v>0</v>
      </c>
      <c r="H1094" s="50">
        <v>0</v>
      </c>
      <c r="I1094" s="50">
        <v>1.2107876500000001</v>
      </c>
      <c r="J1094" s="10">
        <v>1.01231015</v>
      </c>
      <c r="K1094" s="10">
        <v>0.46902853</v>
      </c>
      <c r="L1094" s="10">
        <v>0</v>
      </c>
    </row>
    <row r="1095" spans="1:12" x14ac:dyDescent="0.25">
      <c r="A1095" s="16" t="s">
        <v>10</v>
      </c>
      <c r="B1095" s="55">
        <v>44085.751388888886</v>
      </c>
      <c r="C1095" s="50">
        <v>28.846649169999999</v>
      </c>
      <c r="D1095" s="50">
        <v>998.91082763999998</v>
      </c>
      <c r="E1095" s="50">
        <v>78.064064029999997</v>
      </c>
      <c r="F1095" s="50">
        <v>77.462936400000004</v>
      </c>
      <c r="G1095" s="50">
        <v>0</v>
      </c>
      <c r="H1095" s="50">
        <v>0</v>
      </c>
      <c r="I1095" s="50">
        <v>1.2107876500000001</v>
      </c>
      <c r="J1095" s="10">
        <v>0.75296468000000005</v>
      </c>
      <c r="K1095" s="10">
        <v>5.8628569999999998E-2</v>
      </c>
      <c r="L1095" s="10">
        <v>0</v>
      </c>
    </row>
    <row r="1096" spans="1:12" x14ac:dyDescent="0.25">
      <c r="A1096" s="16" t="s">
        <v>10</v>
      </c>
      <c r="B1096" s="55">
        <v>44085.752083333333</v>
      </c>
      <c r="C1096" s="50">
        <v>28.7930603</v>
      </c>
      <c r="D1096" s="50">
        <v>998.82305908000001</v>
      </c>
      <c r="E1096" s="50">
        <v>78.313552860000001</v>
      </c>
      <c r="F1096" s="50">
        <v>90.795547490000004</v>
      </c>
      <c r="G1096" s="50">
        <v>0</v>
      </c>
      <c r="H1096" s="50">
        <v>0</v>
      </c>
      <c r="I1096" s="50">
        <v>1.2107876500000001</v>
      </c>
      <c r="J1096" s="10">
        <v>0.92577182999999996</v>
      </c>
      <c r="K1096" s="10">
        <v>0.30491974999999999</v>
      </c>
      <c r="L1096" s="10">
        <v>0</v>
      </c>
    </row>
    <row r="1097" spans="1:12" x14ac:dyDescent="0.25">
      <c r="A1097" s="16" t="s">
        <v>10</v>
      </c>
      <c r="B1097" s="55">
        <v>44085.75277777778</v>
      </c>
      <c r="C1097" s="50">
        <v>28.736297610000001</v>
      </c>
      <c r="D1097" s="50">
        <v>998.80847168000003</v>
      </c>
      <c r="E1097" s="50">
        <v>78.773559570000003</v>
      </c>
      <c r="F1097" s="50">
        <v>89.055267330000007</v>
      </c>
      <c r="G1097" s="50">
        <v>0.24760683999999999</v>
      </c>
      <c r="H1097" s="50">
        <v>0</v>
      </c>
      <c r="I1097" s="50">
        <v>0.94582449999999996</v>
      </c>
      <c r="J1097" s="10">
        <v>0.49388873999999999</v>
      </c>
      <c r="K1097" s="10">
        <v>0.38684613000000001</v>
      </c>
      <c r="L1097" s="10">
        <v>0</v>
      </c>
    </row>
    <row r="1098" spans="1:12" x14ac:dyDescent="0.25">
      <c r="A1098" s="16" t="s">
        <v>10</v>
      </c>
      <c r="B1098" s="55">
        <v>44085.753472222219</v>
      </c>
      <c r="C1098" s="50">
        <v>28.707916260000001</v>
      </c>
      <c r="D1098" s="50">
        <v>998.91082763999998</v>
      </c>
      <c r="E1098" s="50">
        <v>79.214088439999998</v>
      </c>
      <c r="F1098" s="50">
        <v>80.592582699999994</v>
      </c>
      <c r="G1098" s="50">
        <v>0</v>
      </c>
      <c r="H1098" s="50">
        <v>0</v>
      </c>
      <c r="I1098" s="50">
        <v>0.50458663999999998</v>
      </c>
      <c r="J1098" s="10">
        <v>0</v>
      </c>
      <c r="K1098" s="10">
        <v>5.8628569999999998E-2</v>
      </c>
      <c r="L1098" s="10">
        <v>0</v>
      </c>
    </row>
    <row r="1099" spans="1:12" x14ac:dyDescent="0.25">
      <c r="A1099" s="16" t="s">
        <v>10</v>
      </c>
      <c r="B1099" s="55">
        <v>44085.754166666666</v>
      </c>
      <c r="C1099" s="50">
        <v>28.673278809999999</v>
      </c>
      <c r="D1099" s="50">
        <v>998.92541503999996</v>
      </c>
      <c r="E1099" s="50">
        <v>79.155616760000001</v>
      </c>
      <c r="F1099" s="50">
        <v>83.806442259999997</v>
      </c>
      <c r="G1099" s="50">
        <v>0</v>
      </c>
      <c r="H1099" s="50">
        <v>0</v>
      </c>
      <c r="I1099" s="50">
        <v>0.23962358</v>
      </c>
      <c r="J1099" s="10">
        <v>0.23454322999999999</v>
      </c>
      <c r="K1099" s="10">
        <v>5.8628569999999998E-2</v>
      </c>
      <c r="L1099" s="10">
        <v>0</v>
      </c>
    </row>
    <row r="1100" spans="1:12" x14ac:dyDescent="0.25">
      <c r="A1100" s="16" t="s">
        <v>10</v>
      </c>
      <c r="B1100" s="55">
        <v>44085.754861111112</v>
      </c>
      <c r="C1100" s="50">
        <v>28.622833249999999</v>
      </c>
      <c r="D1100" s="50">
        <v>998.91082763999998</v>
      </c>
      <c r="E1100" s="50">
        <v>79.685791019999996</v>
      </c>
      <c r="F1100" s="50">
        <v>78.136611939999995</v>
      </c>
      <c r="G1100" s="50">
        <v>0.72221886999999996</v>
      </c>
      <c r="H1100" s="50">
        <v>0</v>
      </c>
      <c r="I1100" s="50">
        <v>0.50458663999999998</v>
      </c>
      <c r="J1100" s="10">
        <v>6.173609E-2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44085.755555555559</v>
      </c>
      <c r="C1101" s="50">
        <v>28.58181763</v>
      </c>
      <c r="D1101" s="50">
        <v>999.01312256000006</v>
      </c>
      <c r="E1101" s="50">
        <v>80.297851559999998</v>
      </c>
      <c r="F1101" s="50">
        <v>72.508842470000005</v>
      </c>
      <c r="G1101" s="50">
        <v>0.65441722000000002</v>
      </c>
      <c r="H1101" s="50">
        <v>0</v>
      </c>
      <c r="I1101" s="50">
        <v>0.59272402999999996</v>
      </c>
      <c r="J1101" s="10">
        <v>0.32108161000000002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44085.756249999999</v>
      </c>
      <c r="C1102" s="50">
        <v>28.569213869999999</v>
      </c>
      <c r="D1102" s="50">
        <v>999.01312256000006</v>
      </c>
      <c r="E1102" s="50">
        <v>80.188697809999994</v>
      </c>
      <c r="F1102" s="50">
        <v>61.11299133</v>
      </c>
      <c r="G1102" s="50">
        <v>0</v>
      </c>
      <c r="H1102" s="50">
        <v>0</v>
      </c>
      <c r="I1102" s="50">
        <v>0.23962358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44085.756944444445</v>
      </c>
      <c r="C1103" s="50">
        <v>28.55664063</v>
      </c>
      <c r="D1103" s="50">
        <v>999.11547852000001</v>
      </c>
      <c r="E1103" s="50">
        <v>80.535644529999999</v>
      </c>
      <c r="F1103" s="50">
        <v>71.133491520000007</v>
      </c>
      <c r="G1103" s="50">
        <v>0</v>
      </c>
      <c r="H1103" s="50">
        <v>0</v>
      </c>
      <c r="I1103" s="50">
        <v>0.32803640000000001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44085.757638888892</v>
      </c>
      <c r="C1104" s="50">
        <v>28.55343628</v>
      </c>
      <c r="D1104" s="50">
        <v>999.11547852000001</v>
      </c>
      <c r="E1104" s="50">
        <v>80.434303279999995</v>
      </c>
      <c r="F1104" s="50">
        <v>78.852348329999998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44085.758333333331</v>
      </c>
      <c r="C1105" s="50">
        <v>28.58181763</v>
      </c>
      <c r="D1105" s="50">
        <v>999.02777100000003</v>
      </c>
      <c r="E1105" s="50">
        <v>80.317337039999998</v>
      </c>
      <c r="F1105" s="50">
        <v>97.489913939999994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44085.759027777778</v>
      </c>
      <c r="C1106" s="50">
        <v>28.578674320000001</v>
      </c>
      <c r="D1106" s="50">
        <v>999.01312256000006</v>
      </c>
      <c r="E1106" s="50">
        <v>80.582420350000007</v>
      </c>
      <c r="F1106" s="50">
        <v>116.67481232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44085.759722222225</v>
      </c>
      <c r="C1107" s="50">
        <v>28.616516109999999</v>
      </c>
      <c r="D1107" s="50">
        <v>999.02777100000003</v>
      </c>
      <c r="E1107" s="50">
        <v>80.847534179999997</v>
      </c>
      <c r="F1107" s="50">
        <v>115.22927094000001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44085.760416666664</v>
      </c>
      <c r="C1108" s="50">
        <v>28.638580319999999</v>
      </c>
      <c r="D1108" s="50">
        <v>999.02777100000003</v>
      </c>
      <c r="E1108" s="50">
        <v>80.789039610000003</v>
      </c>
      <c r="F1108" s="50">
        <v>133.61422729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44085.761111111111</v>
      </c>
      <c r="C1109" s="50">
        <v>28.632293700000002</v>
      </c>
      <c r="D1109" s="50">
        <v>999.02777100000003</v>
      </c>
      <c r="E1109" s="50">
        <v>80.78125</v>
      </c>
      <c r="F1109" s="50">
        <v>112.141716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44085.761805555558</v>
      </c>
      <c r="C1110" s="50">
        <v>28.603912350000002</v>
      </c>
      <c r="D1110" s="50">
        <v>998.92541503999996</v>
      </c>
      <c r="E1110" s="50">
        <v>80.92549133</v>
      </c>
      <c r="F1110" s="50">
        <v>83.188964839999997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44085.762499999997</v>
      </c>
      <c r="C1111" s="50">
        <v>28.578674320000001</v>
      </c>
      <c r="D1111" s="50">
        <v>998.92541503999996</v>
      </c>
      <c r="E1111" s="50">
        <v>80.789039610000003</v>
      </c>
      <c r="F1111" s="50">
        <v>113.22237396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44085.763194444444</v>
      </c>
      <c r="C1112" s="50">
        <v>28.547149659999999</v>
      </c>
      <c r="D1112" s="50">
        <v>999.02777100000003</v>
      </c>
      <c r="E1112" s="50">
        <v>81.307548519999997</v>
      </c>
      <c r="F1112" s="50">
        <v>103.4965744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44085.763888888891</v>
      </c>
      <c r="C1113" s="50">
        <v>28.506164550000001</v>
      </c>
      <c r="D1113" s="50">
        <v>998.92541503999996</v>
      </c>
      <c r="E1113" s="50">
        <v>81.510253910000003</v>
      </c>
      <c r="F1113" s="50">
        <v>93.30767822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44085.76458333333</v>
      </c>
      <c r="C1114" s="50">
        <v>28.474670410000002</v>
      </c>
      <c r="D1114" s="50">
        <v>999.02777100000003</v>
      </c>
      <c r="E1114" s="50">
        <v>81.447875980000006</v>
      </c>
      <c r="F1114" s="50">
        <v>93.195396419999994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44085.765277777777</v>
      </c>
      <c r="C1115" s="50">
        <v>28.439971920000001</v>
      </c>
      <c r="D1115" s="50">
        <v>999.01312256000006</v>
      </c>
      <c r="E1115" s="50">
        <v>81.662307740000003</v>
      </c>
      <c r="F1115" s="50">
        <v>75.961280819999999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44085.765972222223</v>
      </c>
      <c r="C1116" s="50">
        <v>28.389526369999999</v>
      </c>
      <c r="D1116" s="50">
        <v>999.11547852000001</v>
      </c>
      <c r="E1116" s="50">
        <v>81.86110687</v>
      </c>
      <c r="F1116" s="50">
        <v>79.876846310000005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44085.76666666667</v>
      </c>
      <c r="C1117" s="50">
        <v>28.37063599</v>
      </c>
      <c r="D1117" s="50">
        <v>999.02777100000003</v>
      </c>
      <c r="E1117" s="50">
        <v>81.978080750000004</v>
      </c>
      <c r="F1117" s="50">
        <v>81.2802887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44085.767361111109</v>
      </c>
      <c r="C1118" s="50">
        <v>28.354858400000001</v>
      </c>
      <c r="D1118" s="50">
        <v>999.21783446999996</v>
      </c>
      <c r="E1118" s="50">
        <v>82.328933719999995</v>
      </c>
      <c r="F1118" s="50">
        <v>68.326614379999995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44085.768055555556</v>
      </c>
      <c r="C1119" s="50">
        <v>28.36431885</v>
      </c>
      <c r="D1119" s="50">
        <v>999.21783446999996</v>
      </c>
      <c r="E1119" s="50">
        <v>82.348411560000002</v>
      </c>
      <c r="F1119" s="50">
        <v>66.516197199999993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44085.768750000003</v>
      </c>
      <c r="C1120" s="50">
        <v>28.376922610000001</v>
      </c>
      <c r="D1120" s="50">
        <v>999.30554199000005</v>
      </c>
      <c r="E1120" s="50">
        <v>82.621314999999996</v>
      </c>
      <c r="F1120" s="50">
        <v>75.961280819999999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44085.769444444442</v>
      </c>
      <c r="C1121" s="50">
        <v>28.389526369999999</v>
      </c>
      <c r="D1121" s="50">
        <v>999.30554199000005</v>
      </c>
      <c r="E1121" s="50">
        <v>82.543334959999996</v>
      </c>
      <c r="F1121" s="50">
        <v>56.776378630000004</v>
      </c>
      <c r="G1121" s="50">
        <v>0.31540858999999999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44085.770138888889</v>
      </c>
      <c r="C1122" s="50">
        <v>28.398986820000001</v>
      </c>
      <c r="D1122" s="50">
        <v>999.32019043000003</v>
      </c>
      <c r="E1122" s="50">
        <v>82.644706729999996</v>
      </c>
      <c r="F1122" s="50">
        <v>77.785751340000004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44085.770833333336</v>
      </c>
      <c r="C1123" s="50">
        <v>28.398986820000001</v>
      </c>
      <c r="D1123" s="50">
        <v>999.40789795000001</v>
      </c>
      <c r="E1123" s="50">
        <v>82.395195009999995</v>
      </c>
      <c r="F1123" s="50">
        <v>65.856582639999999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44085.771527777775</v>
      </c>
      <c r="C1124" s="50">
        <v>28.417907710000001</v>
      </c>
      <c r="D1124" s="50">
        <v>999.40789795000001</v>
      </c>
      <c r="E1124" s="50">
        <v>82.496559140000002</v>
      </c>
      <c r="F1124" s="50">
        <v>73.224586489999993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44085.772222222222</v>
      </c>
      <c r="C1125" s="50">
        <v>28.424224850000002</v>
      </c>
      <c r="D1125" s="50">
        <v>999.51019286999997</v>
      </c>
      <c r="E1125" s="50">
        <v>82.403007509999995</v>
      </c>
      <c r="F1125" s="50">
        <v>68.663452149999998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44085.772916666669</v>
      </c>
      <c r="C1126" s="50">
        <v>28.44946289</v>
      </c>
      <c r="D1126" s="50">
        <v>999.49560546999999</v>
      </c>
      <c r="E1126" s="50">
        <v>83.681663510000007</v>
      </c>
      <c r="F1126" s="50">
        <v>66.572319030000003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44085.773611111108</v>
      </c>
      <c r="C1127" s="50">
        <v>28.480957029999999</v>
      </c>
      <c r="D1127" s="50">
        <v>999.51019286999997</v>
      </c>
      <c r="E1127" s="50">
        <v>83.775245670000004</v>
      </c>
      <c r="F1127" s="50">
        <v>64.804000849999994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44085.774305555555</v>
      </c>
      <c r="C1128" s="50">
        <v>28.446258539999999</v>
      </c>
      <c r="D1128" s="50">
        <v>999.51019286999997</v>
      </c>
      <c r="E1128" s="50">
        <v>83.66609192</v>
      </c>
      <c r="F1128" s="50">
        <v>47.738277439999997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44085.775000000001</v>
      </c>
      <c r="C1129" s="50">
        <v>28.395843509999999</v>
      </c>
      <c r="D1129" s="50">
        <v>999.59790038999995</v>
      </c>
      <c r="E1129" s="50">
        <v>82.839622500000004</v>
      </c>
      <c r="F1129" s="50">
        <v>42.054389950000001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44085.775694444441</v>
      </c>
      <c r="C1130" s="50">
        <v>28.40844727</v>
      </c>
      <c r="D1130" s="50">
        <v>999.59790038999995</v>
      </c>
      <c r="E1130" s="50">
        <v>84.246948239999995</v>
      </c>
      <c r="F1130" s="50">
        <v>38.208999630000001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44085.776388888888</v>
      </c>
      <c r="C1131" s="50">
        <v>28.345428470000002</v>
      </c>
      <c r="D1131" s="50">
        <v>999.59790038999995</v>
      </c>
      <c r="E1131" s="50">
        <v>84.699172970000006</v>
      </c>
      <c r="F1131" s="50">
        <v>39.6124382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44085.777083333334</v>
      </c>
      <c r="C1132" s="50">
        <v>28.301269529999999</v>
      </c>
      <c r="D1132" s="50">
        <v>999.59790038999995</v>
      </c>
      <c r="E1132" s="50">
        <v>84.897972109999998</v>
      </c>
      <c r="F1132" s="50">
        <v>43.219249730000001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44085.777777777781</v>
      </c>
      <c r="C1133" s="50">
        <v>28.228790279999998</v>
      </c>
      <c r="D1133" s="50">
        <v>999.59790038999995</v>
      </c>
      <c r="E1133" s="50">
        <v>85.315116880000005</v>
      </c>
      <c r="F1133" s="50">
        <v>41.998229979999998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44085.77847222222</v>
      </c>
      <c r="C1134" s="50">
        <v>28.105865479999999</v>
      </c>
      <c r="D1134" s="50">
        <v>999.70025635000002</v>
      </c>
      <c r="E1134" s="50">
        <v>85.962257390000005</v>
      </c>
      <c r="F1134" s="50">
        <v>37.142360689999997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44085.779166666667</v>
      </c>
      <c r="C1135" s="50">
        <v>28.004974369999999</v>
      </c>
      <c r="D1135" s="50">
        <v>999.59790038999995</v>
      </c>
      <c r="E1135" s="50">
        <v>86.270217900000006</v>
      </c>
      <c r="F1135" s="50">
        <v>0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44085.779861111114</v>
      </c>
      <c r="C1136" s="50">
        <v>28.004974369999999</v>
      </c>
      <c r="D1136" s="50">
        <v>999.70025635000002</v>
      </c>
      <c r="E1136" s="50">
        <v>86.496337890000007</v>
      </c>
      <c r="F1136" s="50">
        <v>19.248619080000001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44085.780555555553</v>
      </c>
      <c r="C1137" s="50">
        <v>28.00183105</v>
      </c>
      <c r="D1137" s="50">
        <v>999.70025635000002</v>
      </c>
      <c r="E1137" s="50">
        <v>86.780906680000001</v>
      </c>
      <c r="F1137" s="50">
        <v>10.12631893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44085.78125</v>
      </c>
      <c r="C1138" s="50">
        <v>28.02389526</v>
      </c>
      <c r="D1138" s="50">
        <v>999.70025635000002</v>
      </c>
      <c r="E1138" s="50">
        <v>87.201957699999994</v>
      </c>
      <c r="F1138" s="50">
        <v>18.238183979999999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44085.781944444447</v>
      </c>
      <c r="C1139" s="50">
        <v>28.049102779999998</v>
      </c>
      <c r="D1139" s="50">
        <v>999.78796387</v>
      </c>
      <c r="E1139" s="50">
        <v>86.854980470000001</v>
      </c>
      <c r="F1139" s="50">
        <v>13.396333690000001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44085.782638888886</v>
      </c>
      <c r="C1140" s="50">
        <v>28.077484129999998</v>
      </c>
      <c r="D1140" s="50">
        <v>999.78796387</v>
      </c>
      <c r="E1140" s="50">
        <v>86.816017149999993</v>
      </c>
      <c r="F1140" s="50">
        <v>7.3756055800000002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44085.783333333333</v>
      </c>
      <c r="C1141" s="50">
        <v>28.105865479999999</v>
      </c>
      <c r="D1141" s="50">
        <v>999.59790038999995</v>
      </c>
      <c r="E1141" s="50">
        <v>86.340408330000002</v>
      </c>
      <c r="F1141" s="50">
        <v>27.486783979999998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44085.78402777778</v>
      </c>
      <c r="C1142" s="50">
        <v>28.137359620000002</v>
      </c>
      <c r="D1142" s="50">
        <v>999.61254883000004</v>
      </c>
      <c r="E1142" s="50">
        <v>86.098709110000001</v>
      </c>
      <c r="F1142" s="50">
        <v>14.35064983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44085.784722222219</v>
      </c>
      <c r="C1143" s="50">
        <v>28.16888428</v>
      </c>
      <c r="D1143" s="50">
        <v>999.59790038999995</v>
      </c>
      <c r="E1143" s="50">
        <v>86.344291690000006</v>
      </c>
      <c r="F1143" s="50">
        <v>31.528654100000001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44085.785416666666</v>
      </c>
      <c r="C1144" s="50">
        <v>28.159423830000001</v>
      </c>
      <c r="D1144" s="50">
        <v>999.51019286999997</v>
      </c>
      <c r="E1144" s="50">
        <v>86.098709110000001</v>
      </c>
      <c r="F1144" s="50">
        <v>30.53223801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44085.786111111112</v>
      </c>
      <c r="C1145" s="50">
        <v>28.14050293</v>
      </c>
      <c r="D1145" s="50">
        <v>999.51019286999997</v>
      </c>
      <c r="E1145" s="50">
        <v>85.833595279999997</v>
      </c>
      <c r="F1145" s="50">
        <v>20.231016159999999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44085.786805555559</v>
      </c>
      <c r="C1146" s="50">
        <v>28.14050293</v>
      </c>
      <c r="D1146" s="50">
        <v>999.51019286999997</v>
      </c>
      <c r="E1146" s="50">
        <v>85.833595279999997</v>
      </c>
      <c r="F1146" s="50">
        <v>58.320133210000002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44085.787499999999</v>
      </c>
      <c r="C1147" s="50">
        <v>28.099548339999998</v>
      </c>
      <c r="D1147" s="50">
        <v>999.51019286999997</v>
      </c>
      <c r="E1147" s="50">
        <v>85.954444890000005</v>
      </c>
      <c r="F1147" s="50">
        <v>62.712905880000001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44085.788194444445</v>
      </c>
      <c r="C1148" s="50">
        <v>28.049102779999998</v>
      </c>
      <c r="D1148" s="50">
        <v>999.61254883000004</v>
      </c>
      <c r="E1148" s="50">
        <v>86.387184140000002</v>
      </c>
      <c r="F1148" s="50">
        <v>82.66966248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44085.788888888892</v>
      </c>
      <c r="C1149" s="50">
        <v>27.970306399999998</v>
      </c>
      <c r="D1149" s="50">
        <v>999.61254883000004</v>
      </c>
      <c r="E1149" s="50">
        <v>86.597679139999997</v>
      </c>
      <c r="F1149" s="50">
        <v>95.735610960000002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44085.789583333331</v>
      </c>
      <c r="C1150" s="50">
        <v>27.91671753</v>
      </c>
      <c r="D1150" s="50">
        <v>999.70025635000002</v>
      </c>
      <c r="E1150" s="50">
        <v>86.858886720000001</v>
      </c>
      <c r="F1150" s="50">
        <v>82.683723450000002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44085.790277777778</v>
      </c>
      <c r="C1151" s="50">
        <v>27.88522339</v>
      </c>
      <c r="D1151" s="50">
        <v>999.59790038999995</v>
      </c>
      <c r="E1151" s="50">
        <v>86.851097109999998</v>
      </c>
      <c r="F1151" s="50">
        <v>46.769897460000003</v>
      </c>
      <c r="G1151" s="50">
        <v>0.51881372999999997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44085.790972222225</v>
      </c>
      <c r="C1152" s="50">
        <v>27.86315918</v>
      </c>
      <c r="D1152" s="50">
        <v>999.71484375</v>
      </c>
      <c r="E1152" s="50">
        <v>86.948562620000004</v>
      </c>
      <c r="F1152" s="50">
        <v>52.060829159999997</v>
      </c>
      <c r="G1152" s="50">
        <v>0.85782230000000004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44085.791666666664</v>
      </c>
      <c r="C1153" s="50">
        <v>27.85684204</v>
      </c>
      <c r="D1153" s="50">
        <v>999.61254883000004</v>
      </c>
      <c r="E1153" s="50">
        <v>86.983642579999994</v>
      </c>
      <c r="F1153" s="50">
        <v>51.794212340000001</v>
      </c>
      <c r="G1153" s="50">
        <v>0.65441722000000002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44085.792361111111</v>
      </c>
      <c r="C1154" s="50">
        <v>27.875762940000001</v>
      </c>
      <c r="D1154" s="50">
        <v>999.61254883000004</v>
      </c>
      <c r="E1154" s="50">
        <v>86.897880549999996</v>
      </c>
      <c r="F1154" s="50">
        <v>39.949234009999998</v>
      </c>
      <c r="G1154" s="50">
        <v>0.99342578999999998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44085.793055555558</v>
      </c>
      <c r="C1155" s="50">
        <v>27.92303467</v>
      </c>
      <c r="D1155" s="50">
        <v>999.61254883000004</v>
      </c>
      <c r="E1155" s="50">
        <v>86.515823359999999</v>
      </c>
      <c r="F1155" s="50">
        <v>71.372070309999998</v>
      </c>
      <c r="G1155" s="50">
        <v>1.12902927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44085.793749999997</v>
      </c>
      <c r="C1156" s="50">
        <v>27.941955570000001</v>
      </c>
      <c r="D1156" s="50">
        <v>999.61254883000004</v>
      </c>
      <c r="E1156" s="50">
        <v>86.215652469999995</v>
      </c>
      <c r="F1156" s="50">
        <v>38.994918820000002</v>
      </c>
      <c r="G1156" s="50">
        <v>0.58661549999999996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44085.794444444444</v>
      </c>
      <c r="C1157" s="50">
        <v>27.938812259999999</v>
      </c>
      <c r="D1157" s="50">
        <v>999.61254883000004</v>
      </c>
      <c r="E1157" s="50">
        <v>86.332595830000002</v>
      </c>
      <c r="F1157" s="50">
        <v>44.945465089999999</v>
      </c>
      <c r="G1157" s="50">
        <v>0.79002059000000002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44085.795138888891</v>
      </c>
      <c r="C1158" s="50">
        <v>27.94509888</v>
      </c>
      <c r="D1158" s="50">
        <v>999.51019286999997</v>
      </c>
      <c r="E1158" s="50">
        <v>86.164970400000001</v>
      </c>
      <c r="F1158" s="50">
        <v>61.828727720000003</v>
      </c>
      <c r="G1158" s="50">
        <v>0.79002059000000002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44085.79583333333</v>
      </c>
      <c r="C1159" s="50">
        <v>27.913574220000001</v>
      </c>
      <c r="D1159" s="50">
        <v>999.51019286999997</v>
      </c>
      <c r="E1159" s="50">
        <v>85.75173187</v>
      </c>
      <c r="F1159" s="50">
        <v>69.772148130000005</v>
      </c>
      <c r="G1159" s="50">
        <v>1.6036411500000001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44085.796527777777</v>
      </c>
      <c r="C1160" s="50">
        <v>27.964019780000001</v>
      </c>
      <c r="D1160" s="50">
        <v>999.52484131000006</v>
      </c>
      <c r="E1160" s="50">
        <v>85.876487729999994</v>
      </c>
      <c r="F1160" s="50">
        <v>45.95594406</v>
      </c>
      <c r="G1160" s="50">
        <v>1.1968308700000001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44085.797222222223</v>
      </c>
      <c r="C1161" s="50">
        <v>27.932495119999999</v>
      </c>
      <c r="D1161" s="50">
        <v>999.61254883000004</v>
      </c>
      <c r="E1161" s="50">
        <v>86.161064150000001</v>
      </c>
      <c r="F1161" s="50">
        <v>67.09157562</v>
      </c>
      <c r="G1161" s="50">
        <v>0.79002059000000002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44085.79791666667</v>
      </c>
      <c r="C1162" s="50">
        <v>27.913574220000001</v>
      </c>
      <c r="D1162" s="50">
        <v>999.71484375</v>
      </c>
      <c r="E1162" s="50">
        <v>86.020729059999994</v>
      </c>
      <c r="F1162" s="50">
        <v>68.930068969999994</v>
      </c>
      <c r="G1162" s="50">
        <v>1.8070464100000001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44085.798611111109</v>
      </c>
      <c r="C1163" s="50">
        <v>27.95141602</v>
      </c>
      <c r="D1163" s="50">
        <v>999.70025635000002</v>
      </c>
      <c r="E1163" s="50">
        <v>85.669876099999996</v>
      </c>
      <c r="F1163" s="50">
        <v>76.354232789999998</v>
      </c>
      <c r="G1163" s="50">
        <v>0.24760683999999999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44085.799305555556</v>
      </c>
      <c r="C1164" s="50">
        <v>27.907257080000001</v>
      </c>
      <c r="D1164" s="50">
        <v>999.70025635000002</v>
      </c>
      <c r="E1164" s="50">
        <v>85.82971191</v>
      </c>
      <c r="F1164" s="50">
        <v>58.446475980000002</v>
      </c>
      <c r="G1164" s="50">
        <v>0.79002059000000002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44085.8</v>
      </c>
      <c r="C1165" s="50">
        <v>27.910430909999999</v>
      </c>
      <c r="D1165" s="50">
        <v>999.61254883000004</v>
      </c>
      <c r="E1165" s="50">
        <v>85.82580566</v>
      </c>
      <c r="F1165" s="50">
        <v>80.536468510000006</v>
      </c>
      <c r="G1165" s="50">
        <v>0.85782230000000004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44085.800694444442</v>
      </c>
      <c r="C1166" s="50">
        <v>27.872619629999999</v>
      </c>
      <c r="D1166" s="50">
        <v>999.71484375</v>
      </c>
      <c r="E1166" s="50">
        <v>85.993431090000001</v>
      </c>
      <c r="F1166" s="50">
        <v>94.121681210000006</v>
      </c>
      <c r="G1166" s="50">
        <v>1.0612275600000001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44085.801388888889</v>
      </c>
      <c r="C1167" s="50">
        <v>27.85684204</v>
      </c>
      <c r="D1167" s="50">
        <v>999.71484375</v>
      </c>
      <c r="E1167" s="50">
        <v>86.032424930000005</v>
      </c>
      <c r="F1167" s="50">
        <v>92.844543459999997</v>
      </c>
      <c r="G1167" s="50">
        <v>0.85782230000000004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44085.802083333336</v>
      </c>
      <c r="C1168" s="50">
        <v>27.888366699999999</v>
      </c>
      <c r="D1168" s="50">
        <v>999.80255126999998</v>
      </c>
      <c r="E1168" s="50">
        <v>85.876487729999994</v>
      </c>
      <c r="F1168" s="50">
        <v>97.251335139999995</v>
      </c>
      <c r="G1168" s="50">
        <v>1.4680377200000001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44085.802777777775</v>
      </c>
      <c r="C1169" s="50">
        <v>27.941955570000001</v>
      </c>
      <c r="D1169" s="50">
        <v>999.80255126999998</v>
      </c>
      <c r="E1169" s="50">
        <v>85.525634769999996</v>
      </c>
      <c r="F1169" s="50">
        <v>94.893577579999999</v>
      </c>
      <c r="G1169" s="50">
        <v>0.65441722000000002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44085.803472222222</v>
      </c>
      <c r="C1170" s="50">
        <v>27.948242189999998</v>
      </c>
      <c r="D1170" s="50">
        <v>999.71484375</v>
      </c>
      <c r="E1170" s="50">
        <v>85.712745670000004</v>
      </c>
      <c r="F1170" s="50">
        <v>113.26448059000001</v>
      </c>
      <c r="G1170" s="50">
        <v>0.79002059000000002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44085.804166666669</v>
      </c>
      <c r="C1171" s="50">
        <v>27.95141602</v>
      </c>
      <c r="D1171" s="50">
        <v>999.71484375</v>
      </c>
      <c r="E1171" s="50">
        <v>85.665969849999996</v>
      </c>
      <c r="F1171" s="50">
        <v>150.39923096000001</v>
      </c>
      <c r="G1171" s="50">
        <v>0.99342578999999998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44085.804861111108</v>
      </c>
      <c r="C1172" s="50">
        <v>27.919891360000001</v>
      </c>
      <c r="D1172" s="50">
        <v>999.70025635000002</v>
      </c>
      <c r="E1172" s="50">
        <v>85.993431090000001</v>
      </c>
      <c r="F1172" s="50">
        <v>106.73851012999999</v>
      </c>
      <c r="G1172" s="50">
        <v>0.92562401000000005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44085.805555555555</v>
      </c>
      <c r="C1173" s="50">
        <v>27.89465332</v>
      </c>
      <c r="D1173" s="50">
        <v>999.70025635000002</v>
      </c>
      <c r="E1173" s="50">
        <v>85.775123600000001</v>
      </c>
      <c r="F1173" s="50">
        <v>181.05017090000001</v>
      </c>
      <c r="G1173" s="50">
        <v>0.58661549999999996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44085.806250000001</v>
      </c>
      <c r="C1174" s="50">
        <v>27.88522339</v>
      </c>
      <c r="D1174" s="50">
        <v>999.71484375</v>
      </c>
      <c r="E1174" s="50">
        <v>85.942749019999994</v>
      </c>
      <c r="F1174" s="50">
        <v>176.72761535999999</v>
      </c>
      <c r="G1174" s="50">
        <v>0.31540858999999999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44085.806944444441</v>
      </c>
      <c r="C1175" s="50">
        <v>27.87890625</v>
      </c>
      <c r="D1175" s="50">
        <v>999.61254883000004</v>
      </c>
      <c r="E1175" s="50">
        <v>86.164970400000001</v>
      </c>
      <c r="F1175" s="50">
        <v>97.447814940000001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44085.807638888888</v>
      </c>
      <c r="C1176" s="50">
        <v>27.882080080000001</v>
      </c>
      <c r="D1176" s="50">
        <v>999.61254883000004</v>
      </c>
      <c r="E1176" s="50">
        <v>86.016822809999994</v>
      </c>
      <c r="F1176" s="50">
        <v>95.749633790000004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44085.808333333334</v>
      </c>
      <c r="C1177" s="50">
        <v>27.81903076</v>
      </c>
      <c r="D1177" s="50">
        <v>999.71484375</v>
      </c>
      <c r="E1177" s="50">
        <v>86.087013240000005</v>
      </c>
      <c r="F1177" s="50">
        <v>92.662124629999994</v>
      </c>
      <c r="G1177" s="50">
        <v>0</v>
      </c>
      <c r="H1177" s="50">
        <v>0</v>
      </c>
      <c r="I1177" s="50">
        <v>0.15148616000000001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44085.809027777781</v>
      </c>
      <c r="C1178" s="50">
        <v>27.81903076</v>
      </c>
      <c r="D1178" s="50">
        <v>999.71484375</v>
      </c>
      <c r="E1178" s="50">
        <v>86.402786250000005</v>
      </c>
      <c r="F1178" s="50">
        <v>54.839622499999997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44085.80972222222</v>
      </c>
      <c r="C1179" s="50">
        <v>27.768585210000001</v>
      </c>
      <c r="D1179" s="50">
        <v>999.71484375</v>
      </c>
      <c r="E1179" s="50">
        <v>86.371582029999999</v>
      </c>
      <c r="F1179" s="50">
        <v>83.722236629999998</v>
      </c>
      <c r="G1179" s="50">
        <v>0.3832103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44085.810416666667</v>
      </c>
      <c r="C1180" s="50">
        <v>27.749694819999998</v>
      </c>
      <c r="D1180" s="50">
        <v>999.61254883000004</v>
      </c>
      <c r="E1180" s="50">
        <v>86.593803410000007</v>
      </c>
      <c r="F1180" s="50">
        <v>60.242828369999998</v>
      </c>
      <c r="G1180" s="50">
        <v>0.31540858999999999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44085.811111111114</v>
      </c>
      <c r="C1181" s="50">
        <v>27.714996339999999</v>
      </c>
      <c r="D1181" s="50">
        <v>999.71484375</v>
      </c>
      <c r="E1181" s="50">
        <v>86.819900509999997</v>
      </c>
      <c r="F1181" s="50">
        <v>72.214103699999995</v>
      </c>
      <c r="G1181" s="50">
        <v>0.65441722000000002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44085.811805555553</v>
      </c>
      <c r="C1182" s="50">
        <v>27.670898439999998</v>
      </c>
      <c r="D1182" s="50">
        <v>999.71484375</v>
      </c>
      <c r="E1182" s="50">
        <v>86.816017149999993</v>
      </c>
      <c r="F1182" s="50">
        <v>76.929656980000004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44085.8125</v>
      </c>
      <c r="C1183" s="50">
        <v>27.670898439999998</v>
      </c>
      <c r="D1183" s="50">
        <v>999.71484375</v>
      </c>
      <c r="E1183" s="50">
        <v>86.878372189999993</v>
      </c>
      <c r="F1183" s="50">
        <v>63.400562290000003</v>
      </c>
      <c r="G1183" s="50">
        <v>0.3832103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44085.813194444447</v>
      </c>
      <c r="C1184" s="50">
        <v>27.664581299999998</v>
      </c>
      <c r="D1184" s="50">
        <v>999.71484375</v>
      </c>
      <c r="E1184" s="50">
        <v>86.956352229999993</v>
      </c>
      <c r="F1184" s="50">
        <v>94.023414610000003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44085.813888888886</v>
      </c>
      <c r="C1185" s="50">
        <v>27.658264160000002</v>
      </c>
      <c r="D1185" s="50">
        <v>999.90490723000005</v>
      </c>
      <c r="E1185" s="50">
        <v>86.769218440000003</v>
      </c>
      <c r="F1185" s="50">
        <v>83.399459840000006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44085.814583333333</v>
      </c>
      <c r="C1186" s="50">
        <v>27.686645510000002</v>
      </c>
      <c r="D1186" s="50">
        <v>999.80255126999998</v>
      </c>
      <c r="E1186" s="50">
        <v>86.624977110000003</v>
      </c>
      <c r="F1186" s="50">
        <v>80.494369509999999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44085.81527777778</v>
      </c>
      <c r="C1187" s="50">
        <v>27.708709720000002</v>
      </c>
      <c r="D1187" s="50">
        <v>999.90490723000005</v>
      </c>
      <c r="E1187" s="50">
        <v>86.519729609999999</v>
      </c>
      <c r="F1187" s="50">
        <v>15.122549060000001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44085.815972222219</v>
      </c>
      <c r="C1188" s="50">
        <v>27.752838130000001</v>
      </c>
      <c r="D1188" s="50">
        <v>999.99261475000003</v>
      </c>
      <c r="E1188" s="50">
        <v>86.402786250000005</v>
      </c>
      <c r="F1188" s="50">
        <v>32.94610977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44085.816666666666</v>
      </c>
      <c r="C1189" s="50">
        <v>27.768585210000001</v>
      </c>
      <c r="D1189" s="50">
        <v>1000.00720215</v>
      </c>
      <c r="E1189" s="50">
        <v>86.305320739999999</v>
      </c>
      <c r="F1189" s="50">
        <v>47.541797639999999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44085.817361111112</v>
      </c>
      <c r="C1190" s="50">
        <v>27.774902340000001</v>
      </c>
      <c r="D1190" s="50">
        <v>1000.0949707</v>
      </c>
      <c r="E1190" s="50">
        <v>86.106498720000005</v>
      </c>
      <c r="F1190" s="50">
        <v>51.134590150000001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44085.818055555559</v>
      </c>
      <c r="C1191" s="50">
        <v>27.768585210000001</v>
      </c>
      <c r="D1191" s="50">
        <v>1000.0949707</v>
      </c>
      <c r="E1191" s="50">
        <v>86.235130310000002</v>
      </c>
      <c r="F1191" s="50">
        <v>39.949234009999998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44085.818749999999</v>
      </c>
      <c r="C1192" s="50">
        <v>27.765441890000002</v>
      </c>
      <c r="D1192" s="50">
        <v>1000.0949707</v>
      </c>
      <c r="E1192" s="50">
        <v>86.355979919999996</v>
      </c>
      <c r="F1192" s="50">
        <v>24.399229049999999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44085.819444444445</v>
      </c>
      <c r="C1193" s="50">
        <v>27.759155270000001</v>
      </c>
      <c r="D1193" s="50">
        <v>999.99261475000003</v>
      </c>
      <c r="E1193" s="50">
        <v>86.430053709999996</v>
      </c>
      <c r="F1193" s="50">
        <v>37.086242679999998</v>
      </c>
      <c r="G1193" s="50">
        <v>0.65441722000000002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44085.820138888892</v>
      </c>
      <c r="C1194" s="50">
        <v>27.759155270000001</v>
      </c>
      <c r="D1194" s="50">
        <v>1000.0949707</v>
      </c>
      <c r="E1194" s="50">
        <v>86.110404970000005</v>
      </c>
      <c r="F1194" s="50">
        <v>47.597915649999997</v>
      </c>
      <c r="G1194" s="50">
        <v>1.12902927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44085.820833333331</v>
      </c>
      <c r="C1195" s="50">
        <v>27.77172852</v>
      </c>
      <c r="D1195" s="50">
        <v>1000.00720215</v>
      </c>
      <c r="E1195" s="50">
        <v>86.445655819999999</v>
      </c>
      <c r="F1195" s="50">
        <v>47.822479250000001</v>
      </c>
      <c r="G1195" s="50">
        <v>0.99342578999999998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44085.821527777778</v>
      </c>
      <c r="C1196" s="50">
        <v>27.76229858</v>
      </c>
      <c r="D1196" s="50">
        <v>999.99261475000003</v>
      </c>
      <c r="E1196" s="50">
        <v>85.958351140000005</v>
      </c>
      <c r="F1196" s="50">
        <v>46.362922670000003</v>
      </c>
      <c r="G1196" s="50">
        <v>0.85782230000000004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44085.822222222225</v>
      </c>
      <c r="C1197" s="50">
        <v>27.787506100000002</v>
      </c>
      <c r="D1197" s="50">
        <v>1000.0949707</v>
      </c>
      <c r="E1197" s="50">
        <v>86.254638670000006</v>
      </c>
      <c r="F1197" s="50">
        <v>51.457370760000003</v>
      </c>
      <c r="G1197" s="50">
        <v>0.72221886999999996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44085.822916666664</v>
      </c>
      <c r="C1198" s="50">
        <v>27.752838130000001</v>
      </c>
      <c r="D1198" s="50">
        <v>1000.00720215</v>
      </c>
      <c r="E1198" s="50">
        <v>86.254638670000006</v>
      </c>
      <c r="F1198" s="50">
        <v>38.531780240000003</v>
      </c>
      <c r="G1198" s="50">
        <v>0.85782230000000004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44085.823611111111</v>
      </c>
      <c r="C1199" s="50">
        <v>27.746521000000001</v>
      </c>
      <c r="D1199" s="50">
        <v>1000.00720215</v>
      </c>
      <c r="E1199" s="50">
        <v>86.196166989999995</v>
      </c>
      <c r="F1199" s="50">
        <v>51.05039215</v>
      </c>
      <c r="G1199" s="50">
        <v>0.85782230000000004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44085.824305555558</v>
      </c>
      <c r="C1200" s="50">
        <v>27.752838130000001</v>
      </c>
      <c r="D1200" s="50">
        <v>1000.0949707</v>
      </c>
      <c r="E1200" s="50">
        <v>86.219558719999995</v>
      </c>
      <c r="F1200" s="50">
        <v>43.261348720000001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44085.824999999997</v>
      </c>
      <c r="C1201" s="50">
        <v>27.73391724</v>
      </c>
      <c r="D1201" s="50">
        <v>1000.0949707</v>
      </c>
      <c r="E1201" s="50">
        <v>86.254638670000006</v>
      </c>
      <c r="F1201" s="50">
        <v>44.38406372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44085.825694444444</v>
      </c>
      <c r="C1202" s="50">
        <v>27.730773930000002</v>
      </c>
      <c r="D1202" s="50">
        <v>1000.0949707</v>
      </c>
      <c r="E1202" s="50">
        <v>86.149368289999998</v>
      </c>
      <c r="F1202" s="50">
        <v>41.815811160000003</v>
      </c>
      <c r="G1202" s="50">
        <v>0.3832103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44085.826388888891</v>
      </c>
      <c r="C1203" s="50">
        <v>27.7244873</v>
      </c>
      <c r="D1203" s="50">
        <v>1000.0949707</v>
      </c>
      <c r="E1203" s="50">
        <v>86.067504880000001</v>
      </c>
      <c r="F1203" s="50">
        <v>53.09938812</v>
      </c>
      <c r="G1203" s="50">
        <v>0.45101202000000001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44085.82708333333</v>
      </c>
      <c r="C1204" s="50">
        <v>27.714996339999999</v>
      </c>
      <c r="D1204" s="50">
        <v>1000.0949707</v>
      </c>
      <c r="E1204" s="50">
        <v>85.981742859999997</v>
      </c>
      <c r="F1204" s="50">
        <v>62.698844909999998</v>
      </c>
      <c r="G1204" s="50">
        <v>1.0612275600000001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44085.827777777777</v>
      </c>
      <c r="C1205" s="50">
        <v>27.714996339999999</v>
      </c>
      <c r="D1205" s="50">
        <v>1000.00720215</v>
      </c>
      <c r="E1205" s="50">
        <v>86.644485470000006</v>
      </c>
      <c r="F1205" s="50">
        <v>50.657432559999997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44085.828472222223</v>
      </c>
      <c r="C1206" s="50">
        <v>27.648834229999999</v>
      </c>
      <c r="D1206" s="50">
        <v>1000.00720215</v>
      </c>
      <c r="E1206" s="50">
        <v>86.644485470000006</v>
      </c>
      <c r="F1206" s="50">
        <v>77.420829769999997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44085.82916666667</v>
      </c>
      <c r="C1207" s="50">
        <v>27.57318115</v>
      </c>
      <c r="D1207" s="50">
        <v>1000.0949707</v>
      </c>
      <c r="E1207" s="50">
        <v>87.038208010000005</v>
      </c>
      <c r="F1207" s="50">
        <v>82.318801879999995</v>
      </c>
      <c r="G1207" s="50">
        <v>0.65441722000000002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44085.829861111109</v>
      </c>
      <c r="C1208" s="50">
        <v>27.525909420000001</v>
      </c>
      <c r="D1208" s="50">
        <v>1000.00720215</v>
      </c>
      <c r="E1208" s="50">
        <v>87.381278989999998</v>
      </c>
      <c r="F1208" s="50">
        <v>70.698432920000002</v>
      </c>
      <c r="G1208" s="50">
        <v>0.99342578999999998</v>
      </c>
      <c r="H1208" s="50">
        <v>0</v>
      </c>
      <c r="I1208" s="50">
        <v>0</v>
      </c>
      <c r="J1208" s="10">
        <v>0</v>
      </c>
      <c r="K1208" s="10">
        <v>5.8628569999999998E-2</v>
      </c>
      <c r="L1208" s="10">
        <v>0</v>
      </c>
    </row>
    <row r="1209" spans="1:12" x14ac:dyDescent="0.25">
      <c r="A1209" s="16" t="s">
        <v>10</v>
      </c>
      <c r="B1209" s="55">
        <v>44085.830555555556</v>
      </c>
      <c r="C1209" s="50">
        <v>27.45657349</v>
      </c>
      <c r="D1209" s="50">
        <v>1000.1972656299999</v>
      </c>
      <c r="E1209" s="50">
        <v>87.86467743</v>
      </c>
      <c r="F1209" s="50">
        <v>77.547172549999999</v>
      </c>
      <c r="G1209" s="50">
        <v>0.99342578999999998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44085.831250000003</v>
      </c>
      <c r="C1210" s="50">
        <v>27.365203860000001</v>
      </c>
      <c r="D1210" s="50">
        <v>1000.0949707</v>
      </c>
      <c r="E1210" s="50">
        <v>88.016723630000001</v>
      </c>
      <c r="F1210" s="50">
        <v>66.558296200000001</v>
      </c>
      <c r="G1210" s="50">
        <v>1.4680377200000001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44085.831944444442</v>
      </c>
      <c r="C1211" s="50">
        <v>27.321075440000001</v>
      </c>
      <c r="D1211" s="50">
        <v>1000.1972656299999</v>
      </c>
      <c r="E1211" s="50">
        <v>88.215530400000006</v>
      </c>
      <c r="F1211" s="50">
        <v>65.070663449999998</v>
      </c>
      <c r="G1211" s="50">
        <v>1.26463258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44085.832638888889</v>
      </c>
      <c r="C1212" s="50">
        <v>27.311614989999999</v>
      </c>
      <c r="D1212" s="50">
        <v>1000.0949707</v>
      </c>
      <c r="E1212" s="50">
        <v>88.394874569999999</v>
      </c>
      <c r="F1212" s="50">
        <v>60.355110170000003</v>
      </c>
      <c r="G1212" s="50">
        <v>1.26463258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44085.833333333336</v>
      </c>
      <c r="C1213" s="50">
        <v>27.317932129999999</v>
      </c>
      <c r="D1213" s="50">
        <v>1000.18267822</v>
      </c>
      <c r="E1213" s="50">
        <v>88.465042109999999</v>
      </c>
      <c r="F1213" s="50">
        <v>74.263145449999996</v>
      </c>
      <c r="G1213" s="50">
        <v>1.8070464100000001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44085.834027777775</v>
      </c>
      <c r="C1214" s="50">
        <v>27.384124759999999</v>
      </c>
      <c r="D1214" s="50">
        <v>1000.18267822</v>
      </c>
      <c r="E1214" s="50">
        <v>88.079101559999998</v>
      </c>
      <c r="F1214" s="50">
        <v>88.339530940000003</v>
      </c>
      <c r="G1214" s="50">
        <v>0.79002059000000002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44085.834722222222</v>
      </c>
      <c r="C1215" s="50">
        <v>27.36203003</v>
      </c>
      <c r="D1215" s="50">
        <v>1000.1972656299999</v>
      </c>
      <c r="E1215" s="50">
        <v>88.086891170000001</v>
      </c>
      <c r="F1215" s="50">
        <v>99.861724850000002</v>
      </c>
      <c r="G1215" s="50">
        <v>1.4680377200000001</v>
      </c>
      <c r="H1215" s="50">
        <v>0</v>
      </c>
      <c r="I1215" s="50">
        <v>0.15148616000000001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44085.835416666669</v>
      </c>
      <c r="C1216" s="50">
        <v>27.36834717</v>
      </c>
      <c r="D1216" s="50">
        <v>1000.1972656299999</v>
      </c>
      <c r="E1216" s="50">
        <v>88.121971130000006</v>
      </c>
      <c r="F1216" s="50">
        <v>108.71736908</v>
      </c>
      <c r="G1216" s="50">
        <v>1.4680377200000001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44085.836111111108</v>
      </c>
      <c r="C1217" s="50">
        <v>27.343139650000001</v>
      </c>
      <c r="D1217" s="50">
        <v>1000.29962158</v>
      </c>
      <c r="E1217" s="50">
        <v>88.192138670000006</v>
      </c>
      <c r="F1217" s="50">
        <v>115.7204895</v>
      </c>
      <c r="G1217" s="50">
        <v>1.9426498400000001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44085.836805555555</v>
      </c>
      <c r="C1218" s="50">
        <v>27.377807619999999</v>
      </c>
      <c r="D1218" s="50">
        <v>1000.29962158</v>
      </c>
      <c r="E1218" s="50">
        <v>88.043998720000005</v>
      </c>
      <c r="F1218" s="50">
        <v>81.589042660000004</v>
      </c>
      <c r="G1218" s="50">
        <v>1.8748481299999999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44085.837500000001</v>
      </c>
      <c r="C1219" s="50">
        <v>27.403015140000001</v>
      </c>
      <c r="D1219" s="50">
        <v>1000.29962158</v>
      </c>
      <c r="E1219" s="50">
        <v>87.911453249999994</v>
      </c>
      <c r="F1219" s="50">
        <v>120.25354004</v>
      </c>
      <c r="G1219" s="50">
        <v>1.40023601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44085.838194444441</v>
      </c>
      <c r="C1220" s="50">
        <v>27.403015140000001</v>
      </c>
      <c r="D1220" s="50">
        <v>1000.3873291</v>
      </c>
      <c r="E1220" s="50">
        <v>87.997215269999998</v>
      </c>
      <c r="F1220" s="50">
        <v>120.32372284</v>
      </c>
      <c r="G1220" s="50">
        <v>1.6714428699999999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44085.838888888888</v>
      </c>
      <c r="C1221" s="50">
        <v>27.415618899999998</v>
      </c>
      <c r="D1221" s="50">
        <v>1000.3873291</v>
      </c>
      <c r="E1221" s="50">
        <v>88.001121519999998</v>
      </c>
      <c r="F1221" s="50">
        <v>127.81806946</v>
      </c>
      <c r="G1221" s="50">
        <v>1.3324343000000001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44085.839583333334</v>
      </c>
      <c r="C1222" s="50">
        <v>27.403015140000001</v>
      </c>
      <c r="D1222" s="50">
        <v>1000.28497314</v>
      </c>
      <c r="E1222" s="50">
        <v>87.973831180000005</v>
      </c>
      <c r="F1222" s="50">
        <v>116.70288849000001</v>
      </c>
      <c r="G1222" s="50">
        <v>0.99342578999999998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44085.840277777781</v>
      </c>
      <c r="C1223" s="50">
        <v>27.39041138</v>
      </c>
      <c r="D1223" s="50">
        <v>1000.29962158</v>
      </c>
      <c r="E1223" s="50">
        <v>87.911453249999994</v>
      </c>
      <c r="F1223" s="50">
        <v>63.961921689999997</v>
      </c>
      <c r="G1223" s="50">
        <v>1.1968308700000001</v>
      </c>
      <c r="H1223" s="50">
        <v>0</v>
      </c>
      <c r="I1223" s="50">
        <v>0.15148616000000001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44085.84097222222</v>
      </c>
      <c r="C1224" s="50">
        <v>27.39041138</v>
      </c>
      <c r="D1224" s="50">
        <v>1000.3873291</v>
      </c>
      <c r="E1224" s="50">
        <v>87.810112000000004</v>
      </c>
      <c r="F1224" s="50">
        <v>102.06510161999999</v>
      </c>
      <c r="G1224" s="50">
        <v>1.6714428699999999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44085.841666666667</v>
      </c>
      <c r="C1225" s="50">
        <v>27.418762210000001</v>
      </c>
      <c r="D1225" s="50">
        <v>1000.3873291</v>
      </c>
      <c r="E1225" s="50">
        <v>87.279907230000006</v>
      </c>
      <c r="F1225" s="50">
        <v>113.50305939</v>
      </c>
      <c r="G1225" s="50">
        <v>1.73924458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44085.842361111114</v>
      </c>
      <c r="C1226" s="50">
        <v>27.418762210000001</v>
      </c>
      <c r="D1226" s="50">
        <v>1000.3873291</v>
      </c>
      <c r="E1226" s="50">
        <v>87.162963869999999</v>
      </c>
      <c r="F1226" s="50">
        <v>109.96642303</v>
      </c>
      <c r="G1226" s="50">
        <v>0.99342578999999998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44085.843055555553</v>
      </c>
      <c r="C1227" s="50">
        <v>27.396698000000001</v>
      </c>
      <c r="D1227" s="50">
        <v>1000.3873291</v>
      </c>
      <c r="E1227" s="50">
        <v>87.276023859999995</v>
      </c>
      <c r="F1227" s="50">
        <v>92.760337829999997</v>
      </c>
      <c r="G1227" s="50">
        <v>1.3324343000000001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44085.84375</v>
      </c>
      <c r="C1228" s="50">
        <v>27.384124759999999</v>
      </c>
      <c r="D1228" s="50">
        <v>1000.57739258</v>
      </c>
      <c r="E1228" s="50">
        <v>87.338401790000006</v>
      </c>
      <c r="F1228" s="50">
        <v>97.293434140000002</v>
      </c>
      <c r="G1228" s="50">
        <v>0.85782230000000004</v>
      </c>
      <c r="H1228" s="50">
        <v>0</v>
      </c>
      <c r="I1228" s="50">
        <v>6.3073329999999997E-2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44085.844444444447</v>
      </c>
      <c r="C1229" s="50">
        <v>27.403015140000001</v>
      </c>
      <c r="D1229" s="50">
        <v>1000.3873291</v>
      </c>
      <c r="E1229" s="50">
        <v>87.178565980000002</v>
      </c>
      <c r="F1229" s="50">
        <v>87.188735960000002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44085.845138888886</v>
      </c>
      <c r="C1230" s="50">
        <v>27.371490479999999</v>
      </c>
      <c r="D1230" s="50">
        <v>1000.57739258</v>
      </c>
      <c r="E1230" s="50">
        <v>87.026512150000002</v>
      </c>
      <c r="F1230" s="50">
        <v>92.479660030000005</v>
      </c>
      <c r="G1230" s="50">
        <v>0.31540858999999999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44085.845833333333</v>
      </c>
      <c r="C1231" s="50">
        <v>27.396698000000001</v>
      </c>
      <c r="D1231" s="50">
        <v>1000.67974854</v>
      </c>
      <c r="E1231" s="50">
        <v>86.54701996</v>
      </c>
      <c r="F1231" s="50">
        <v>69.309013370000002</v>
      </c>
      <c r="G1231" s="50">
        <v>0.92562401000000005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44085.84652777778</v>
      </c>
      <c r="C1232" s="50">
        <v>27.380950930000001</v>
      </c>
      <c r="D1232" s="50">
        <v>1000.78204346</v>
      </c>
      <c r="E1232" s="50">
        <v>86.597679139999997</v>
      </c>
      <c r="F1232" s="50">
        <v>44.117446899999997</v>
      </c>
      <c r="G1232" s="50">
        <v>0.3832103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44085.847222222219</v>
      </c>
      <c r="C1233" s="50">
        <v>27.380950930000001</v>
      </c>
      <c r="D1233" s="50">
        <v>1000.86981201</v>
      </c>
      <c r="E1233" s="50">
        <v>87.182449340000005</v>
      </c>
      <c r="F1233" s="50">
        <v>29.802436830000001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44085.847916666666</v>
      </c>
      <c r="C1234" s="50">
        <v>27.3526001</v>
      </c>
      <c r="D1234" s="50">
        <v>1001.05981445</v>
      </c>
      <c r="E1234" s="50">
        <v>86.843284609999998</v>
      </c>
      <c r="F1234" s="50">
        <v>355.69311522999999</v>
      </c>
      <c r="G1234" s="50">
        <v>0.24760683999999999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44085.848611111112</v>
      </c>
      <c r="C1235" s="50">
        <v>27.39041138</v>
      </c>
      <c r="D1235" s="50">
        <v>1001.05981445</v>
      </c>
      <c r="E1235" s="50">
        <v>87.084983829999999</v>
      </c>
      <c r="F1235" s="50">
        <v>355.88964843999997</v>
      </c>
      <c r="G1235" s="50">
        <v>1.12902927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44085.849305555559</v>
      </c>
      <c r="C1236" s="50">
        <v>27.37466431</v>
      </c>
      <c r="D1236" s="50">
        <v>1001.05981445</v>
      </c>
      <c r="E1236" s="50">
        <v>87.084983829999999</v>
      </c>
      <c r="F1236" s="50">
        <v>351.67932129000002</v>
      </c>
      <c r="G1236" s="50">
        <v>1.1968308700000001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44085.85</v>
      </c>
      <c r="C1237" s="50">
        <v>27.396698000000001</v>
      </c>
      <c r="D1237" s="50">
        <v>1001.14752197</v>
      </c>
      <c r="E1237" s="50">
        <v>87.326713560000002</v>
      </c>
      <c r="F1237" s="50">
        <v>3.8529932499999999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44085.850694444445</v>
      </c>
      <c r="C1238" s="50">
        <v>27.380950930000001</v>
      </c>
      <c r="D1238" s="50">
        <v>1001.16217041</v>
      </c>
      <c r="E1238" s="50">
        <v>87.915359499999994</v>
      </c>
      <c r="F1238" s="50">
        <v>336.21347046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44085.851388888892</v>
      </c>
      <c r="C1239" s="50">
        <v>27.36203003</v>
      </c>
      <c r="D1239" s="50">
        <v>1001.16217041</v>
      </c>
      <c r="E1239" s="50">
        <v>88.110282900000001</v>
      </c>
      <c r="F1239" s="50">
        <v>0</v>
      </c>
      <c r="G1239" s="50">
        <v>0.58661549999999996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44085.852083333331</v>
      </c>
      <c r="C1240" s="50">
        <v>27.33685303</v>
      </c>
      <c r="D1240" s="50">
        <v>1001.35217285</v>
      </c>
      <c r="E1240" s="50">
        <v>88.496215820000003</v>
      </c>
      <c r="F1240" s="50">
        <v>327.90518187999999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44085.852777777778</v>
      </c>
      <c r="C1241" s="50">
        <v>27.314758300000001</v>
      </c>
      <c r="D1241" s="50">
        <v>1001.24987793</v>
      </c>
      <c r="E1241" s="50">
        <v>89.365577700000003</v>
      </c>
      <c r="F1241" s="50">
        <v>149.19232177999999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44085.853472222225</v>
      </c>
      <c r="C1242" s="50">
        <v>27.28643799</v>
      </c>
      <c r="D1242" s="50">
        <v>1001.35217285</v>
      </c>
      <c r="E1242" s="50">
        <v>89.412353519999996</v>
      </c>
      <c r="F1242" s="50">
        <v>341.16760254000002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44085.854166666664</v>
      </c>
      <c r="C1243" s="50">
        <v>27.317932129999999</v>
      </c>
      <c r="D1243" s="50">
        <v>1001.24987793</v>
      </c>
      <c r="E1243" s="50">
        <v>89.50202942</v>
      </c>
      <c r="F1243" s="50">
        <v>342.97805785999998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44085.854861111111</v>
      </c>
      <c r="C1244" s="50">
        <v>27.33685303</v>
      </c>
      <c r="D1244" s="50">
        <v>1001.33758545</v>
      </c>
      <c r="E1244" s="50">
        <v>89.486427309999996</v>
      </c>
      <c r="F1244" s="50">
        <v>329.98229980000002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44085.855555555558</v>
      </c>
      <c r="C1245" s="50">
        <v>27.377807619999999</v>
      </c>
      <c r="D1245" s="50">
        <v>1001.43994141</v>
      </c>
      <c r="E1245" s="50">
        <v>89.618972779999993</v>
      </c>
      <c r="F1245" s="50">
        <v>335.18902587999997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44085.856249999997</v>
      </c>
      <c r="C1246" s="50">
        <v>27.393554689999998</v>
      </c>
      <c r="D1246" s="50">
        <v>1001.33758545</v>
      </c>
      <c r="E1246" s="50">
        <v>89.069290159999994</v>
      </c>
      <c r="F1246" s="50">
        <v>11.90869713</v>
      </c>
      <c r="G1246" s="50">
        <v>0</v>
      </c>
      <c r="H1246" s="50">
        <v>0</v>
      </c>
      <c r="I1246" s="50">
        <v>0</v>
      </c>
      <c r="J1246" s="10">
        <v>0</v>
      </c>
      <c r="K1246" s="10">
        <v>5.8628569999999998E-2</v>
      </c>
      <c r="L1246" s="10">
        <v>0</v>
      </c>
    </row>
    <row r="1247" spans="1:12" x14ac:dyDescent="0.25">
      <c r="A1247" s="16" t="s">
        <v>10</v>
      </c>
      <c r="B1247" s="55">
        <v>44085.856944444444</v>
      </c>
      <c r="C1247" s="50">
        <v>27.425079350000001</v>
      </c>
      <c r="D1247" s="50">
        <v>1001.33758545</v>
      </c>
      <c r="E1247" s="50">
        <v>88.199951170000006</v>
      </c>
      <c r="F1247" s="50">
        <v>27.977960589999999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44085.857638888891</v>
      </c>
      <c r="C1248" s="50">
        <v>27.428222659999999</v>
      </c>
      <c r="D1248" s="50">
        <v>1001.35217285</v>
      </c>
      <c r="E1248" s="50">
        <v>88.227226259999995</v>
      </c>
      <c r="F1248" s="50">
        <v>347.41284180000002</v>
      </c>
      <c r="G1248" s="50">
        <v>0.72221886999999996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44085.85833333333</v>
      </c>
      <c r="C1249" s="50">
        <v>27.409301760000002</v>
      </c>
      <c r="D1249" s="50">
        <v>1001.24987793</v>
      </c>
      <c r="E1249" s="50">
        <v>88.071289059999998</v>
      </c>
      <c r="F1249" s="50">
        <v>12.666533469999999</v>
      </c>
      <c r="G1249" s="50">
        <v>1.73924458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44085.859027777777</v>
      </c>
      <c r="C1250" s="50">
        <v>27.409301760000002</v>
      </c>
      <c r="D1250" s="50">
        <v>1001.24987793</v>
      </c>
      <c r="E1250" s="50">
        <v>87.969947809999994</v>
      </c>
      <c r="F1250" s="50">
        <v>15.81024933</v>
      </c>
      <c r="G1250" s="50">
        <v>0.85782230000000004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44085.859722222223</v>
      </c>
      <c r="C1251" s="50">
        <v>27.40615845</v>
      </c>
      <c r="D1251" s="50">
        <v>1001.35217285</v>
      </c>
      <c r="E1251" s="50">
        <v>88.422142030000003</v>
      </c>
      <c r="F1251" s="50">
        <v>338.66949462999997</v>
      </c>
      <c r="G1251" s="50">
        <v>0</v>
      </c>
      <c r="H1251" s="50">
        <v>0</v>
      </c>
      <c r="I1251" s="50">
        <v>0.15148616000000001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44085.86041666667</v>
      </c>
      <c r="C1252" s="50">
        <v>27.399871829999999</v>
      </c>
      <c r="D1252" s="50">
        <v>1001.33758545</v>
      </c>
      <c r="E1252" s="50">
        <v>86.784812930000001</v>
      </c>
      <c r="F1252" s="50">
        <v>26.911363600000001</v>
      </c>
      <c r="G1252" s="50">
        <v>2.7562704099999999</v>
      </c>
      <c r="H1252" s="50">
        <v>0</v>
      </c>
      <c r="I1252" s="50">
        <v>0.32803640000000001</v>
      </c>
      <c r="J1252" s="10">
        <v>0</v>
      </c>
      <c r="K1252" s="10">
        <v>0.14081097000000001</v>
      </c>
      <c r="L1252" s="10">
        <v>0</v>
      </c>
    </row>
    <row r="1253" spans="1:12" x14ac:dyDescent="0.25">
      <c r="A1253" s="16" t="s">
        <v>10</v>
      </c>
      <c r="B1253" s="55">
        <v>44085.861111111109</v>
      </c>
      <c r="C1253" s="50">
        <v>27.289581299999998</v>
      </c>
      <c r="D1253" s="50">
        <v>1001.24987793</v>
      </c>
      <c r="E1253" s="50">
        <v>85.092895510000005</v>
      </c>
      <c r="F1253" s="50">
        <v>344.12890625</v>
      </c>
      <c r="G1253" s="50">
        <v>1.6714428699999999</v>
      </c>
      <c r="H1253" s="50">
        <v>0</v>
      </c>
      <c r="I1253" s="50">
        <v>0.41617382000000003</v>
      </c>
      <c r="J1253" s="10">
        <v>6.173609E-2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44085.861805555556</v>
      </c>
      <c r="C1254" s="50">
        <v>27.283264160000002</v>
      </c>
      <c r="D1254" s="50">
        <v>1001.24987793</v>
      </c>
      <c r="E1254" s="50">
        <v>84.071510309999994</v>
      </c>
      <c r="F1254" s="50">
        <v>7.1230082499999998</v>
      </c>
      <c r="G1254" s="50">
        <v>1.8748481299999999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44085.862500000003</v>
      </c>
      <c r="C1255" s="50">
        <v>27.273803709999999</v>
      </c>
      <c r="D1255" s="50">
        <v>1001.24987793</v>
      </c>
      <c r="E1255" s="50">
        <v>83.611503600000006</v>
      </c>
      <c r="F1255" s="50">
        <v>25.844766620000001</v>
      </c>
      <c r="G1255" s="50">
        <v>0.65441722000000002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44085.863194444442</v>
      </c>
      <c r="C1256" s="50">
        <v>27.26437378</v>
      </c>
      <c r="D1256" s="50">
        <v>1001.24987793</v>
      </c>
      <c r="E1256" s="50">
        <v>83.911674500000004</v>
      </c>
      <c r="F1256" s="50">
        <v>151.66235352000001</v>
      </c>
      <c r="G1256" s="50">
        <v>0</v>
      </c>
      <c r="H1256" s="50">
        <v>0</v>
      </c>
      <c r="I1256" s="50">
        <v>0.15148616000000001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44085.863888888889</v>
      </c>
      <c r="C1257" s="50">
        <v>27.273803709999999</v>
      </c>
      <c r="D1257" s="50">
        <v>1001.24987793</v>
      </c>
      <c r="E1257" s="50">
        <v>83.416580199999999</v>
      </c>
      <c r="F1257" s="50">
        <v>311.37277222</v>
      </c>
      <c r="G1257" s="50">
        <v>1.73924458</v>
      </c>
      <c r="H1257" s="50">
        <v>0</v>
      </c>
      <c r="I1257" s="50">
        <v>0.23962358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44085.864583333336</v>
      </c>
      <c r="C1258" s="50">
        <v>27.232849120000001</v>
      </c>
      <c r="D1258" s="50">
        <v>1001.24987793</v>
      </c>
      <c r="E1258" s="50">
        <v>82.952659609999998</v>
      </c>
      <c r="F1258" s="50">
        <v>176.85391235</v>
      </c>
      <c r="G1258" s="50">
        <v>0.31540858999999999</v>
      </c>
      <c r="H1258" s="50">
        <v>0</v>
      </c>
      <c r="I1258" s="50">
        <v>0.32803640000000001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44085.865277777775</v>
      </c>
      <c r="C1259" s="50">
        <v>27.1697998</v>
      </c>
      <c r="D1259" s="50">
        <v>1001.24987793</v>
      </c>
      <c r="E1259" s="50">
        <v>82.539428709999996</v>
      </c>
      <c r="F1259" s="50">
        <v>348.12863159</v>
      </c>
      <c r="G1259" s="50">
        <v>0.58661549999999996</v>
      </c>
      <c r="H1259" s="50">
        <v>0</v>
      </c>
      <c r="I1259" s="50">
        <v>0.23962358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44085.865972222222</v>
      </c>
      <c r="C1260" s="50">
        <v>27.150909420000001</v>
      </c>
      <c r="D1260" s="50">
        <v>1001.24987793</v>
      </c>
      <c r="E1260" s="50">
        <v>82.539428709999996</v>
      </c>
      <c r="F1260" s="50">
        <v>36.061744689999998</v>
      </c>
      <c r="G1260" s="50">
        <v>0</v>
      </c>
      <c r="H1260" s="50">
        <v>0</v>
      </c>
      <c r="I1260" s="50">
        <v>0.23962358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44085.866666666669</v>
      </c>
      <c r="C1261" s="50">
        <v>27.097351069999998</v>
      </c>
      <c r="D1261" s="50">
        <v>1001.16217041</v>
      </c>
      <c r="E1261" s="50">
        <v>82.968261720000001</v>
      </c>
      <c r="F1261" s="50">
        <v>35.71088409</v>
      </c>
      <c r="G1261" s="50">
        <v>0</v>
      </c>
      <c r="H1261" s="50">
        <v>0</v>
      </c>
      <c r="I1261" s="50">
        <v>0.15148616000000001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44085.867361111108</v>
      </c>
      <c r="C1262" s="50">
        <v>27.094177250000001</v>
      </c>
      <c r="D1262" s="50">
        <v>1001.16217041</v>
      </c>
      <c r="E1262" s="50">
        <v>81.978080750000004</v>
      </c>
      <c r="F1262" s="50">
        <v>268.65234375</v>
      </c>
      <c r="G1262" s="50">
        <v>1.4680377200000001</v>
      </c>
      <c r="H1262" s="50">
        <v>0</v>
      </c>
      <c r="I1262" s="50">
        <v>6.3073329999999997E-2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44085.868055555555</v>
      </c>
      <c r="C1263" s="50">
        <v>27.040618899999998</v>
      </c>
      <c r="D1263" s="50">
        <v>1001.16217041</v>
      </c>
      <c r="E1263" s="50">
        <v>82.044334410000005</v>
      </c>
      <c r="F1263" s="50">
        <v>339.93255614999998</v>
      </c>
      <c r="G1263" s="50">
        <v>0.72221886999999996</v>
      </c>
      <c r="H1263" s="50">
        <v>0</v>
      </c>
      <c r="I1263" s="50">
        <v>0.32803640000000001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44085.868750000001</v>
      </c>
      <c r="C1264" s="50">
        <v>26.9776001</v>
      </c>
      <c r="D1264" s="50">
        <v>1001.16217041</v>
      </c>
      <c r="E1264" s="50">
        <v>81.315330509999995</v>
      </c>
      <c r="F1264" s="50">
        <v>344.56396483999998</v>
      </c>
      <c r="G1264" s="50">
        <v>0.79002059000000002</v>
      </c>
      <c r="H1264" s="50">
        <v>0</v>
      </c>
      <c r="I1264" s="50">
        <v>0.41617382000000003</v>
      </c>
      <c r="J1264" s="10">
        <v>6.173609E-2</v>
      </c>
      <c r="K1264" s="10">
        <v>0.14081097000000001</v>
      </c>
      <c r="L1264" s="10">
        <v>0</v>
      </c>
    </row>
    <row r="1265" spans="1:12" x14ac:dyDescent="0.25">
      <c r="A1265" s="16" t="s">
        <v>10</v>
      </c>
      <c r="B1265" s="55">
        <v>44085.869444444441</v>
      </c>
      <c r="C1265" s="50">
        <v>26.91143799</v>
      </c>
      <c r="D1265" s="50">
        <v>1001.24987793</v>
      </c>
      <c r="E1265" s="50">
        <v>81.210083010000005</v>
      </c>
      <c r="F1265" s="50">
        <v>10.056181909999999</v>
      </c>
      <c r="G1265" s="50">
        <v>1.5358394399999999</v>
      </c>
      <c r="H1265" s="50">
        <v>0</v>
      </c>
      <c r="I1265" s="50">
        <v>0.15148616000000001</v>
      </c>
      <c r="J1265" s="10">
        <v>0.14827446999999999</v>
      </c>
      <c r="K1265" s="10">
        <v>0.22273734000000001</v>
      </c>
      <c r="L1265" s="10">
        <v>0</v>
      </c>
    </row>
    <row r="1266" spans="1:12" x14ac:dyDescent="0.25">
      <c r="A1266" s="16" t="s">
        <v>10</v>
      </c>
      <c r="B1266" s="55">
        <v>44085.870138888888</v>
      </c>
      <c r="C1266" s="50">
        <v>26.816925049999998</v>
      </c>
      <c r="D1266" s="50">
        <v>1001.16217041</v>
      </c>
      <c r="E1266" s="50">
        <v>80.09123993</v>
      </c>
      <c r="F1266" s="50">
        <v>14.645391460000001</v>
      </c>
      <c r="G1266" s="50">
        <v>1.0612275600000001</v>
      </c>
      <c r="H1266" s="50">
        <v>0</v>
      </c>
      <c r="I1266" s="50">
        <v>0.85768712000000003</v>
      </c>
      <c r="J1266" s="10">
        <v>0.40735039000000001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44085.870833333334</v>
      </c>
      <c r="C1267" s="50">
        <v>26.76022339</v>
      </c>
      <c r="D1267" s="50">
        <v>1001.24987793</v>
      </c>
      <c r="E1267" s="50">
        <v>81.732475280000003</v>
      </c>
      <c r="F1267" s="50">
        <v>0</v>
      </c>
      <c r="G1267" s="50">
        <v>0.45101202000000001</v>
      </c>
      <c r="H1267" s="50">
        <v>0</v>
      </c>
      <c r="I1267" s="50">
        <v>0.76927429000000003</v>
      </c>
      <c r="J1267" s="10">
        <v>0.32108161000000002</v>
      </c>
      <c r="K1267" s="10">
        <v>0.30491974999999999</v>
      </c>
      <c r="L1267" s="10">
        <v>0</v>
      </c>
    </row>
    <row r="1268" spans="1:12" x14ac:dyDescent="0.25">
      <c r="A1268" s="16" t="s">
        <v>10</v>
      </c>
      <c r="B1268" s="55">
        <v>44085.871527777781</v>
      </c>
      <c r="C1268" s="50">
        <v>26.70977783</v>
      </c>
      <c r="D1268" s="50">
        <v>1001.24987793</v>
      </c>
      <c r="E1268" s="50">
        <v>81.284156800000005</v>
      </c>
      <c r="F1268" s="50">
        <v>280.23065186000002</v>
      </c>
      <c r="G1268" s="50">
        <v>0.58661549999999996</v>
      </c>
      <c r="H1268" s="50">
        <v>0</v>
      </c>
      <c r="I1268" s="50">
        <v>0.59272402999999996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44085.87222222222</v>
      </c>
      <c r="C1269" s="50">
        <v>26.67196655</v>
      </c>
      <c r="D1269" s="50">
        <v>1001.35217285</v>
      </c>
      <c r="E1269" s="50">
        <v>80.609718319999999</v>
      </c>
      <c r="F1269" s="50">
        <v>330.96463012999999</v>
      </c>
      <c r="G1269" s="50">
        <v>0.3832103</v>
      </c>
      <c r="H1269" s="50">
        <v>0</v>
      </c>
      <c r="I1269" s="50">
        <v>6.3073329999999997E-2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44085.872916666667</v>
      </c>
      <c r="C1270" s="50">
        <v>26.59637451</v>
      </c>
      <c r="D1270" s="50">
        <v>1001.24987793</v>
      </c>
      <c r="E1270" s="50">
        <v>81.058036799999996</v>
      </c>
      <c r="F1270" s="50">
        <v>356.43692017000001</v>
      </c>
      <c r="G1270" s="50">
        <v>1.3324343000000001</v>
      </c>
      <c r="H1270" s="50">
        <v>0</v>
      </c>
      <c r="I1270" s="50">
        <v>0.50458663999999998</v>
      </c>
      <c r="J1270" s="10">
        <v>0.14827446999999999</v>
      </c>
      <c r="K1270" s="10">
        <v>0.14081097000000001</v>
      </c>
      <c r="L1270" s="10">
        <v>0</v>
      </c>
    </row>
    <row r="1271" spans="1:12" x14ac:dyDescent="0.25">
      <c r="A1271" s="16" t="s">
        <v>10</v>
      </c>
      <c r="B1271" s="55">
        <v>44085.873611111114</v>
      </c>
      <c r="C1271" s="50">
        <v>26.54595947</v>
      </c>
      <c r="D1271" s="50">
        <v>1001.24987793</v>
      </c>
      <c r="E1271" s="50">
        <v>81.654495240000003</v>
      </c>
      <c r="F1271" s="50">
        <v>42.47542953</v>
      </c>
      <c r="G1271" s="50">
        <v>0</v>
      </c>
      <c r="H1271" s="50">
        <v>0</v>
      </c>
      <c r="I1271" s="50">
        <v>0.68113690999999998</v>
      </c>
      <c r="J1271" s="10">
        <v>6.173609E-2</v>
      </c>
      <c r="K1271" s="10">
        <v>5.8628569999999998E-2</v>
      </c>
      <c r="L1271" s="10">
        <v>0</v>
      </c>
    </row>
    <row r="1272" spans="1:12" x14ac:dyDescent="0.25">
      <c r="A1272" s="16" t="s">
        <v>10</v>
      </c>
      <c r="B1272" s="55">
        <v>44085.874305555553</v>
      </c>
      <c r="C1272" s="50">
        <v>26.47665405</v>
      </c>
      <c r="D1272" s="50">
        <v>1001.35217285</v>
      </c>
      <c r="E1272" s="50">
        <v>80.913795469999997</v>
      </c>
      <c r="F1272" s="50">
        <v>13.859473230000001</v>
      </c>
      <c r="G1272" s="50">
        <v>0.24760683999999999</v>
      </c>
      <c r="H1272" s="50">
        <v>0</v>
      </c>
      <c r="I1272" s="50">
        <v>0.50458663999999998</v>
      </c>
      <c r="J1272" s="10">
        <v>6.173609E-2</v>
      </c>
      <c r="K1272" s="10">
        <v>0.14081097000000001</v>
      </c>
      <c r="L1272" s="10">
        <v>0</v>
      </c>
    </row>
    <row r="1273" spans="1:12" x14ac:dyDescent="0.25">
      <c r="A1273" s="16" t="s">
        <v>10</v>
      </c>
      <c r="B1273" s="55">
        <v>44085.875</v>
      </c>
      <c r="C1273" s="50">
        <v>26.397888179999999</v>
      </c>
      <c r="D1273" s="50">
        <v>1001.35217285</v>
      </c>
      <c r="E1273" s="50">
        <v>81.451782230000006</v>
      </c>
      <c r="F1273" s="50">
        <v>253.24264525999999</v>
      </c>
      <c r="G1273" s="50">
        <v>0</v>
      </c>
      <c r="H1273" s="50">
        <v>0</v>
      </c>
      <c r="I1273" s="50">
        <v>0.68113690999999998</v>
      </c>
      <c r="J1273" s="10">
        <v>6.173609E-2</v>
      </c>
      <c r="K1273" s="10">
        <v>0.14081097000000001</v>
      </c>
      <c r="L1273" s="10">
        <v>0</v>
      </c>
    </row>
    <row r="1274" spans="1:12" x14ac:dyDescent="0.25">
      <c r="A1274" s="16" t="s">
        <v>10</v>
      </c>
      <c r="B1274" s="55">
        <v>44085.875694444447</v>
      </c>
      <c r="C1274" s="50">
        <v>26.360076899999999</v>
      </c>
      <c r="D1274" s="50">
        <v>1001.35217285</v>
      </c>
      <c r="E1274" s="50">
        <v>82.683692930000007</v>
      </c>
      <c r="F1274" s="50">
        <v>311.70956421</v>
      </c>
      <c r="G1274" s="50">
        <v>0.24760683999999999</v>
      </c>
      <c r="H1274" s="50">
        <v>0</v>
      </c>
      <c r="I1274" s="50">
        <v>0</v>
      </c>
      <c r="J1274" s="10">
        <v>0.14827446999999999</v>
      </c>
      <c r="K1274" s="10">
        <v>5.8628569999999998E-2</v>
      </c>
      <c r="L1274" s="10">
        <v>0</v>
      </c>
    </row>
    <row r="1275" spans="1:12" x14ac:dyDescent="0.25">
      <c r="A1275" s="16" t="s">
        <v>10</v>
      </c>
      <c r="B1275" s="55">
        <v>44085.876388888886</v>
      </c>
      <c r="C1275" s="50">
        <v>26.303375240000001</v>
      </c>
      <c r="D1275" s="50">
        <v>1001.35217285</v>
      </c>
      <c r="E1275" s="50">
        <v>82.597923280000003</v>
      </c>
      <c r="F1275" s="50">
        <v>311.06399535999998</v>
      </c>
      <c r="G1275" s="50">
        <v>1.73924458</v>
      </c>
      <c r="H1275" s="50">
        <v>0</v>
      </c>
      <c r="I1275" s="50">
        <v>0.15148616000000001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44085.877083333333</v>
      </c>
      <c r="C1276" s="50">
        <v>26.284484859999999</v>
      </c>
      <c r="D1276" s="50">
        <v>1001.43994141</v>
      </c>
      <c r="E1276" s="50">
        <v>82.543334959999996</v>
      </c>
      <c r="F1276" s="50">
        <v>280.20260619999999</v>
      </c>
      <c r="G1276" s="50">
        <v>0.72221886999999996</v>
      </c>
      <c r="H1276" s="50">
        <v>0</v>
      </c>
      <c r="I1276" s="50">
        <v>0.32803640000000001</v>
      </c>
      <c r="J1276" s="10">
        <v>6.173609E-2</v>
      </c>
      <c r="K1276" s="10">
        <v>0.14081097000000001</v>
      </c>
      <c r="L1276" s="10">
        <v>0</v>
      </c>
    </row>
    <row r="1277" spans="1:12" x14ac:dyDescent="0.25">
      <c r="A1277" s="16" t="s">
        <v>10</v>
      </c>
      <c r="B1277" s="55">
        <v>44085.87777777778</v>
      </c>
      <c r="C1277" s="50">
        <v>26.303375240000001</v>
      </c>
      <c r="D1277" s="50">
        <v>1001.4545288100001</v>
      </c>
      <c r="E1277" s="50">
        <v>82.601806640000007</v>
      </c>
      <c r="F1277" s="50">
        <v>271.59951782000002</v>
      </c>
      <c r="G1277" s="50">
        <v>0</v>
      </c>
      <c r="H1277" s="50">
        <v>0</v>
      </c>
      <c r="I1277" s="50">
        <v>6.3073329999999997E-2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44085.878472222219</v>
      </c>
      <c r="C1278" s="50">
        <v>26.259277340000001</v>
      </c>
      <c r="D1278" s="50">
        <v>1001.54223633</v>
      </c>
      <c r="E1278" s="50">
        <v>82.200271610000001</v>
      </c>
      <c r="F1278" s="50">
        <v>313.92703246999997</v>
      </c>
      <c r="G1278" s="50">
        <v>0.24760683999999999</v>
      </c>
      <c r="H1278" s="50">
        <v>0</v>
      </c>
      <c r="I1278" s="50">
        <v>0.15148616000000001</v>
      </c>
      <c r="J1278" s="10">
        <v>0.14827446999999999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44085.879166666666</v>
      </c>
      <c r="C1279" s="50">
        <v>26.24667358</v>
      </c>
      <c r="D1279" s="50">
        <v>1001.54223633</v>
      </c>
      <c r="E1279" s="50">
        <v>82.161308289999994</v>
      </c>
      <c r="F1279" s="50">
        <v>235.20858765</v>
      </c>
      <c r="G1279" s="50">
        <v>1.0612275600000001</v>
      </c>
      <c r="H1279" s="50">
        <v>0</v>
      </c>
      <c r="I1279" s="50">
        <v>0.32803640000000001</v>
      </c>
      <c r="J1279" s="10">
        <v>0.14827446999999999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44085.879861111112</v>
      </c>
      <c r="C1280" s="50">
        <v>26.1395874</v>
      </c>
      <c r="D1280" s="50">
        <v>1001.4545288100001</v>
      </c>
      <c r="E1280" s="50">
        <v>81.674003600000006</v>
      </c>
      <c r="F1280" s="50">
        <v>336.92926025000003</v>
      </c>
      <c r="G1280" s="50">
        <v>0.58661549999999996</v>
      </c>
      <c r="H1280" s="50">
        <v>0</v>
      </c>
      <c r="I1280" s="50">
        <v>0.68113690999999998</v>
      </c>
      <c r="J1280" s="10">
        <v>0.32108161000000002</v>
      </c>
      <c r="K1280" s="10">
        <v>0.22273734000000001</v>
      </c>
      <c r="L1280" s="10">
        <v>0</v>
      </c>
    </row>
    <row r="1281" spans="1:12" x14ac:dyDescent="0.25">
      <c r="A1281" s="16" t="s">
        <v>10</v>
      </c>
      <c r="B1281" s="55">
        <v>44085.880555555559</v>
      </c>
      <c r="C1281" s="50">
        <v>26.06079102</v>
      </c>
      <c r="D1281" s="50">
        <v>1001.54223633</v>
      </c>
      <c r="E1281" s="50">
        <v>81.599929810000006</v>
      </c>
      <c r="F1281" s="50">
        <v>321.02835083000002</v>
      </c>
      <c r="G1281" s="50">
        <v>1.3324343000000001</v>
      </c>
      <c r="H1281" s="50">
        <v>0</v>
      </c>
      <c r="I1281" s="50">
        <v>0.59272402999999996</v>
      </c>
      <c r="J1281" s="10">
        <v>0.49388873999999999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44085.881249999999</v>
      </c>
      <c r="C1282" s="50">
        <v>25.991516109999999</v>
      </c>
      <c r="D1282" s="50">
        <v>1001.54223633</v>
      </c>
      <c r="E1282" s="50">
        <v>81.338722230000002</v>
      </c>
      <c r="F1282" s="50">
        <v>0</v>
      </c>
      <c r="G1282" s="50">
        <v>0.45101202000000001</v>
      </c>
      <c r="H1282" s="50">
        <v>0</v>
      </c>
      <c r="I1282" s="50">
        <v>0.68113690999999998</v>
      </c>
      <c r="J1282" s="10">
        <v>0.66669588999999996</v>
      </c>
      <c r="K1282" s="10">
        <v>0.14081097000000001</v>
      </c>
      <c r="L1282" s="10">
        <v>0</v>
      </c>
    </row>
    <row r="1283" spans="1:12" x14ac:dyDescent="0.25">
      <c r="A1283" s="16" t="s">
        <v>10</v>
      </c>
      <c r="B1283" s="55">
        <v>44085.881944444445</v>
      </c>
      <c r="C1283" s="50">
        <v>25.956878660000001</v>
      </c>
      <c r="D1283" s="50">
        <v>1001.4545288100001</v>
      </c>
      <c r="E1283" s="50">
        <v>82.091117859999997</v>
      </c>
      <c r="F1283" s="50">
        <v>254.16893005</v>
      </c>
      <c r="G1283" s="50">
        <v>0.85782230000000004</v>
      </c>
      <c r="H1283" s="50">
        <v>0</v>
      </c>
      <c r="I1283" s="50">
        <v>0.50458663999999998</v>
      </c>
      <c r="J1283" s="10">
        <v>0.14827446999999999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44085.882638888892</v>
      </c>
      <c r="C1284" s="50">
        <v>25.897003170000001</v>
      </c>
      <c r="D1284" s="50">
        <v>1001.54223633</v>
      </c>
      <c r="E1284" s="50">
        <v>82.332817079999998</v>
      </c>
      <c r="F1284" s="50">
        <v>255.40397644000001</v>
      </c>
      <c r="G1284" s="50">
        <v>1.12902927</v>
      </c>
      <c r="H1284" s="50">
        <v>0</v>
      </c>
      <c r="I1284" s="50">
        <v>0.50458663999999998</v>
      </c>
      <c r="J1284" s="10">
        <v>0.14827446999999999</v>
      </c>
      <c r="K1284" s="10">
        <v>5.8628569999999998E-2</v>
      </c>
      <c r="L1284" s="10">
        <v>0</v>
      </c>
    </row>
    <row r="1285" spans="1:12" x14ac:dyDescent="0.25">
      <c r="A1285" s="16" t="s">
        <v>10</v>
      </c>
      <c r="B1285" s="55">
        <v>44085.883333333331</v>
      </c>
      <c r="C1285" s="50">
        <v>25.865509029999998</v>
      </c>
      <c r="D1285" s="50">
        <v>1001.54223633</v>
      </c>
      <c r="E1285" s="50">
        <v>82.707084660000007</v>
      </c>
      <c r="F1285" s="50">
        <v>286.60220336999998</v>
      </c>
      <c r="G1285" s="50">
        <v>0.92562401000000005</v>
      </c>
      <c r="H1285" s="50">
        <v>0</v>
      </c>
      <c r="I1285" s="50">
        <v>0.50458663999999998</v>
      </c>
      <c r="J1285" s="10">
        <v>0.23454322999999999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44085.884027777778</v>
      </c>
      <c r="C1286" s="50">
        <v>25.834014889999999</v>
      </c>
      <c r="D1286" s="50">
        <v>1001.54223633</v>
      </c>
      <c r="E1286" s="50">
        <v>82.235351559999998</v>
      </c>
      <c r="F1286" s="50">
        <v>286.78466796999999</v>
      </c>
      <c r="G1286" s="50">
        <v>0</v>
      </c>
      <c r="H1286" s="50">
        <v>0</v>
      </c>
      <c r="I1286" s="50">
        <v>0.50458663999999998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44085.884722222225</v>
      </c>
      <c r="C1287" s="50">
        <v>25.7930603</v>
      </c>
      <c r="D1287" s="50">
        <v>1001.4545288100001</v>
      </c>
      <c r="E1287" s="50">
        <v>82.82402802</v>
      </c>
      <c r="F1287" s="50">
        <v>258.14065552</v>
      </c>
      <c r="G1287" s="50">
        <v>1.5358394399999999</v>
      </c>
      <c r="H1287" s="50">
        <v>0</v>
      </c>
      <c r="I1287" s="50">
        <v>0.15148616000000001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44085.885416666664</v>
      </c>
      <c r="C1288" s="50">
        <v>25.75527954</v>
      </c>
      <c r="D1288" s="50">
        <v>1001.4545288100001</v>
      </c>
      <c r="E1288" s="50">
        <v>82.82793427</v>
      </c>
      <c r="F1288" s="50">
        <v>301.75927733999998</v>
      </c>
      <c r="G1288" s="50">
        <v>0.45101202000000001</v>
      </c>
      <c r="H1288" s="50">
        <v>0</v>
      </c>
      <c r="I1288" s="50">
        <v>0.32803640000000001</v>
      </c>
      <c r="J1288" s="10">
        <v>0.14827446999999999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44085.886111111111</v>
      </c>
      <c r="C1289" s="50">
        <v>25.75527954</v>
      </c>
      <c r="D1289" s="50">
        <v>1001.54223633</v>
      </c>
      <c r="E1289" s="50">
        <v>82.64858246</v>
      </c>
      <c r="F1289" s="50">
        <v>212.65545653999999</v>
      </c>
      <c r="G1289" s="50">
        <v>2.3494601199999998</v>
      </c>
      <c r="H1289" s="50">
        <v>0</v>
      </c>
      <c r="I1289" s="50">
        <v>0.41617382000000003</v>
      </c>
      <c r="J1289" s="10">
        <v>0.23454322999999999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44085.886805555558</v>
      </c>
      <c r="C1290" s="50">
        <v>25.689147949999999</v>
      </c>
      <c r="D1290" s="50">
        <v>1001.54223633</v>
      </c>
      <c r="E1290" s="50">
        <v>83.326927190000006</v>
      </c>
      <c r="F1290" s="50">
        <v>263.33334351000002</v>
      </c>
      <c r="G1290" s="50">
        <v>0.24760683999999999</v>
      </c>
      <c r="H1290" s="50">
        <v>0</v>
      </c>
      <c r="I1290" s="50">
        <v>0.41617382000000003</v>
      </c>
      <c r="J1290" s="10">
        <v>6.173609E-2</v>
      </c>
      <c r="K1290" s="10">
        <v>0.55095488000000004</v>
      </c>
      <c r="L1290" s="10">
        <v>0</v>
      </c>
    </row>
    <row r="1291" spans="1:12" x14ac:dyDescent="0.25">
      <c r="A1291" s="16" t="s">
        <v>10</v>
      </c>
      <c r="B1291" s="55">
        <v>44085.887499999997</v>
      </c>
      <c r="C1291" s="50">
        <v>25.651336669999999</v>
      </c>
      <c r="D1291" s="50">
        <v>1001.54223633</v>
      </c>
      <c r="E1291" s="50">
        <v>83.268432619999999</v>
      </c>
      <c r="F1291" s="50">
        <v>284.11813353999997</v>
      </c>
      <c r="G1291" s="50">
        <v>0.99342578999999998</v>
      </c>
      <c r="H1291" s="50">
        <v>0</v>
      </c>
      <c r="I1291" s="50">
        <v>0.68113690999999998</v>
      </c>
      <c r="J1291" s="10">
        <v>0.14827446999999999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44085.888194444444</v>
      </c>
      <c r="C1292" s="50">
        <v>25.645019529999999</v>
      </c>
      <c r="D1292" s="50">
        <v>1001.55682373</v>
      </c>
      <c r="E1292" s="50">
        <v>83.069633479999993</v>
      </c>
      <c r="F1292" s="50">
        <v>346.16381835999999</v>
      </c>
      <c r="G1292" s="50">
        <v>0.65441722000000002</v>
      </c>
      <c r="H1292" s="50">
        <v>0</v>
      </c>
      <c r="I1292" s="50">
        <v>0.41617382000000003</v>
      </c>
      <c r="J1292" s="10">
        <v>0.14827446999999999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44085.888888888891</v>
      </c>
      <c r="C1293" s="50">
        <v>25.600921629999998</v>
      </c>
      <c r="D1293" s="50">
        <v>1001.4545288100001</v>
      </c>
      <c r="E1293" s="50">
        <v>83.482864379999995</v>
      </c>
      <c r="F1293" s="50">
        <v>139.42442321999999</v>
      </c>
      <c r="G1293" s="50">
        <v>0.99342578999999998</v>
      </c>
      <c r="H1293" s="50">
        <v>0</v>
      </c>
      <c r="I1293" s="50">
        <v>0.41617382000000003</v>
      </c>
      <c r="J1293" s="10">
        <v>0</v>
      </c>
      <c r="K1293" s="10">
        <v>0.14081097000000001</v>
      </c>
      <c r="L1293" s="10">
        <v>0</v>
      </c>
    </row>
    <row r="1294" spans="1:12" x14ac:dyDescent="0.25">
      <c r="A1294" s="16" t="s">
        <v>10</v>
      </c>
      <c r="B1294" s="55">
        <v>44085.88958333333</v>
      </c>
      <c r="C1294" s="50">
        <v>25.525329589999998</v>
      </c>
      <c r="D1294" s="50">
        <v>1001.54223633</v>
      </c>
      <c r="E1294" s="50">
        <v>83.822021480000004</v>
      </c>
      <c r="F1294" s="50">
        <v>321.15472412000003</v>
      </c>
      <c r="G1294" s="50">
        <v>0.31540858999999999</v>
      </c>
      <c r="H1294" s="50">
        <v>0</v>
      </c>
      <c r="I1294" s="50">
        <v>0.15148616000000001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44085.890277777777</v>
      </c>
      <c r="C1295" s="50">
        <v>25.51275635</v>
      </c>
      <c r="D1295" s="50">
        <v>1001.55682373</v>
      </c>
      <c r="E1295" s="50">
        <v>83.794731139999996</v>
      </c>
      <c r="F1295" s="50">
        <v>286.89697266000002</v>
      </c>
      <c r="G1295" s="50">
        <v>0.79002059000000002</v>
      </c>
      <c r="H1295" s="50">
        <v>0</v>
      </c>
      <c r="I1295" s="50">
        <v>0.15148616000000001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44085.890972222223</v>
      </c>
      <c r="C1296" s="50">
        <v>25.478088379999999</v>
      </c>
      <c r="D1296" s="50">
        <v>1001.4545288100001</v>
      </c>
      <c r="E1296" s="50">
        <v>84.067626950000005</v>
      </c>
      <c r="F1296" s="50">
        <v>39.037017820000003</v>
      </c>
      <c r="G1296" s="50">
        <v>1.40023601</v>
      </c>
      <c r="H1296" s="50">
        <v>0</v>
      </c>
      <c r="I1296" s="50">
        <v>0</v>
      </c>
      <c r="J1296" s="10">
        <v>0</v>
      </c>
      <c r="K1296" s="10">
        <v>0.14081097000000001</v>
      </c>
      <c r="L1296" s="10">
        <v>0</v>
      </c>
    </row>
    <row r="1297" spans="1:12" x14ac:dyDescent="0.25">
      <c r="A1297" s="16" t="s">
        <v>10</v>
      </c>
      <c r="B1297" s="55">
        <v>44085.89166666667</v>
      </c>
      <c r="C1297" s="50">
        <v>25.393066409999999</v>
      </c>
      <c r="D1297" s="50">
        <v>1001.55682373</v>
      </c>
      <c r="E1297" s="50">
        <v>84.761550900000003</v>
      </c>
      <c r="F1297" s="50">
        <v>17.424184799999999</v>
      </c>
      <c r="G1297" s="50">
        <v>0.51881372999999997</v>
      </c>
      <c r="H1297" s="50">
        <v>0</v>
      </c>
      <c r="I1297" s="50">
        <v>0.32803640000000001</v>
      </c>
      <c r="J1297" s="10">
        <v>0.14827446999999999</v>
      </c>
      <c r="K1297" s="10">
        <v>0.14081097000000001</v>
      </c>
      <c r="L1297" s="10">
        <v>0</v>
      </c>
    </row>
    <row r="1298" spans="1:12" x14ac:dyDescent="0.25">
      <c r="A1298" s="16" t="s">
        <v>10</v>
      </c>
      <c r="B1298" s="55">
        <v>44085.892361111109</v>
      </c>
      <c r="C1298" s="50">
        <v>25.37731934</v>
      </c>
      <c r="D1298" s="50">
        <v>1001.4545288100001</v>
      </c>
      <c r="E1298" s="50">
        <v>84.141700740000005</v>
      </c>
      <c r="F1298" s="50">
        <v>79.090927120000003</v>
      </c>
      <c r="G1298" s="50">
        <v>1.6036411500000001</v>
      </c>
      <c r="H1298" s="50">
        <v>0</v>
      </c>
      <c r="I1298" s="50">
        <v>0.32803640000000001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44085.893055555556</v>
      </c>
      <c r="C1299" s="50">
        <v>25.3710022</v>
      </c>
      <c r="D1299" s="50">
        <v>1001.4545288100001</v>
      </c>
      <c r="E1299" s="50">
        <v>84.449661250000005</v>
      </c>
      <c r="F1299" s="50">
        <v>303.93457031000003</v>
      </c>
      <c r="G1299" s="50">
        <v>0.24760683999999999</v>
      </c>
      <c r="H1299" s="50">
        <v>0</v>
      </c>
      <c r="I1299" s="50">
        <v>0.23962358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44085.893750000003</v>
      </c>
      <c r="C1300" s="50">
        <v>25.32376099</v>
      </c>
      <c r="D1300" s="50">
        <v>1001.55682373</v>
      </c>
      <c r="E1300" s="50">
        <v>84.796630859999993</v>
      </c>
      <c r="F1300" s="50">
        <v>0</v>
      </c>
      <c r="G1300" s="50">
        <v>0.72221886999999996</v>
      </c>
      <c r="H1300" s="50">
        <v>0</v>
      </c>
      <c r="I1300" s="50">
        <v>0.41617382000000003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44085.894444444442</v>
      </c>
      <c r="C1301" s="50">
        <v>25.311187740000001</v>
      </c>
      <c r="D1301" s="50">
        <v>1001.55682373</v>
      </c>
      <c r="E1301" s="50">
        <v>84.757644650000003</v>
      </c>
      <c r="F1301" s="50">
        <v>6.96862841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44085.895138888889</v>
      </c>
      <c r="C1302" s="50">
        <v>25.295410159999999</v>
      </c>
      <c r="D1302" s="50">
        <v>1001.55682373</v>
      </c>
      <c r="E1302" s="50">
        <v>85.564598079999996</v>
      </c>
      <c r="F1302" s="50">
        <v>36.13192368</v>
      </c>
      <c r="G1302" s="50">
        <v>0</v>
      </c>
      <c r="H1302" s="50">
        <v>0</v>
      </c>
      <c r="I1302" s="50">
        <v>0.15148616000000001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44085.895833333336</v>
      </c>
      <c r="C1303" s="50">
        <v>25.24505615</v>
      </c>
      <c r="D1303" s="50">
        <v>1001.4545288100001</v>
      </c>
      <c r="E1303" s="50">
        <v>85.291725159999999</v>
      </c>
      <c r="F1303" s="50">
        <v>323.20373534999999</v>
      </c>
      <c r="G1303" s="50">
        <v>0.24760683999999999</v>
      </c>
      <c r="H1303" s="50">
        <v>0</v>
      </c>
      <c r="I1303" s="50">
        <v>0</v>
      </c>
      <c r="J1303" s="10">
        <v>0</v>
      </c>
      <c r="K1303" s="10">
        <v>5.8628569999999998E-2</v>
      </c>
      <c r="L1303" s="10">
        <v>0</v>
      </c>
    </row>
    <row r="1304" spans="1:12" x14ac:dyDescent="0.25">
      <c r="A1304" s="16" t="s">
        <v>10</v>
      </c>
      <c r="B1304" s="55">
        <v>44085.896527777775</v>
      </c>
      <c r="C1304" s="50">
        <v>25.216705319999999</v>
      </c>
      <c r="D1304" s="50">
        <v>1001.55682373</v>
      </c>
      <c r="E1304" s="50">
        <v>85.135795590000001</v>
      </c>
      <c r="F1304" s="50">
        <v>308.97290039000001</v>
      </c>
      <c r="G1304" s="50">
        <v>1.12902927</v>
      </c>
      <c r="H1304" s="50">
        <v>0</v>
      </c>
      <c r="I1304" s="50">
        <v>6.3073329999999997E-2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44085.897222222222</v>
      </c>
      <c r="C1305" s="50">
        <v>25.200958249999999</v>
      </c>
      <c r="D1305" s="50">
        <v>1001.64459229</v>
      </c>
      <c r="E1305" s="50">
        <v>85.011039729999993</v>
      </c>
      <c r="F1305" s="50">
        <v>340.46588135000002</v>
      </c>
      <c r="G1305" s="50">
        <v>0.51881372999999997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44085.897916666669</v>
      </c>
      <c r="C1306" s="50">
        <v>25.200958249999999</v>
      </c>
      <c r="D1306" s="50">
        <v>1001.65917969</v>
      </c>
      <c r="E1306" s="50">
        <v>85.435966489999998</v>
      </c>
      <c r="F1306" s="50">
        <v>312.88851928999998</v>
      </c>
      <c r="G1306" s="50">
        <v>1.3324343000000001</v>
      </c>
      <c r="H1306" s="50">
        <v>0</v>
      </c>
      <c r="I1306" s="50">
        <v>0.15148616000000001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44085.898611111108</v>
      </c>
      <c r="C1307" s="50">
        <v>25.226165770000001</v>
      </c>
      <c r="D1307" s="50">
        <v>1001.74688721</v>
      </c>
      <c r="E1307" s="50">
        <v>85.400878910000003</v>
      </c>
      <c r="F1307" s="50">
        <v>318.24960327000002</v>
      </c>
      <c r="G1307" s="50">
        <v>0.31540858999999999</v>
      </c>
      <c r="H1307" s="50">
        <v>0</v>
      </c>
      <c r="I1307" s="50">
        <v>0.41617382000000003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44085.899305555555</v>
      </c>
      <c r="C1308" s="50">
        <v>25.248199459999999</v>
      </c>
      <c r="D1308" s="50">
        <v>1001.74688721</v>
      </c>
      <c r="E1308" s="50">
        <v>85.159179690000002</v>
      </c>
      <c r="F1308" s="50">
        <v>41.675449370000003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44085.9</v>
      </c>
      <c r="C1309" s="50">
        <v>25.276550289999999</v>
      </c>
      <c r="D1309" s="50">
        <v>1001.83459473</v>
      </c>
      <c r="E1309" s="50">
        <v>85.104591369999994</v>
      </c>
      <c r="F1309" s="50">
        <v>286.53207397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44085.900694444441</v>
      </c>
      <c r="C1310" s="50">
        <v>25.304870609999998</v>
      </c>
      <c r="D1310" s="50">
        <v>1001.83459473</v>
      </c>
      <c r="E1310" s="50">
        <v>85.155273440000002</v>
      </c>
      <c r="F1310" s="50">
        <v>305.78713988999999</v>
      </c>
      <c r="G1310" s="50">
        <v>1.0612275600000001</v>
      </c>
      <c r="H1310" s="50">
        <v>0</v>
      </c>
      <c r="I1310" s="50">
        <v>6.3073329999999997E-2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44085.901388888888</v>
      </c>
      <c r="C1311" s="50">
        <v>25.28283691</v>
      </c>
      <c r="D1311" s="50">
        <v>1001.83459473</v>
      </c>
      <c r="E1311" s="50">
        <v>84.512039180000002</v>
      </c>
      <c r="F1311" s="50">
        <v>356.92816162000003</v>
      </c>
      <c r="G1311" s="50">
        <v>2.48506355</v>
      </c>
      <c r="H1311" s="50">
        <v>0</v>
      </c>
      <c r="I1311" s="50">
        <v>0.23962358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44085.902083333334</v>
      </c>
      <c r="C1312" s="50">
        <v>25.219848630000001</v>
      </c>
      <c r="D1312" s="50">
        <v>1001.93695068</v>
      </c>
      <c r="E1312" s="50">
        <v>84.652397160000007</v>
      </c>
      <c r="F1312" s="50">
        <v>277.84478760000002</v>
      </c>
      <c r="G1312" s="50">
        <v>1.6036411500000001</v>
      </c>
      <c r="H1312" s="50">
        <v>0</v>
      </c>
      <c r="I1312" s="50">
        <v>0.32803640000000001</v>
      </c>
      <c r="J1312" s="10">
        <v>0</v>
      </c>
      <c r="K1312" s="10">
        <v>0.22273734000000001</v>
      </c>
      <c r="L1312" s="10">
        <v>0</v>
      </c>
    </row>
    <row r="1313" spans="1:12" x14ac:dyDescent="0.25">
      <c r="A1313" s="16" t="s">
        <v>10</v>
      </c>
      <c r="B1313" s="55">
        <v>44085.902777777781</v>
      </c>
      <c r="C1313" s="50">
        <v>25.204101560000002</v>
      </c>
      <c r="D1313" s="50">
        <v>1002.0393066399999</v>
      </c>
      <c r="E1313" s="50">
        <v>85.131889340000001</v>
      </c>
      <c r="F1313" s="50">
        <v>263.44561768</v>
      </c>
      <c r="G1313" s="50">
        <v>1.12902927</v>
      </c>
      <c r="H1313" s="50">
        <v>0</v>
      </c>
      <c r="I1313" s="50">
        <v>0.15148616000000001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44085.90347222222</v>
      </c>
      <c r="C1314" s="50">
        <v>25.20724487</v>
      </c>
      <c r="D1314" s="50">
        <v>1002.12701416</v>
      </c>
      <c r="E1314" s="50">
        <v>85.225440980000002</v>
      </c>
      <c r="F1314" s="50">
        <v>325.28076171999999</v>
      </c>
      <c r="G1314" s="50">
        <v>0.31540858999999999</v>
      </c>
      <c r="H1314" s="50">
        <v>0</v>
      </c>
      <c r="I1314" s="50">
        <v>0.15148616000000001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44085.904166666667</v>
      </c>
      <c r="C1315" s="50">
        <v>25.194671629999998</v>
      </c>
      <c r="D1315" s="50">
        <v>1002.0393066399999</v>
      </c>
      <c r="E1315" s="50">
        <v>84.843406680000001</v>
      </c>
      <c r="F1315" s="50">
        <v>299.07870482999999</v>
      </c>
      <c r="G1315" s="50">
        <v>0.99342578999999998</v>
      </c>
      <c r="H1315" s="50">
        <v>0</v>
      </c>
      <c r="I1315" s="50">
        <v>0.23962358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44085.904861111114</v>
      </c>
      <c r="C1316" s="50">
        <v>25.200958249999999</v>
      </c>
      <c r="D1316" s="50">
        <v>1002.21472168</v>
      </c>
      <c r="E1316" s="50">
        <v>84.843406680000001</v>
      </c>
      <c r="F1316" s="50">
        <v>290.82656859999997</v>
      </c>
      <c r="G1316" s="50">
        <v>1.26463258</v>
      </c>
      <c r="H1316" s="50">
        <v>0</v>
      </c>
      <c r="I1316" s="50">
        <v>0.23962358</v>
      </c>
      <c r="J1316" s="10">
        <v>0</v>
      </c>
      <c r="K1316" s="10">
        <v>0.22273734000000001</v>
      </c>
      <c r="L1316" s="10">
        <v>0</v>
      </c>
    </row>
    <row r="1317" spans="1:12" x14ac:dyDescent="0.25">
      <c r="A1317" s="16" t="s">
        <v>10</v>
      </c>
      <c r="B1317" s="55">
        <v>44085.905555555553</v>
      </c>
      <c r="C1317" s="50">
        <v>25.188354489999998</v>
      </c>
      <c r="D1317" s="50">
        <v>1002.22937012</v>
      </c>
      <c r="E1317" s="50">
        <v>84.457473750000005</v>
      </c>
      <c r="F1317" s="50">
        <v>310.79733276000002</v>
      </c>
      <c r="G1317" s="50">
        <v>0.65441722000000002</v>
      </c>
      <c r="H1317" s="50">
        <v>0</v>
      </c>
      <c r="I1317" s="50">
        <v>0.23962358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44085.90625</v>
      </c>
      <c r="C1318" s="50">
        <v>25.197814940000001</v>
      </c>
      <c r="D1318" s="50">
        <v>1002.31707764</v>
      </c>
      <c r="E1318" s="50">
        <v>85.369705199999999</v>
      </c>
      <c r="F1318" s="50">
        <v>311.20437621999997</v>
      </c>
      <c r="G1318" s="50">
        <v>1.3324343000000001</v>
      </c>
      <c r="H1318" s="50">
        <v>0</v>
      </c>
      <c r="I1318" s="50">
        <v>6.3073329999999997E-2</v>
      </c>
      <c r="J1318" s="10">
        <v>0</v>
      </c>
      <c r="K1318" s="10">
        <v>5.8628569999999998E-2</v>
      </c>
      <c r="L1318" s="10">
        <v>0</v>
      </c>
    </row>
    <row r="1319" spans="1:12" x14ac:dyDescent="0.25">
      <c r="A1319" s="16" t="s">
        <v>10</v>
      </c>
      <c r="B1319" s="55">
        <v>44085.906944444447</v>
      </c>
      <c r="C1319" s="50">
        <v>25.18521118</v>
      </c>
      <c r="D1319" s="50">
        <v>1002.22937012</v>
      </c>
      <c r="E1319" s="50">
        <v>85.007133479999993</v>
      </c>
      <c r="F1319" s="50">
        <v>314.51644897</v>
      </c>
      <c r="G1319" s="50">
        <v>2.3494601199999998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44085.907638888886</v>
      </c>
      <c r="C1320" s="50">
        <v>25.156860349999999</v>
      </c>
      <c r="D1320" s="50">
        <v>1002.21472168</v>
      </c>
      <c r="E1320" s="50">
        <v>84.523735049999999</v>
      </c>
      <c r="F1320" s="50">
        <v>21.564273830000001</v>
      </c>
      <c r="G1320" s="50">
        <v>1.5358394399999999</v>
      </c>
      <c r="H1320" s="50">
        <v>0</v>
      </c>
      <c r="I1320" s="50">
        <v>0.41617382000000003</v>
      </c>
      <c r="J1320" s="10">
        <v>0.14827446999999999</v>
      </c>
      <c r="K1320" s="10">
        <v>5.8628569999999998E-2</v>
      </c>
      <c r="L1320" s="10">
        <v>0</v>
      </c>
    </row>
    <row r="1321" spans="1:12" x14ac:dyDescent="0.25">
      <c r="A1321" s="16" t="s">
        <v>10</v>
      </c>
      <c r="B1321" s="55">
        <v>44085.908333333333</v>
      </c>
      <c r="C1321" s="50">
        <v>25.182037350000002</v>
      </c>
      <c r="D1321" s="50">
        <v>1002.22937012</v>
      </c>
      <c r="E1321" s="50">
        <v>84.753738400000003</v>
      </c>
      <c r="F1321" s="50">
        <v>311.72363281000003</v>
      </c>
      <c r="G1321" s="50">
        <v>0.58661549999999996</v>
      </c>
      <c r="H1321" s="50">
        <v>0</v>
      </c>
      <c r="I1321" s="50">
        <v>0.23962358</v>
      </c>
      <c r="J1321" s="10">
        <v>0</v>
      </c>
      <c r="K1321" s="10">
        <v>0.22273734000000001</v>
      </c>
      <c r="L1321" s="10">
        <v>0</v>
      </c>
    </row>
    <row r="1322" spans="1:12" x14ac:dyDescent="0.25">
      <c r="A1322" s="16" t="s">
        <v>10</v>
      </c>
      <c r="B1322" s="55">
        <v>44085.90902777778</v>
      </c>
      <c r="C1322" s="50">
        <v>25.200958249999999</v>
      </c>
      <c r="D1322" s="50">
        <v>1002.12701416</v>
      </c>
      <c r="E1322" s="50">
        <v>84.628982539999996</v>
      </c>
      <c r="F1322" s="50">
        <v>270.99606323</v>
      </c>
      <c r="G1322" s="50">
        <v>1.0612275600000001</v>
      </c>
      <c r="H1322" s="50">
        <v>0</v>
      </c>
      <c r="I1322" s="50">
        <v>0</v>
      </c>
      <c r="J1322" s="10">
        <v>0</v>
      </c>
      <c r="K1322" s="10">
        <v>0.14081097000000001</v>
      </c>
      <c r="L1322" s="10">
        <v>0</v>
      </c>
    </row>
    <row r="1323" spans="1:12" x14ac:dyDescent="0.25">
      <c r="A1323" s="16" t="s">
        <v>10</v>
      </c>
      <c r="B1323" s="55">
        <v>44085.909722222219</v>
      </c>
      <c r="C1323" s="50">
        <v>25.13800049</v>
      </c>
      <c r="D1323" s="50">
        <v>1002.22937012</v>
      </c>
      <c r="E1323" s="50">
        <v>83.669975280000003</v>
      </c>
      <c r="F1323" s="50">
        <v>221.17425537</v>
      </c>
      <c r="G1323" s="50">
        <v>1.26463258</v>
      </c>
      <c r="H1323" s="50">
        <v>0</v>
      </c>
      <c r="I1323" s="50">
        <v>6.3073329999999997E-2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44085.910416666666</v>
      </c>
      <c r="C1324" s="50">
        <v>25.128540040000001</v>
      </c>
      <c r="D1324" s="50">
        <v>1002.12701416</v>
      </c>
      <c r="E1324" s="50">
        <v>83.90388489</v>
      </c>
      <c r="F1324" s="50">
        <v>340.42379761000001</v>
      </c>
      <c r="G1324" s="50">
        <v>1.40023601</v>
      </c>
      <c r="H1324" s="50">
        <v>0</v>
      </c>
      <c r="I1324" s="50">
        <v>6.3073329999999997E-2</v>
      </c>
      <c r="J1324" s="10">
        <v>0</v>
      </c>
      <c r="K1324" s="10">
        <v>5.8628569999999998E-2</v>
      </c>
      <c r="L1324" s="10">
        <v>0</v>
      </c>
    </row>
    <row r="1325" spans="1:12" x14ac:dyDescent="0.25">
      <c r="A1325" s="16" t="s">
        <v>10</v>
      </c>
      <c r="B1325" s="55">
        <v>44085.911111111112</v>
      </c>
      <c r="C1325" s="50">
        <v>25.119079589999998</v>
      </c>
      <c r="D1325" s="50">
        <v>1002.0393066399999</v>
      </c>
      <c r="E1325" s="50">
        <v>83.89997864</v>
      </c>
      <c r="F1325" s="50">
        <v>303.58370972</v>
      </c>
      <c r="G1325" s="50">
        <v>0.85782230000000004</v>
      </c>
      <c r="H1325" s="50">
        <v>0</v>
      </c>
      <c r="I1325" s="50">
        <v>0.41617382000000003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44085.911805555559</v>
      </c>
      <c r="C1326" s="50">
        <v>25.112792970000001</v>
      </c>
      <c r="D1326" s="50">
        <v>1002.0393066399999</v>
      </c>
      <c r="E1326" s="50">
        <v>83.872703549999997</v>
      </c>
      <c r="F1326" s="50">
        <v>296.04727172999998</v>
      </c>
      <c r="G1326" s="50">
        <v>0</v>
      </c>
      <c r="H1326" s="50">
        <v>0</v>
      </c>
      <c r="I1326" s="50">
        <v>0.32803640000000001</v>
      </c>
      <c r="J1326" s="10">
        <v>0</v>
      </c>
      <c r="K1326" s="10">
        <v>5.8628569999999998E-2</v>
      </c>
      <c r="L1326" s="10">
        <v>0</v>
      </c>
    </row>
    <row r="1327" spans="1:12" x14ac:dyDescent="0.25">
      <c r="A1327" s="16" t="s">
        <v>10</v>
      </c>
      <c r="B1327" s="55">
        <v>44085.912499999999</v>
      </c>
      <c r="C1327" s="50">
        <v>25.09387207</v>
      </c>
      <c r="D1327" s="50">
        <v>1002.0393066399999</v>
      </c>
      <c r="E1327" s="50">
        <v>83.51794434</v>
      </c>
      <c r="F1327" s="50">
        <v>306.83972168000003</v>
      </c>
      <c r="G1327" s="50">
        <v>2.2816584099999999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44085.913194444445</v>
      </c>
      <c r="C1328" s="50">
        <v>25.06869507</v>
      </c>
      <c r="D1328" s="50">
        <v>1002.1416626</v>
      </c>
      <c r="E1328" s="50">
        <v>83.732353209999999</v>
      </c>
      <c r="F1328" s="50">
        <v>274.33621216</v>
      </c>
      <c r="G1328" s="50">
        <v>0</v>
      </c>
      <c r="H1328" s="50">
        <v>0</v>
      </c>
      <c r="I1328" s="50">
        <v>0.23962358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44085.913888888892</v>
      </c>
      <c r="C1329" s="50">
        <v>25.059234620000002</v>
      </c>
      <c r="D1329" s="50">
        <v>1002.12701416</v>
      </c>
      <c r="E1329" s="50">
        <v>83.849319460000004</v>
      </c>
      <c r="F1329" s="50">
        <v>314.61468506</v>
      </c>
      <c r="G1329" s="50">
        <v>0.72221886999999996</v>
      </c>
      <c r="H1329" s="50">
        <v>0</v>
      </c>
      <c r="I1329" s="50">
        <v>0</v>
      </c>
      <c r="J1329" s="10">
        <v>0.23454322999999999</v>
      </c>
      <c r="K1329" s="10">
        <v>5.8628569999999998E-2</v>
      </c>
      <c r="L1329" s="10">
        <v>0</v>
      </c>
    </row>
    <row r="1330" spans="1:12" x14ac:dyDescent="0.25">
      <c r="A1330" s="16" t="s">
        <v>10</v>
      </c>
      <c r="B1330" s="55">
        <v>44085.914583333331</v>
      </c>
      <c r="C1330" s="50">
        <v>25.04034424</v>
      </c>
      <c r="D1330" s="50">
        <v>1002.12701416</v>
      </c>
      <c r="E1330" s="50">
        <v>83.751853940000004</v>
      </c>
      <c r="F1330" s="50">
        <v>333.25225829999999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44085.915277777778</v>
      </c>
      <c r="C1331" s="50">
        <v>25.06869507</v>
      </c>
      <c r="D1331" s="50">
        <v>1002.0393066399999</v>
      </c>
      <c r="E1331" s="50">
        <v>84.032546999999994</v>
      </c>
      <c r="F1331" s="50">
        <v>351.56707763999998</v>
      </c>
      <c r="G1331" s="50">
        <v>0</v>
      </c>
      <c r="H1331" s="50">
        <v>0</v>
      </c>
      <c r="I1331" s="50">
        <v>0.15148616000000001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44085.915972222225</v>
      </c>
      <c r="C1332" s="50">
        <v>25.06240845</v>
      </c>
      <c r="D1332" s="50">
        <v>1002.12701416</v>
      </c>
      <c r="E1332" s="50">
        <v>83.993553160000005</v>
      </c>
      <c r="F1332" s="50">
        <v>304.08901978</v>
      </c>
      <c r="G1332" s="50">
        <v>0.31540858999999999</v>
      </c>
      <c r="H1332" s="50">
        <v>0</v>
      </c>
      <c r="I1332" s="50">
        <v>0.23962358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44085.916666666664</v>
      </c>
      <c r="C1333" s="50">
        <v>25.034057619999999</v>
      </c>
      <c r="D1333" s="50">
        <v>1002.22937012</v>
      </c>
      <c r="E1333" s="50">
        <v>84.098808289999994</v>
      </c>
      <c r="F1333" s="50">
        <v>298.09637450999998</v>
      </c>
      <c r="G1333" s="50">
        <v>2.6884686900000001</v>
      </c>
      <c r="H1333" s="50">
        <v>0</v>
      </c>
      <c r="I1333" s="50">
        <v>0.15148616000000001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44085.917361111111</v>
      </c>
      <c r="C1334" s="50">
        <v>25.018310549999999</v>
      </c>
      <c r="D1334" s="50">
        <v>1002.22937012</v>
      </c>
      <c r="E1334" s="50">
        <v>83.061820979999993</v>
      </c>
      <c r="F1334" s="50">
        <v>233.81916809000001</v>
      </c>
      <c r="G1334" s="50">
        <v>1.40023601</v>
      </c>
      <c r="H1334" s="50">
        <v>0</v>
      </c>
      <c r="I1334" s="50">
        <v>0.32803640000000001</v>
      </c>
      <c r="J1334" s="10">
        <v>0</v>
      </c>
      <c r="K1334" s="10">
        <v>5.8628569999999998E-2</v>
      </c>
      <c r="L1334" s="10">
        <v>0</v>
      </c>
    </row>
    <row r="1335" spans="1:12" x14ac:dyDescent="0.25">
      <c r="A1335" s="16" t="s">
        <v>10</v>
      </c>
      <c r="B1335" s="55">
        <v>44085.918055555558</v>
      </c>
      <c r="C1335" s="50">
        <v>25.021453860000001</v>
      </c>
      <c r="D1335" s="50">
        <v>1002.31707764</v>
      </c>
      <c r="E1335" s="50">
        <v>82.714866639999997</v>
      </c>
      <c r="F1335" s="50">
        <v>268.0909729</v>
      </c>
      <c r="G1335" s="50">
        <v>0.85782230000000004</v>
      </c>
      <c r="H1335" s="50">
        <v>0</v>
      </c>
      <c r="I1335" s="50">
        <v>0.23962358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44085.918749999997</v>
      </c>
      <c r="C1336" s="50">
        <v>25.018310549999999</v>
      </c>
      <c r="D1336" s="50">
        <v>1002.41943359</v>
      </c>
      <c r="E1336" s="50">
        <v>83.490653989999998</v>
      </c>
      <c r="F1336" s="50">
        <v>333.04174805000002</v>
      </c>
      <c r="G1336" s="50">
        <v>0.58661549999999996</v>
      </c>
      <c r="H1336" s="50">
        <v>0</v>
      </c>
      <c r="I1336" s="50">
        <v>0.23962358</v>
      </c>
      <c r="J1336" s="10">
        <v>0</v>
      </c>
      <c r="K1336" s="10">
        <v>0.14081097000000001</v>
      </c>
      <c r="L1336" s="10">
        <v>0</v>
      </c>
    </row>
    <row r="1337" spans="1:12" x14ac:dyDescent="0.25">
      <c r="A1337" s="16" t="s">
        <v>10</v>
      </c>
      <c r="B1337" s="55">
        <v>44085.919444444444</v>
      </c>
      <c r="C1337" s="50">
        <v>25.018310549999999</v>
      </c>
      <c r="D1337" s="50">
        <v>1002.41943359</v>
      </c>
      <c r="E1337" s="50">
        <v>83.011161799999996</v>
      </c>
      <c r="F1337" s="50">
        <v>293.24047852000001</v>
      </c>
      <c r="G1337" s="50">
        <v>0.51881372999999997</v>
      </c>
      <c r="H1337" s="50">
        <v>0</v>
      </c>
      <c r="I1337" s="50">
        <v>0.32803640000000001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44085.920138888891</v>
      </c>
      <c r="C1338" s="50">
        <v>24.974212649999998</v>
      </c>
      <c r="D1338" s="50">
        <v>1002.50714111</v>
      </c>
      <c r="E1338" s="50">
        <v>82.399101259999995</v>
      </c>
      <c r="F1338" s="50">
        <v>348.99874878000003</v>
      </c>
      <c r="G1338" s="50">
        <v>1.1968308700000001</v>
      </c>
      <c r="H1338" s="50">
        <v>0</v>
      </c>
      <c r="I1338" s="50">
        <v>0.59272402999999996</v>
      </c>
      <c r="J1338" s="10">
        <v>6.173609E-2</v>
      </c>
      <c r="K1338" s="10">
        <v>0.14081097000000001</v>
      </c>
      <c r="L1338" s="10">
        <v>0</v>
      </c>
    </row>
    <row r="1339" spans="1:12" x14ac:dyDescent="0.25">
      <c r="A1339" s="16" t="s">
        <v>10</v>
      </c>
      <c r="B1339" s="55">
        <v>44085.92083333333</v>
      </c>
      <c r="C1339" s="50">
        <v>24.949035640000002</v>
      </c>
      <c r="D1339" s="50">
        <v>1002.50714111</v>
      </c>
      <c r="E1339" s="50">
        <v>82.812332150000003</v>
      </c>
      <c r="F1339" s="50">
        <v>286.39169312000001</v>
      </c>
      <c r="G1339" s="50">
        <v>1.9426498400000001</v>
      </c>
      <c r="H1339" s="50">
        <v>0</v>
      </c>
      <c r="I1339" s="50">
        <v>0.41617382000000003</v>
      </c>
      <c r="J1339" s="10">
        <v>0.14827446999999999</v>
      </c>
      <c r="K1339" s="10">
        <v>0.22273734000000001</v>
      </c>
      <c r="L1339" s="10">
        <v>0</v>
      </c>
    </row>
    <row r="1340" spans="1:12" x14ac:dyDescent="0.25">
      <c r="A1340" s="16" t="s">
        <v>10</v>
      </c>
      <c r="B1340" s="55">
        <v>44085.921527777777</v>
      </c>
      <c r="C1340" s="50">
        <v>24.927001950000001</v>
      </c>
      <c r="D1340" s="50">
        <v>1002.52172852</v>
      </c>
      <c r="E1340" s="50">
        <v>83.498435970000003</v>
      </c>
      <c r="F1340" s="50">
        <v>259.27743529999998</v>
      </c>
      <c r="G1340" s="50">
        <v>0.3832103</v>
      </c>
      <c r="H1340" s="50">
        <v>0</v>
      </c>
      <c r="I1340" s="50">
        <v>0.32803640000000001</v>
      </c>
      <c r="J1340" s="10">
        <v>6.173609E-2</v>
      </c>
      <c r="K1340" s="10">
        <v>0.14081097000000001</v>
      </c>
      <c r="L1340" s="10">
        <v>0</v>
      </c>
    </row>
    <row r="1341" spans="1:12" x14ac:dyDescent="0.25">
      <c r="A1341" s="16" t="s">
        <v>10</v>
      </c>
      <c r="B1341" s="55">
        <v>44085.922222222223</v>
      </c>
      <c r="C1341" s="50">
        <v>24.911254880000001</v>
      </c>
      <c r="D1341" s="50">
        <v>1002.41943359</v>
      </c>
      <c r="E1341" s="50">
        <v>83.401000980000006</v>
      </c>
      <c r="F1341" s="50">
        <v>299.23312378000003</v>
      </c>
      <c r="G1341" s="50">
        <v>0.65441722000000002</v>
      </c>
      <c r="H1341" s="50">
        <v>0</v>
      </c>
      <c r="I1341" s="50">
        <v>0.32803640000000001</v>
      </c>
      <c r="J1341" s="10">
        <v>0</v>
      </c>
      <c r="K1341" s="10">
        <v>0.22273734000000001</v>
      </c>
      <c r="L1341" s="10">
        <v>0</v>
      </c>
    </row>
    <row r="1342" spans="1:12" x14ac:dyDescent="0.25">
      <c r="A1342" s="16" t="s">
        <v>10</v>
      </c>
      <c r="B1342" s="55">
        <v>44085.92291666667</v>
      </c>
      <c r="C1342" s="50">
        <v>24.89233398</v>
      </c>
      <c r="D1342" s="50">
        <v>1002.50714111</v>
      </c>
      <c r="E1342" s="50">
        <v>83.763549800000007</v>
      </c>
      <c r="F1342" s="50">
        <v>354.41598511000001</v>
      </c>
      <c r="G1342" s="50">
        <v>1.6714428699999999</v>
      </c>
      <c r="H1342" s="50">
        <v>0</v>
      </c>
      <c r="I1342" s="50">
        <v>0.23962358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44085.923611111109</v>
      </c>
      <c r="C1343" s="50">
        <v>24.89233398</v>
      </c>
      <c r="D1343" s="50">
        <v>1002.41943359</v>
      </c>
      <c r="E1343" s="50">
        <v>83.221656800000005</v>
      </c>
      <c r="F1343" s="50">
        <v>290.27920532000002</v>
      </c>
      <c r="G1343" s="50">
        <v>1.4680377200000001</v>
      </c>
      <c r="H1343" s="50">
        <v>0</v>
      </c>
      <c r="I1343" s="50">
        <v>6.3073329999999997E-2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44085.924305555556</v>
      </c>
      <c r="C1344" s="50">
        <v>24.89233398</v>
      </c>
      <c r="D1344" s="50">
        <v>1002.33166504</v>
      </c>
      <c r="E1344" s="50">
        <v>82.80454254</v>
      </c>
      <c r="F1344" s="50">
        <v>292.31420897999999</v>
      </c>
      <c r="G1344" s="50">
        <v>1.4680377200000001</v>
      </c>
      <c r="H1344" s="50">
        <v>0</v>
      </c>
      <c r="I1344" s="50">
        <v>0.23962358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44085.925000000003</v>
      </c>
      <c r="C1345" s="50">
        <v>24.841979980000001</v>
      </c>
      <c r="D1345" s="50">
        <v>1002.33166504</v>
      </c>
      <c r="E1345" s="50">
        <v>82.878593440000003</v>
      </c>
      <c r="F1345" s="50">
        <v>308.5519104</v>
      </c>
      <c r="G1345" s="50">
        <v>0.79002059000000002</v>
      </c>
      <c r="H1345" s="50">
        <v>0</v>
      </c>
      <c r="I1345" s="50">
        <v>0.15148616000000001</v>
      </c>
      <c r="J1345" s="10">
        <v>0</v>
      </c>
      <c r="K1345" s="10">
        <v>0.22273734000000001</v>
      </c>
      <c r="L1345" s="10">
        <v>0</v>
      </c>
    </row>
    <row r="1346" spans="1:12" x14ac:dyDescent="0.25">
      <c r="A1346" s="16" t="s">
        <v>10</v>
      </c>
      <c r="B1346" s="55">
        <v>44085.925694444442</v>
      </c>
      <c r="C1346" s="50">
        <v>24.83880615</v>
      </c>
      <c r="D1346" s="50">
        <v>1002.41943359</v>
      </c>
      <c r="E1346" s="50">
        <v>83.443870540000006</v>
      </c>
      <c r="F1346" s="50">
        <v>44.875286099999997</v>
      </c>
      <c r="G1346" s="50">
        <v>1.0612275600000001</v>
      </c>
      <c r="H1346" s="50">
        <v>0</v>
      </c>
      <c r="I1346" s="50">
        <v>0.23962358</v>
      </c>
      <c r="J1346" s="10">
        <v>0</v>
      </c>
      <c r="K1346" s="10">
        <v>0.14081097000000001</v>
      </c>
      <c r="L1346" s="10">
        <v>0</v>
      </c>
    </row>
    <row r="1347" spans="1:12" x14ac:dyDescent="0.25">
      <c r="A1347" s="16" t="s">
        <v>10</v>
      </c>
      <c r="B1347" s="55">
        <v>44085.926388888889</v>
      </c>
      <c r="C1347" s="50">
        <v>24.870330809999999</v>
      </c>
      <c r="D1347" s="50">
        <v>1002.33166504</v>
      </c>
      <c r="E1347" s="50">
        <v>83.763549800000007</v>
      </c>
      <c r="F1347" s="50">
        <v>342.13598632999998</v>
      </c>
      <c r="G1347" s="50">
        <v>0</v>
      </c>
      <c r="H1347" s="50">
        <v>0</v>
      </c>
      <c r="I1347" s="50">
        <v>6.3073329999999997E-2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44085.927083333336</v>
      </c>
      <c r="C1348" s="50">
        <v>24.864013669999999</v>
      </c>
      <c r="D1348" s="50">
        <v>1002.22937012</v>
      </c>
      <c r="E1348" s="50">
        <v>83.323020940000006</v>
      </c>
      <c r="F1348" s="50">
        <v>353.84063721000001</v>
      </c>
      <c r="G1348" s="50">
        <v>0.31540858999999999</v>
      </c>
      <c r="H1348" s="50">
        <v>0</v>
      </c>
      <c r="I1348" s="50">
        <v>6.3073329999999997E-2</v>
      </c>
      <c r="J1348" s="10">
        <v>6.173609E-2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44085.927777777775</v>
      </c>
      <c r="C1349" s="50">
        <v>24.83880615</v>
      </c>
      <c r="D1349" s="50">
        <v>1002.22937012</v>
      </c>
      <c r="E1349" s="50">
        <v>83.708961489999993</v>
      </c>
      <c r="F1349" s="50">
        <v>20.904697420000002</v>
      </c>
      <c r="G1349" s="50">
        <v>0.79002059000000002</v>
      </c>
      <c r="H1349" s="50">
        <v>0</v>
      </c>
      <c r="I1349" s="50">
        <v>0.32803640000000001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44085.928472222222</v>
      </c>
      <c r="C1350" s="50">
        <v>24.832519529999999</v>
      </c>
      <c r="D1350" s="50">
        <v>1002.22937012</v>
      </c>
      <c r="E1350" s="50">
        <v>83.946777339999997</v>
      </c>
      <c r="F1350" s="50">
        <v>86.893989559999994</v>
      </c>
      <c r="G1350" s="50">
        <v>0.3832103</v>
      </c>
      <c r="H1350" s="50">
        <v>0</v>
      </c>
      <c r="I1350" s="50">
        <v>0.41617382000000003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44085.929166666669</v>
      </c>
      <c r="C1351" s="50">
        <v>24.823089599999999</v>
      </c>
      <c r="D1351" s="50">
        <v>1002.33166504</v>
      </c>
      <c r="E1351" s="50">
        <v>84.699172970000006</v>
      </c>
      <c r="F1351" s="50">
        <v>321.89855956999997</v>
      </c>
      <c r="G1351" s="50">
        <v>0</v>
      </c>
      <c r="H1351" s="50">
        <v>0</v>
      </c>
      <c r="I1351" s="50">
        <v>0.41617382000000003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44085.929861111108</v>
      </c>
      <c r="C1352" s="50">
        <v>24.832519529999999</v>
      </c>
      <c r="D1352" s="50">
        <v>1002.22937012</v>
      </c>
      <c r="E1352" s="50">
        <v>84.882400509999997</v>
      </c>
      <c r="F1352" s="50">
        <v>351.67932129000002</v>
      </c>
      <c r="G1352" s="50">
        <v>0.31540858999999999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44085.930555555555</v>
      </c>
      <c r="C1353" s="50">
        <v>24.870330809999999</v>
      </c>
      <c r="D1353" s="50">
        <v>1002.24395752</v>
      </c>
      <c r="E1353" s="50">
        <v>84.734252929999997</v>
      </c>
      <c r="F1353" s="50">
        <v>24.441329960000001</v>
      </c>
      <c r="G1353" s="50">
        <v>0.58661549999999996</v>
      </c>
      <c r="H1353" s="50">
        <v>0</v>
      </c>
      <c r="I1353" s="50">
        <v>6.3073329999999997E-2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44085.931250000001</v>
      </c>
      <c r="C1354" s="50">
        <v>24.879760739999998</v>
      </c>
      <c r="D1354" s="50">
        <v>1002.33166504</v>
      </c>
      <c r="E1354" s="50">
        <v>84.59780121</v>
      </c>
      <c r="F1354" s="50">
        <v>314.34805297999998</v>
      </c>
      <c r="G1354" s="50">
        <v>0.79002059000000002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44085.931944444441</v>
      </c>
      <c r="C1355" s="50">
        <v>24.826232910000002</v>
      </c>
      <c r="D1355" s="50">
        <v>1002.41943359</v>
      </c>
      <c r="E1355" s="50">
        <v>84.371704100000002</v>
      </c>
      <c r="F1355" s="50">
        <v>268.14709472999999</v>
      </c>
      <c r="G1355" s="50">
        <v>0.31540858999999999</v>
      </c>
      <c r="H1355" s="50">
        <v>0</v>
      </c>
      <c r="I1355" s="50">
        <v>0.23962358</v>
      </c>
      <c r="J1355" s="10">
        <v>6.173609E-2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44085.932638888888</v>
      </c>
      <c r="C1356" s="50">
        <v>24.77584839</v>
      </c>
      <c r="D1356" s="50">
        <v>1002.41943359</v>
      </c>
      <c r="E1356" s="50">
        <v>84.74594879</v>
      </c>
      <c r="F1356" s="50">
        <v>271.58551025000003</v>
      </c>
      <c r="G1356" s="50">
        <v>0.3832103</v>
      </c>
      <c r="H1356" s="50">
        <v>0</v>
      </c>
      <c r="I1356" s="50">
        <v>6.3073329999999997E-2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44085.933333333334</v>
      </c>
      <c r="C1357" s="50">
        <v>24.78527832</v>
      </c>
      <c r="D1357" s="50">
        <v>1002.41943359</v>
      </c>
      <c r="E1357" s="50">
        <v>84.695266720000006</v>
      </c>
      <c r="F1357" s="50">
        <v>265.95773315000002</v>
      </c>
      <c r="G1357" s="50">
        <v>1.40023601</v>
      </c>
      <c r="H1357" s="50">
        <v>0</v>
      </c>
      <c r="I1357" s="50">
        <v>0.15148616000000001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44085.934027777781</v>
      </c>
      <c r="C1358" s="50">
        <v>24.78527832</v>
      </c>
      <c r="D1358" s="50">
        <v>1002.52172852</v>
      </c>
      <c r="E1358" s="50">
        <v>84.757644650000003</v>
      </c>
      <c r="F1358" s="50">
        <v>235.96643065999999</v>
      </c>
      <c r="G1358" s="50">
        <v>0.51881372999999997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44085.93472222222</v>
      </c>
      <c r="C1359" s="50">
        <v>24.791564940000001</v>
      </c>
      <c r="D1359" s="50">
        <v>1002.69714355</v>
      </c>
      <c r="E1359" s="50">
        <v>85.014945979999993</v>
      </c>
      <c r="F1359" s="50">
        <v>214.32551574999999</v>
      </c>
      <c r="G1359" s="50">
        <v>1.9426498400000001</v>
      </c>
      <c r="H1359" s="50">
        <v>0</v>
      </c>
      <c r="I1359" s="50">
        <v>0.23962358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44085.935416666667</v>
      </c>
      <c r="C1360" s="50">
        <v>24.782135010000001</v>
      </c>
      <c r="D1360" s="50">
        <v>1002.81408691</v>
      </c>
      <c r="E1360" s="50">
        <v>85.096801760000005</v>
      </c>
      <c r="F1360" s="50">
        <v>266.89804077000002</v>
      </c>
      <c r="G1360" s="50">
        <v>0.3832103</v>
      </c>
      <c r="H1360" s="50">
        <v>0</v>
      </c>
      <c r="I1360" s="50">
        <v>0.23962358</v>
      </c>
      <c r="J1360" s="10">
        <v>6.173609E-2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44085.936111111114</v>
      </c>
      <c r="C1361" s="50">
        <v>24.778991699999999</v>
      </c>
      <c r="D1361" s="50">
        <v>1002.7117919900001</v>
      </c>
      <c r="E1361" s="50">
        <v>85.377494810000002</v>
      </c>
      <c r="F1361" s="50">
        <v>208.51533508</v>
      </c>
      <c r="G1361" s="50">
        <v>1.1968308700000001</v>
      </c>
      <c r="H1361" s="50">
        <v>0</v>
      </c>
      <c r="I1361" s="50">
        <v>0</v>
      </c>
      <c r="J1361" s="10">
        <v>0</v>
      </c>
      <c r="K1361" s="10">
        <v>5.8628569999999998E-2</v>
      </c>
      <c r="L1361" s="10">
        <v>0</v>
      </c>
    </row>
    <row r="1362" spans="1:12" x14ac:dyDescent="0.25">
      <c r="A1362" s="16" t="s">
        <v>10</v>
      </c>
      <c r="B1362" s="55">
        <v>44085.936805555553</v>
      </c>
      <c r="C1362" s="50">
        <v>24.76010132</v>
      </c>
      <c r="D1362" s="50">
        <v>1002.79949951</v>
      </c>
      <c r="E1362" s="50">
        <v>85.432060239999998</v>
      </c>
      <c r="F1362" s="50">
        <v>216.40258789000001</v>
      </c>
      <c r="G1362" s="50">
        <v>0.51881372999999997</v>
      </c>
      <c r="H1362" s="50">
        <v>0</v>
      </c>
      <c r="I1362" s="50">
        <v>0.23962358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44085.9375</v>
      </c>
      <c r="C1363" s="50">
        <v>24.747497559999999</v>
      </c>
      <c r="D1363" s="50">
        <v>1002.79949951</v>
      </c>
      <c r="E1363" s="50">
        <v>85.506126399999999</v>
      </c>
      <c r="F1363" s="50">
        <v>262.58950806000001</v>
      </c>
      <c r="G1363" s="50">
        <v>1.6036411500000001</v>
      </c>
      <c r="H1363" s="50">
        <v>0</v>
      </c>
      <c r="I1363" s="50">
        <v>0.23962358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44085.938194444447</v>
      </c>
      <c r="C1364" s="50">
        <v>24.70657349</v>
      </c>
      <c r="D1364" s="50">
        <v>1002.79949951</v>
      </c>
      <c r="E1364" s="50">
        <v>85.872581479999994</v>
      </c>
      <c r="F1364" s="50">
        <v>298.95242309999998</v>
      </c>
      <c r="G1364" s="50">
        <v>0.3832103</v>
      </c>
      <c r="H1364" s="50">
        <v>0</v>
      </c>
      <c r="I1364" s="50">
        <v>6.3073329999999997E-2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44085.938888888886</v>
      </c>
      <c r="C1365" s="50">
        <v>24.725433349999999</v>
      </c>
      <c r="D1365" s="50">
        <v>1002.79949951</v>
      </c>
      <c r="E1365" s="50">
        <v>86.071411130000001</v>
      </c>
      <c r="F1365" s="50">
        <v>343.24472046</v>
      </c>
      <c r="G1365" s="50">
        <v>0.58661549999999996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44085.939583333333</v>
      </c>
      <c r="C1366" s="50">
        <v>24.719177250000001</v>
      </c>
      <c r="D1366" s="50">
        <v>1002.52172852</v>
      </c>
      <c r="E1366" s="50">
        <v>85.91936493</v>
      </c>
      <c r="F1366" s="50">
        <v>313.53408812999999</v>
      </c>
      <c r="G1366" s="50">
        <v>1.40023601</v>
      </c>
      <c r="H1366" s="50">
        <v>0</v>
      </c>
      <c r="I1366" s="50">
        <v>6.3073329999999997E-2</v>
      </c>
      <c r="J1366" s="10">
        <v>0</v>
      </c>
      <c r="K1366" s="10">
        <v>5.8628569999999998E-2</v>
      </c>
      <c r="L1366" s="10">
        <v>0</v>
      </c>
    </row>
    <row r="1367" spans="1:12" x14ac:dyDescent="0.25">
      <c r="A1367" s="16" t="s">
        <v>10</v>
      </c>
      <c r="B1367" s="55">
        <v>44085.94027777778</v>
      </c>
      <c r="C1367" s="50">
        <v>24.671936039999999</v>
      </c>
      <c r="D1367" s="50">
        <v>1002.52172852</v>
      </c>
      <c r="E1367" s="50">
        <v>86.305320739999999</v>
      </c>
      <c r="F1367" s="50">
        <v>296.27185058999999</v>
      </c>
      <c r="G1367" s="50">
        <v>1.3324343000000001</v>
      </c>
      <c r="H1367" s="50">
        <v>0</v>
      </c>
      <c r="I1367" s="50">
        <v>0.32803640000000001</v>
      </c>
      <c r="J1367" s="10">
        <v>0</v>
      </c>
      <c r="K1367" s="10">
        <v>0.22273734000000001</v>
      </c>
      <c r="L1367" s="10">
        <v>0</v>
      </c>
    </row>
    <row r="1368" spans="1:12" x14ac:dyDescent="0.25">
      <c r="A1368" s="16" t="s">
        <v>10</v>
      </c>
      <c r="B1368" s="55">
        <v>44085.940972222219</v>
      </c>
      <c r="C1368" s="50">
        <v>24.63729858</v>
      </c>
      <c r="D1368" s="50">
        <v>1002.52172852</v>
      </c>
      <c r="E1368" s="50">
        <v>86.777030940000003</v>
      </c>
      <c r="F1368" s="50">
        <v>281.70422363</v>
      </c>
      <c r="G1368" s="50">
        <v>0</v>
      </c>
      <c r="H1368" s="50">
        <v>0</v>
      </c>
      <c r="I1368" s="50">
        <v>0.15148616000000001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44085.941666666666</v>
      </c>
      <c r="C1369" s="50">
        <v>24.643585210000001</v>
      </c>
      <c r="D1369" s="50">
        <v>1002.41943359</v>
      </c>
      <c r="E1369" s="50">
        <v>86.851097109999998</v>
      </c>
      <c r="F1369" s="50">
        <v>298.68576050000001</v>
      </c>
      <c r="G1369" s="50">
        <v>0.79002059000000002</v>
      </c>
      <c r="H1369" s="50">
        <v>0</v>
      </c>
      <c r="I1369" s="50">
        <v>0.23962358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44085.942361111112</v>
      </c>
      <c r="C1370" s="50">
        <v>24.63729858</v>
      </c>
      <c r="D1370" s="50">
        <v>1002.434021</v>
      </c>
      <c r="E1370" s="50">
        <v>87.127883909999994</v>
      </c>
      <c r="F1370" s="50">
        <v>276.55364989999998</v>
      </c>
      <c r="G1370" s="50">
        <v>1.3324343000000001</v>
      </c>
      <c r="H1370" s="50">
        <v>0</v>
      </c>
      <c r="I1370" s="50">
        <v>0.23962358</v>
      </c>
      <c r="J1370" s="10">
        <v>0</v>
      </c>
      <c r="K1370" s="10">
        <v>5.8628569999999998E-2</v>
      </c>
      <c r="L1370" s="10">
        <v>0</v>
      </c>
    </row>
    <row r="1371" spans="1:12" x14ac:dyDescent="0.25">
      <c r="A1371" s="16" t="s">
        <v>10</v>
      </c>
      <c r="B1371" s="55">
        <v>44085.943055555559</v>
      </c>
      <c r="C1371" s="50">
        <v>24.621521000000001</v>
      </c>
      <c r="D1371" s="50">
        <v>1002.41943359</v>
      </c>
      <c r="E1371" s="50">
        <v>87.127883909999994</v>
      </c>
      <c r="F1371" s="50">
        <v>55.906261440000002</v>
      </c>
      <c r="G1371" s="50">
        <v>1.1968308700000001</v>
      </c>
      <c r="H1371" s="50">
        <v>0</v>
      </c>
      <c r="I1371" s="50">
        <v>0.23962358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44085.943749999999</v>
      </c>
      <c r="C1372" s="50">
        <v>24.63098145</v>
      </c>
      <c r="D1372" s="50">
        <v>1002.52172852</v>
      </c>
      <c r="E1372" s="50">
        <v>87.049903869999994</v>
      </c>
      <c r="F1372" s="50">
        <v>216.96398926000001</v>
      </c>
      <c r="G1372" s="50">
        <v>0.51881372999999997</v>
      </c>
      <c r="H1372" s="50">
        <v>0</v>
      </c>
      <c r="I1372" s="50">
        <v>0.15148616000000001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44085.944444444445</v>
      </c>
      <c r="C1373" s="50">
        <v>24.60580444</v>
      </c>
      <c r="D1373" s="50">
        <v>1002.52172852</v>
      </c>
      <c r="E1373" s="50">
        <v>86.535331729999996</v>
      </c>
      <c r="F1373" s="50">
        <v>255.33378601000001</v>
      </c>
      <c r="G1373" s="50">
        <v>0.3832103</v>
      </c>
      <c r="H1373" s="50">
        <v>0</v>
      </c>
      <c r="I1373" s="50">
        <v>0.32803640000000001</v>
      </c>
      <c r="J1373" s="10">
        <v>0</v>
      </c>
      <c r="K1373" s="10">
        <v>5.8628569999999998E-2</v>
      </c>
      <c r="L1373" s="10">
        <v>0</v>
      </c>
    </row>
    <row r="1374" spans="1:12" x14ac:dyDescent="0.25">
      <c r="A1374" s="16" t="s">
        <v>10</v>
      </c>
      <c r="B1374" s="55">
        <v>44085.945138888892</v>
      </c>
      <c r="C1374" s="50">
        <v>24.634155270000001</v>
      </c>
      <c r="D1374" s="50">
        <v>1002.52172852</v>
      </c>
      <c r="E1374" s="50">
        <v>86.53920746</v>
      </c>
      <c r="F1374" s="50">
        <v>276.34317017000001</v>
      </c>
      <c r="G1374" s="50">
        <v>0.51881372999999997</v>
      </c>
      <c r="H1374" s="50">
        <v>0</v>
      </c>
      <c r="I1374" s="50">
        <v>0.15148616000000001</v>
      </c>
      <c r="J1374" s="10">
        <v>0</v>
      </c>
      <c r="K1374" s="10">
        <v>0.14081097000000001</v>
      </c>
      <c r="L1374" s="10">
        <v>0</v>
      </c>
    </row>
    <row r="1375" spans="1:12" x14ac:dyDescent="0.25">
      <c r="A1375" s="16" t="s">
        <v>10</v>
      </c>
      <c r="B1375" s="55">
        <v>44085.945833333331</v>
      </c>
      <c r="C1375" s="50">
        <v>24.643585210000001</v>
      </c>
      <c r="D1375" s="50">
        <v>1002.7117919900001</v>
      </c>
      <c r="E1375" s="50">
        <v>86.582107539999996</v>
      </c>
      <c r="F1375" s="50">
        <v>175.80134583</v>
      </c>
      <c r="G1375" s="50">
        <v>0</v>
      </c>
      <c r="H1375" s="50">
        <v>0</v>
      </c>
      <c r="I1375" s="50">
        <v>0.23962358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44085.946527777778</v>
      </c>
      <c r="C1376" s="50">
        <v>24.70025635</v>
      </c>
      <c r="D1376" s="50">
        <v>1002.52172852</v>
      </c>
      <c r="E1376" s="50">
        <v>86.792602540000004</v>
      </c>
      <c r="F1376" s="50">
        <v>230.77372742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44085.947222222225</v>
      </c>
      <c r="C1377" s="50">
        <v>24.687652589999999</v>
      </c>
      <c r="D1377" s="50">
        <v>1002.7117919900001</v>
      </c>
      <c r="E1377" s="50">
        <v>86.745826719999997</v>
      </c>
      <c r="F1377" s="50">
        <v>251.12347412</v>
      </c>
      <c r="G1377" s="50">
        <v>0.31540858999999999</v>
      </c>
      <c r="H1377" s="50">
        <v>0</v>
      </c>
      <c r="I1377" s="50">
        <v>0.15148616000000001</v>
      </c>
      <c r="J1377" s="10">
        <v>0</v>
      </c>
      <c r="K1377" s="10">
        <v>5.8628569999999998E-2</v>
      </c>
      <c r="L1377" s="10">
        <v>0</v>
      </c>
    </row>
    <row r="1378" spans="1:12" x14ac:dyDescent="0.25">
      <c r="A1378" s="16" t="s">
        <v>10</v>
      </c>
      <c r="B1378" s="55">
        <v>44085.947916666664</v>
      </c>
      <c r="C1378" s="50">
        <v>24.703399659999999</v>
      </c>
      <c r="D1378" s="50">
        <v>1002.79949951</v>
      </c>
      <c r="E1378" s="50">
        <v>87.166870119999999</v>
      </c>
      <c r="F1378" s="50">
        <v>293.42285156000003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44085.948611111111</v>
      </c>
      <c r="C1379" s="50">
        <v>24.71600342</v>
      </c>
      <c r="D1379" s="50">
        <v>1002.81408691</v>
      </c>
      <c r="E1379" s="50">
        <v>87.182449340000005</v>
      </c>
      <c r="F1379" s="50">
        <v>14.926070210000001</v>
      </c>
      <c r="G1379" s="50">
        <v>0.31540858999999999</v>
      </c>
      <c r="H1379" s="50">
        <v>0</v>
      </c>
      <c r="I1379" s="50">
        <v>6.3073329999999997E-2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44085.949305555558</v>
      </c>
      <c r="C1380" s="50">
        <v>24.69082642</v>
      </c>
      <c r="D1380" s="50">
        <v>1002.7117919900001</v>
      </c>
      <c r="E1380" s="50">
        <v>86.929054260000001</v>
      </c>
      <c r="F1380" s="50">
        <v>5.2283496899999999</v>
      </c>
      <c r="G1380" s="50">
        <v>1.12902927</v>
      </c>
      <c r="H1380" s="50">
        <v>0</v>
      </c>
      <c r="I1380" s="50">
        <v>0.32803640000000001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44085.95</v>
      </c>
      <c r="C1381" s="50">
        <v>24.665618899999998</v>
      </c>
      <c r="D1381" s="50">
        <v>1002.7117919900001</v>
      </c>
      <c r="E1381" s="50">
        <v>87.108375550000005</v>
      </c>
      <c r="F1381" s="50">
        <v>313.29547119</v>
      </c>
      <c r="G1381" s="50">
        <v>1.1968308700000001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44085.950694444444</v>
      </c>
      <c r="C1382" s="50">
        <v>24.627838130000001</v>
      </c>
      <c r="D1382" s="50">
        <v>1002.7117919900001</v>
      </c>
      <c r="E1382" s="50">
        <v>87.084983829999999</v>
      </c>
      <c r="F1382" s="50">
        <v>321.84237671</v>
      </c>
      <c r="G1382" s="50">
        <v>0.24760683999999999</v>
      </c>
      <c r="H1382" s="50">
        <v>0</v>
      </c>
      <c r="I1382" s="50">
        <v>0.32803640000000001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44085.951388888891</v>
      </c>
      <c r="C1383" s="50">
        <v>24.627838130000001</v>
      </c>
      <c r="D1383" s="50">
        <v>1002.52172852</v>
      </c>
      <c r="E1383" s="50">
        <v>86.905662539999994</v>
      </c>
      <c r="F1383" s="50">
        <v>35.640705109999999</v>
      </c>
      <c r="G1383" s="50">
        <v>0.79002059000000002</v>
      </c>
      <c r="H1383" s="50">
        <v>0</v>
      </c>
      <c r="I1383" s="50">
        <v>0.32803640000000001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44085.95208333333</v>
      </c>
      <c r="C1384" s="50">
        <v>24.586914060000002</v>
      </c>
      <c r="D1384" s="50">
        <v>1002.52172852</v>
      </c>
      <c r="E1384" s="50">
        <v>86.808204649999993</v>
      </c>
      <c r="F1384" s="50">
        <v>27.29030418</v>
      </c>
      <c r="G1384" s="50">
        <v>0.31540858999999999</v>
      </c>
      <c r="H1384" s="50">
        <v>0</v>
      </c>
      <c r="I1384" s="50">
        <v>0.23962358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44085.952777777777</v>
      </c>
      <c r="C1385" s="50">
        <v>24.571166989999998</v>
      </c>
      <c r="D1385" s="50">
        <v>1002.52172852</v>
      </c>
      <c r="E1385" s="50">
        <v>87.318901060000002</v>
      </c>
      <c r="F1385" s="50">
        <v>97.461830140000004</v>
      </c>
      <c r="G1385" s="50">
        <v>0.79002059000000002</v>
      </c>
      <c r="H1385" s="50">
        <v>0</v>
      </c>
      <c r="I1385" s="50">
        <v>0.23962358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44085.953472222223</v>
      </c>
      <c r="C1386" s="50">
        <v>24.593200679999999</v>
      </c>
      <c r="D1386" s="50">
        <v>1002.7117919900001</v>
      </c>
      <c r="E1386" s="50">
        <v>87.541114809999996</v>
      </c>
      <c r="F1386" s="50">
        <v>217.03417969</v>
      </c>
      <c r="G1386" s="50">
        <v>0.31540858999999999</v>
      </c>
      <c r="H1386" s="50">
        <v>0</v>
      </c>
      <c r="I1386" s="50">
        <v>0.23962358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44085.95416666667</v>
      </c>
      <c r="C1387" s="50">
        <v>24.545989989999999</v>
      </c>
      <c r="D1387" s="50">
        <v>1002.79949951</v>
      </c>
      <c r="E1387" s="50">
        <v>87.092796329999999</v>
      </c>
      <c r="F1387" s="50">
        <v>282.15335083000002</v>
      </c>
      <c r="G1387" s="50">
        <v>0.92562401000000005</v>
      </c>
      <c r="H1387" s="50">
        <v>0</v>
      </c>
      <c r="I1387" s="50">
        <v>0.15148616000000001</v>
      </c>
      <c r="J1387" s="10">
        <v>0</v>
      </c>
      <c r="K1387" s="10">
        <v>0.14081097000000001</v>
      </c>
      <c r="L1387" s="10">
        <v>0</v>
      </c>
    </row>
    <row r="1388" spans="1:12" x14ac:dyDescent="0.25">
      <c r="A1388" s="16" t="s">
        <v>10</v>
      </c>
      <c r="B1388" s="55">
        <v>44085.954861111109</v>
      </c>
      <c r="C1388" s="50">
        <v>24.501892089999998</v>
      </c>
      <c r="D1388" s="50">
        <v>1002.90179443</v>
      </c>
      <c r="E1388" s="50">
        <v>87.170753480000002</v>
      </c>
      <c r="F1388" s="50">
        <v>263.45962523999998</v>
      </c>
      <c r="G1388" s="50">
        <v>1.8070464100000001</v>
      </c>
      <c r="H1388" s="50">
        <v>0</v>
      </c>
      <c r="I1388" s="50">
        <v>0.15148616000000001</v>
      </c>
      <c r="J1388" s="10">
        <v>0.23454322999999999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44085.955555555556</v>
      </c>
      <c r="C1389" s="50">
        <v>24.501892089999998</v>
      </c>
      <c r="D1389" s="50">
        <v>1003.0041503899999</v>
      </c>
      <c r="E1389" s="50">
        <v>87.607376099999996</v>
      </c>
      <c r="F1389" s="50">
        <v>296.29995728</v>
      </c>
      <c r="G1389" s="50">
        <v>0.3832103</v>
      </c>
      <c r="H1389" s="50">
        <v>0</v>
      </c>
      <c r="I1389" s="50">
        <v>6.3073329999999997E-2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44085.956250000003</v>
      </c>
      <c r="C1390" s="50">
        <v>24.517639160000002</v>
      </c>
      <c r="D1390" s="50">
        <v>1002.98956299</v>
      </c>
      <c r="E1390" s="50">
        <v>87.841285709999994</v>
      </c>
      <c r="F1390" s="50">
        <v>269.83120728</v>
      </c>
      <c r="G1390" s="50">
        <v>0.79002059000000002</v>
      </c>
      <c r="H1390" s="50">
        <v>0</v>
      </c>
      <c r="I1390" s="50">
        <v>0.15148616000000001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44085.956944444442</v>
      </c>
      <c r="C1391" s="50">
        <v>24.523956299999998</v>
      </c>
      <c r="D1391" s="50">
        <v>1003.0041503899999</v>
      </c>
      <c r="E1391" s="50">
        <v>87.942649840000001</v>
      </c>
      <c r="F1391" s="50">
        <v>211.50462340999999</v>
      </c>
      <c r="G1391" s="50">
        <v>0</v>
      </c>
      <c r="H1391" s="50">
        <v>0</v>
      </c>
      <c r="I1391" s="50">
        <v>0.23962358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44085.957638888889</v>
      </c>
      <c r="C1392" s="50">
        <v>24.523956299999998</v>
      </c>
      <c r="D1392" s="50">
        <v>1003.0041503899999</v>
      </c>
      <c r="E1392" s="50">
        <v>88.574195860000003</v>
      </c>
      <c r="F1392" s="50">
        <v>265.27008057</v>
      </c>
      <c r="G1392" s="50">
        <v>2.0104515599999999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44085.958333333336</v>
      </c>
      <c r="C1393" s="50">
        <v>24.498779299999999</v>
      </c>
      <c r="D1393" s="50">
        <v>1002.81408691</v>
      </c>
      <c r="E1393" s="50">
        <v>88.55859375</v>
      </c>
      <c r="F1393" s="50">
        <v>243.10992432</v>
      </c>
      <c r="G1393" s="50">
        <v>0</v>
      </c>
      <c r="H1393" s="50">
        <v>0</v>
      </c>
      <c r="I1393" s="50">
        <v>0.15148616000000001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44085.959027777775</v>
      </c>
      <c r="C1394" s="50">
        <v>24.476715089999999</v>
      </c>
      <c r="D1394" s="50">
        <v>1002.90179443</v>
      </c>
      <c r="E1394" s="50">
        <v>89.116065980000002</v>
      </c>
      <c r="F1394" s="50">
        <v>237.25758361999999</v>
      </c>
      <c r="G1394" s="50">
        <v>0.92562401000000005</v>
      </c>
      <c r="H1394" s="50">
        <v>0</v>
      </c>
      <c r="I1394" s="50">
        <v>0</v>
      </c>
      <c r="J1394" s="10">
        <v>6.173609E-2</v>
      </c>
      <c r="K1394" s="10">
        <v>5.8628569999999998E-2</v>
      </c>
      <c r="L1394" s="10">
        <v>0</v>
      </c>
    </row>
    <row r="1395" spans="1:12" x14ac:dyDescent="0.25">
      <c r="A1395" s="16" t="s">
        <v>10</v>
      </c>
      <c r="B1395" s="55">
        <v>44085.959722222222</v>
      </c>
      <c r="C1395" s="50">
        <v>24.486145019999999</v>
      </c>
      <c r="D1395" s="50">
        <v>1002.81408691</v>
      </c>
      <c r="E1395" s="50">
        <v>89.576072690000004</v>
      </c>
      <c r="F1395" s="50">
        <v>215.20970154</v>
      </c>
      <c r="G1395" s="50">
        <v>1.5358394399999999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44085.960416666669</v>
      </c>
      <c r="C1396" s="50">
        <v>24.489288330000001</v>
      </c>
      <c r="D1396" s="50">
        <v>1002.7117919900001</v>
      </c>
      <c r="E1396" s="50">
        <v>89.763206479999994</v>
      </c>
      <c r="F1396" s="50">
        <v>245.93081665</v>
      </c>
      <c r="G1396" s="50">
        <v>0.99342578999999998</v>
      </c>
      <c r="H1396" s="50">
        <v>0</v>
      </c>
      <c r="I1396" s="50">
        <v>0.15148616000000001</v>
      </c>
      <c r="J1396" s="10">
        <v>0.23454322999999999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44085.961111111108</v>
      </c>
      <c r="C1397" s="50">
        <v>24.527069090000001</v>
      </c>
      <c r="D1397" s="50">
        <v>1002.7117919900001</v>
      </c>
      <c r="E1397" s="50">
        <v>90.184226989999999</v>
      </c>
      <c r="F1397" s="50">
        <v>267.82431029999998</v>
      </c>
      <c r="G1397" s="50">
        <v>0.72221886999999996</v>
      </c>
      <c r="H1397" s="50">
        <v>0</v>
      </c>
      <c r="I1397" s="50">
        <v>6.3073329999999997E-2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44085.961805555555</v>
      </c>
      <c r="C1398" s="50">
        <v>24.555419919999999</v>
      </c>
      <c r="D1398" s="50">
        <v>1002.72637939</v>
      </c>
      <c r="E1398" s="50">
        <v>90.515602110000003</v>
      </c>
      <c r="F1398" s="50">
        <v>261.59310913000002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44085.962500000001</v>
      </c>
      <c r="C1399" s="50">
        <v>24.555419919999999</v>
      </c>
      <c r="D1399" s="50">
        <v>1002.52172852</v>
      </c>
      <c r="E1399" s="50">
        <v>90.316772459999996</v>
      </c>
      <c r="F1399" s="50">
        <v>225.67927551</v>
      </c>
      <c r="G1399" s="50">
        <v>0.24760683999999999</v>
      </c>
      <c r="H1399" s="50">
        <v>0</v>
      </c>
      <c r="I1399" s="50">
        <v>0.23962358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44085.963194444441</v>
      </c>
      <c r="C1400" s="50">
        <v>24.52081299</v>
      </c>
      <c r="D1400" s="50">
        <v>1002.52172852</v>
      </c>
      <c r="E1400" s="50">
        <v>90.679344180000001</v>
      </c>
      <c r="F1400" s="50">
        <v>241.03283690999999</v>
      </c>
      <c r="G1400" s="50">
        <v>1.6036411500000001</v>
      </c>
      <c r="H1400" s="50">
        <v>0</v>
      </c>
      <c r="I1400" s="50">
        <v>0.32803640000000001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44085.963888888888</v>
      </c>
      <c r="C1401" s="50">
        <v>24.555419919999999</v>
      </c>
      <c r="D1401" s="50">
        <v>1002.7117919900001</v>
      </c>
      <c r="E1401" s="50">
        <v>90.687133790000004</v>
      </c>
      <c r="F1401" s="50">
        <v>317.58996581999997</v>
      </c>
      <c r="G1401" s="50">
        <v>0.31540858999999999</v>
      </c>
      <c r="H1401" s="50">
        <v>0</v>
      </c>
      <c r="I1401" s="50">
        <v>0.23962358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44085.964583333334</v>
      </c>
      <c r="C1402" s="50">
        <v>24.508178709999999</v>
      </c>
      <c r="D1402" s="50">
        <v>1002.72637939</v>
      </c>
      <c r="E1402" s="50">
        <v>90.667655940000003</v>
      </c>
      <c r="F1402" s="50">
        <v>318.10922240999997</v>
      </c>
      <c r="G1402" s="50">
        <v>0.51881372999999997</v>
      </c>
      <c r="H1402" s="50">
        <v>0</v>
      </c>
      <c r="I1402" s="50">
        <v>0.23962358</v>
      </c>
      <c r="J1402" s="10">
        <v>0.14827446999999999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44085.965277777781</v>
      </c>
      <c r="C1403" s="50">
        <v>24.476715089999999</v>
      </c>
      <c r="D1403" s="50">
        <v>1002.7117919900001</v>
      </c>
      <c r="E1403" s="50">
        <v>91.006813050000005</v>
      </c>
      <c r="F1403" s="50">
        <v>342.30438232</v>
      </c>
      <c r="G1403" s="50">
        <v>1.8070464100000001</v>
      </c>
      <c r="H1403" s="50">
        <v>0</v>
      </c>
      <c r="I1403" s="50">
        <v>0.32803640000000001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44085.96597222222</v>
      </c>
      <c r="C1404" s="50">
        <v>24.438934329999999</v>
      </c>
      <c r="D1404" s="50">
        <v>1002.72637939</v>
      </c>
      <c r="E1404" s="50">
        <v>91.049682619999999</v>
      </c>
      <c r="F1404" s="50">
        <v>342.09387206999997</v>
      </c>
      <c r="G1404" s="50">
        <v>1.8070464100000001</v>
      </c>
      <c r="H1404" s="50">
        <v>0</v>
      </c>
      <c r="I1404" s="50">
        <v>0</v>
      </c>
      <c r="J1404" s="10">
        <v>6.173609E-2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44085.966666666667</v>
      </c>
      <c r="C1405" s="50">
        <v>24.38543701</v>
      </c>
      <c r="D1405" s="50">
        <v>1002.7117919900001</v>
      </c>
      <c r="E1405" s="50">
        <v>91.197830199999999</v>
      </c>
      <c r="F1405" s="50">
        <v>221.27252197000001</v>
      </c>
      <c r="G1405" s="50">
        <v>2.0782532699999998</v>
      </c>
      <c r="H1405" s="50">
        <v>0</v>
      </c>
      <c r="I1405" s="50">
        <v>0.85768712000000003</v>
      </c>
      <c r="J1405" s="10">
        <v>0.75296468000000005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44085.967361111114</v>
      </c>
      <c r="C1406" s="50">
        <v>24.353912350000002</v>
      </c>
      <c r="D1406" s="50">
        <v>1002.81408691</v>
      </c>
      <c r="E1406" s="50">
        <v>91.946311949999995</v>
      </c>
      <c r="F1406" s="50">
        <v>28.69374084</v>
      </c>
      <c r="G1406" s="50">
        <v>0.65441722000000002</v>
      </c>
      <c r="H1406" s="50">
        <v>0</v>
      </c>
      <c r="I1406" s="50">
        <v>0.50458663999999998</v>
      </c>
      <c r="J1406" s="10">
        <v>6.173609E-2</v>
      </c>
      <c r="K1406" s="10">
        <v>0.63313728999999996</v>
      </c>
      <c r="L1406" s="10">
        <v>0</v>
      </c>
    </row>
    <row r="1407" spans="1:12" x14ac:dyDescent="0.25">
      <c r="A1407" s="16" t="s">
        <v>10</v>
      </c>
      <c r="B1407" s="55">
        <v>44085.968055555553</v>
      </c>
      <c r="C1407" s="50">
        <v>24.331878660000001</v>
      </c>
      <c r="D1407" s="50">
        <v>1002.90179443</v>
      </c>
      <c r="E1407" s="50">
        <v>92.094459529999995</v>
      </c>
      <c r="F1407" s="50">
        <v>347.59530640000003</v>
      </c>
      <c r="G1407" s="50">
        <v>0.24760683999999999</v>
      </c>
      <c r="H1407" s="50">
        <v>0</v>
      </c>
      <c r="I1407" s="50">
        <v>0.50458663999999998</v>
      </c>
      <c r="J1407" s="10">
        <v>0</v>
      </c>
      <c r="K1407" s="10">
        <v>0.46902853</v>
      </c>
      <c r="L1407" s="10">
        <v>0</v>
      </c>
    </row>
    <row r="1408" spans="1:12" x14ac:dyDescent="0.25">
      <c r="A1408" s="16" t="s">
        <v>10</v>
      </c>
      <c r="B1408" s="55">
        <v>44085.96875</v>
      </c>
      <c r="C1408" s="50">
        <v>24.303558349999999</v>
      </c>
      <c r="D1408" s="50">
        <v>1002.90179443</v>
      </c>
      <c r="E1408" s="50">
        <v>92.492118840000003</v>
      </c>
      <c r="F1408" s="50">
        <v>79.062850949999998</v>
      </c>
      <c r="G1408" s="50">
        <v>0</v>
      </c>
      <c r="H1408" s="50">
        <v>0</v>
      </c>
      <c r="I1408" s="50">
        <v>0.32803640000000001</v>
      </c>
      <c r="J1408" s="10">
        <v>0</v>
      </c>
      <c r="K1408" s="10">
        <v>0.38684613000000001</v>
      </c>
      <c r="L1408" s="10">
        <v>0</v>
      </c>
    </row>
    <row r="1409" spans="1:12" x14ac:dyDescent="0.25">
      <c r="A1409" s="16" t="s">
        <v>10</v>
      </c>
      <c r="B1409" s="55">
        <v>44085.969444444447</v>
      </c>
      <c r="C1409" s="50">
        <v>24.246856690000001</v>
      </c>
      <c r="D1409" s="50">
        <v>1002.90179443</v>
      </c>
      <c r="E1409" s="50">
        <v>92.624656680000001</v>
      </c>
      <c r="F1409" s="50">
        <v>7.3194875699999997</v>
      </c>
      <c r="G1409" s="50">
        <v>1.1968308700000001</v>
      </c>
      <c r="H1409" s="50">
        <v>0</v>
      </c>
      <c r="I1409" s="50">
        <v>0.50458663999999998</v>
      </c>
      <c r="J1409" s="10">
        <v>0</v>
      </c>
      <c r="K1409" s="10">
        <v>1.20739007</v>
      </c>
      <c r="L1409" s="10">
        <v>0</v>
      </c>
    </row>
    <row r="1410" spans="1:12" x14ac:dyDescent="0.25">
      <c r="A1410" s="16" t="s">
        <v>10</v>
      </c>
      <c r="B1410" s="55">
        <v>44085.970138888886</v>
      </c>
      <c r="C1410" s="50">
        <v>24.1524353</v>
      </c>
      <c r="D1410" s="50">
        <v>1002.81408691</v>
      </c>
      <c r="E1410" s="50">
        <v>92.659744259999997</v>
      </c>
      <c r="F1410" s="50">
        <v>0</v>
      </c>
      <c r="G1410" s="50">
        <v>1.40023601</v>
      </c>
      <c r="H1410" s="50">
        <v>0</v>
      </c>
      <c r="I1410" s="50">
        <v>0.50458663999999998</v>
      </c>
      <c r="J1410" s="10">
        <v>6.173609E-2</v>
      </c>
      <c r="K1410" s="10">
        <v>1.2895724799999999</v>
      </c>
      <c r="L1410" s="10">
        <v>0</v>
      </c>
    </row>
    <row r="1411" spans="1:12" x14ac:dyDescent="0.25">
      <c r="A1411" s="16" t="s">
        <v>10</v>
      </c>
      <c r="B1411" s="55">
        <v>44085.970833333333</v>
      </c>
      <c r="C1411" s="50">
        <v>24.09890747</v>
      </c>
      <c r="D1411" s="50">
        <v>1003.0041503899999</v>
      </c>
      <c r="E1411" s="50">
        <v>93.030082699999994</v>
      </c>
      <c r="F1411" s="50">
        <v>345.46212768999999</v>
      </c>
      <c r="G1411" s="50">
        <v>0.85782230000000004</v>
      </c>
      <c r="H1411" s="50">
        <v>0</v>
      </c>
      <c r="I1411" s="50">
        <v>0.68113690999999998</v>
      </c>
      <c r="J1411" s="10">
        <v>0</v>
      </c>
      <c r="K1411" s="10">
        <v>1.2895724799999999</v>
      </c>
      <c r="L1411" s="10">
        <v>0</v>
      </c>
    </row>
    <row r="1412" spans="1:12" x14ac:dyDescent="0.25">
      <c r="A1412" s="16" t="s">
        <v>10</v>
      </c>
      <c r="B1412" s="55">
        <v>44085.97152777778</v>
      </c>
      <c r="C1412" s="50">
        <v>24.092620849999999</v>
      </c>
      <c r="D1412" s="50">
        <v>1003.0041503899999</v>
      </c>
      <c r="E1412" s="50">
        <v>93.455009459999999</v>
      </c>
      <c r="F1412" s="50">
        <v>113.92409515</v>
      </c>
      <c r="G1412" s="50">
        <v>0.24760683999999999</v>
      </c>
      <c r="H1412" s="50">
        <v>0</v>
      </c>
      <c r="I1412" s="50">
        <v>0.41617382000000003</v>
      </c>
      <c r="J1412" s="10">
        <v>0</v>
      </c>
      <c r="K1412" s="10">
        <v>0.79724609999999996</v>
      </c>
      <c r="L1412" s="10">
        <v>0</v>
      </c>
    </row>
    <row r="1413" spans="1:12" x14ac:dyDescent="0.25">
      <c r="A1413" s="16" t="s">
        <v>10</v>
      </c>
      <c r="B1413" s="55">
        <v>44085.972222222219</v>
      </c>
      <c r="C1413" s="50">
        <v>24.086303709999999</v>
      </c>
      <c r="D1413" s="50">
        <v>1003.0041503899999</v>
      </c>
      <c r="E1413" s="50">
        <v>93.412132260000007</v>
      </c>
      <c r="F1413" s="50">
        <v>25.78860474</v>
      </c>
      <c r="G1413" s="50">
        <v>0.24760683999999999</v>
      </c>
      <c r="H1413" s="50">
        <v>0</v>
      </c>
      <c r="I1413" s="50">
        <v>0.15148616000000001</v>
      </c>
      <c r="J1413" s="10">
        <v>0</v>
      </c>
      <c r="K1413" s="10">
        <v>0.55095488000000004</v>
      </c>
      <c r="L1413" s="10">
        <v>0</v>
      </c>
    </row>
    <row r="1414" spans="1:12" x14ac:dyDescent="0.25">
      <c r="A1414" s="16" t="s">
        <v>10</v>
      </c>
      <c r="B1414" s="55">
        <v>44085.972916666666</v>
      </c>
      <c r="C1414" s="50">
        <v>24.010772710000001</v>
      </c>
      <c r="D1414" s="50">
        <v>1002.90179443</v>
      </c>
      <c r="E1414" s="50">
        <v>93.014503480000002</v>
      </c>
      <c r="F1414" s="50">
        <v>6.2388281799999996</v>
      </c>
      <c r="G1414" s="50">
        <v>0.3832103</v>
      </c>
      <c r="H1414" s="50">
        <v>0</v>
      </c>
      <c r="I1414" s="50">
        <v>0.94582449999999996</v>
      </c>
      <c r="J1414" s="10">
        <v>0</v>
      </c>
      <c r="K1414" s="10">
        <v>0.46902853</v>
      </c>
      <c r="L1414" s="10">
        <v>0</v>
      </c>
    </row>
    <row r="1415" spans="1:12" x14ac:dyDescent="0.25">
      <c r="A1415" s="16" t="s">
        <v>10</v>
      </c>
      <c r="B1415" s="55">
        <v>44085.973611111112</v>
      </c>
      <c r="C1415" s="50">
        <v>23.938354489999998</v>
      </c>
      <c r="D1415" s="50">
        <v>1003.0041503899999</v>
      </c>
      <c r="E1415" s="50">
        <v>93.162620540000006</v>
      </c>
      <c r="F1415" s="50">
        <v>14.94008827</v>
      </c>
      <c r="G1415" s="50">
        <v>0.24760683999999999</v>
      </c>
      <c r="H1415" s="50">
        <v>0</v>
      </c>
      <c r="I1415" s="50">
        <v>0.59272402999999996</v>
      </c>
      <c r="J1415" s="10">
        <v>0.40735039000000001</v>
      </c>
      <c r="K1415" s="10">
        <v>0.87917244000000005</v>
      </c>
      <c r="L1415" s="10">
        <v>0</v>
      </c>
    </row>
    <row r="1416" spans="1:12" x14ac:dyDescent="0.25">
      <c r="A1416" s="16" t="s">
        <v>10</v>
      </c>
      <c r="B1416" s="55">
        <v>44085.974305555559</v>
      </c>
      <c r="C1416" s="50">
        <v>23.86282349</v>
      </c>
      <c r="D1416" s="50">
        <v>1003.0041503899999</v>
      </c>
      <c r="E1416" s="50">
        <v>93.080764770000002</v>
      </c>
      <c r="F1416" s="50">
        <v>5.8879690199999999</v>
      </c>
      <c r="G1416" s="50">
        <v>0.85782230000000004</v>
      </c>
      <c r="H1416" s="50">
        <v>0</v>
      </c>
      <c r="I1416" s="50">
        <v>0.85768712000000003</v>
      </c>
      <c r="J1416" s="10">
        <v>0.66669588999999996</v>
      </c>
      <c r="K1416" s="10">
        <v>1.61778998</v>
      </c>
      <c r="L1416" s="10">
        <v>0</v>
      </c>
    </row>
    <row r="1417" spans="1:12" x14ac:dyDescent="0.25">
      <c r="A1417" s="16" t="s">
        <v>10</v>
      </c>
      <c r="B1417" s="55">
        <v>44085.974999999999</v>
      </c>
      <c r="C1417" s="50">
        <v>23.806152340000001</v>
      </c>
      <c r="D1417" s="50">
        <v>1002.91644287</v>
      </c>
      <c r="E1417" s="50">
        <v>93.373146059999996</v>
      </c>
      <c r="F1417" s="50">
        <v>17.620664600000001</v>
      </c>
      <c r="G1417" s="50">
        <v>0.79002059000000002</v>
      </c>
      <c r="H1417" s="50">
        <v>0</v>
      </c>
      <c r="I1417" s="50">
        <v>1.2989250400000001</v>
      </c>
      <c r="J1417" s="10">
        <v>1.09857893</v>
      </c>
      <c r="K1417" s="10">
        <v>1.7818987399999999</v>
      </c>
      <c r="L1417" s="10">
        <v>0</v>
      </c>
    </row>
    <row r="1418" spans="1:12" x14ac:dyDescent="0.25">
      <c r="A1418" s="16" t="s">
        <v>10</v>
      </c>
      <c r="B1418" s="55">
        <v>44085.975694444445</v>
      </c>
      <c r="C1418" s="50">
        <v>23.749481200000002</v>
      </c>
      <c r="D1418" s="50">
        <v>1002.72637939</v>
      </c>
      <c r="E1418" s="50">
        <v>93.587547299999997</v>
      </c>
      <c r="F1418" s="50">
        <v>58.600856780000001</v>
      </c>
      <c r="G1418" s="50">
        <v>1.8748481299999999</v>
      </c>
      <c r="H1418" s="50">
        <v>0</v>
      </c>
      <c r="I1418" s="50">
        <v>2.1816761499999999</v>
      </c>
      <c r="J1418" s="10">
        <v>0.75296468000000005</v>
      </c>
      <c r="K1418" s="10">
        <v>1.8638252</v>
      </c>
      <c r="L1418" s="10">
        <v>0</v>
      </c>
    </row>
    <row r="1419" spans="1:12" x14ac:dyDescent="0.25">
      <c r="A1419" s="16" t="s">
        <v>10</v>
      </c>
      <c r="B1419" s="55">
        <v>44085.976388888892</v>
      </c>
      <c r="C1419" s="50">
        <v>23.670776369999999</v>
      </c>
      <c r="D1419" s="50">
        <v>1002.53631592</v>
      </c>
      <c r="E1419" s="50">
        <v>93.727905269999994</v>
      </c>
      <c r="F1419" s="50">
        <v>83.680137630000004</v>
      </c>
      <c r="G1419" s="50">
        <v>1.4680377200000001</v>
      </c>
      <c r="H1419" s="50">
        <v>0</v>
      </c>
      <c r="I1419" s="50">
        <v>1.91698861</v>
      </c>
      <c r="J1419" s="10">
        <v>1.2713861500000001</v>
      </c>
      <c r="K1419" s="10">
        <v>2.11011624</v>
      </c>
      <c r="L1419" s="10">
        <v>0</v>
      </c>
    </row>
    <row r="1420" spans="1:12" x14ac:dyDescent="0.25">
      <c r="A1420" s="16" t="s">
        <v>10</v>
      </c>
      <c r="B1420" s="55">
        <v>44085.977083333331</v>
      </c>
      <c r="C1420" s="50">
        <v>23.592102050000001</v>
      </c>
      <c r="D1420" s="50">
        <v>1002.434021</v>
      </c>
      <c r="E1420" s="50">
        <v>93.848754880000001</v>
      </c>
      <c r="F1420" s="50">
        <v>160.72848511000001</v>
      </c>
      <c r="G1420" s="50">
        <v>0.72221886999999996</v>
      </c>
      <c r="H1420" s="50">
        <v>0</v>
      </c>
      <c r="I1420" s="50">
        <v>1.56388807</v>
      </c>
      <c r="J1420" s="10">
        <v>1.09857893</v>
      </c>
      <c r="K1420" s="10">
        <v>1.1254636</v>
      </c>
      <c r="L1420" s="10">
        <v>0</v>
      </c>
    </row>
    <row r="1421" spans="1:12" x14ac:dyDescent="0.25">
      <c r="A1421" s="16" t="s">
        <v>10</v>
      </c>
      <c r="B1421" s="55">
        <v>44085.977777777778</v>
      </c>
      <c r="C1421" s="50">
        <v>23.57006836</v>
      </c>
      <c r="D1421" s="50">
        <v>1002.434021</v>
      </c>
      <c r="E1421" s="50">
        <v>93.755203249999994</v>
      </c>
      <c r="F1421" s="50">
        <v>249.04640198000001</v>
      </c>
      <c r="G1421" s="50">
        <v>0.65441722000000002</v>
      </c>
      <c r="H1421" s="50">
        <v>0</v>
      </c>
      <c r="I1421" s="50">
        <v>1.2107876500000001</v>
      </c>
      <c r="J1421" s="10">
        <v>0.83950305000000003</v>
      </c>
      <c r="K1421" s="10">
        <v>1.61778998</v>
      </c>
      <c r="L1421" s="10">
        <v>0</v>
      </c>
    </row>
    <row r="1422" spans="1:12" x14ac:dyDescent="0.25">
      <c r="A1422" s="16" t="s">
        <v>10</v>
      </c>
      <c r="B1422" s="55">
        <v>44085.978472222225</v>
      </c>
      <c r="C1422" s="50">
        <v>23.680206299999998</v>
      </c>
      <c r="D1422" s="50">
        <v>1002.52172852</v>
      </c>
      <c r="E1422" s="50">
        <v>93.930618289999998</v>
      </c>
      <c r="F1422" s="50">
        <v>234.61915587999999</v>
      </c>
      <c r="G1422" s="50">
        <v>0.65441722000000002</v>
      </c>
      <c r="H1422" s="50">
        <v>0</v>
      </c>
      <c r="I1422" s="50">
        <v>0.68113690999999998</v>
      </c>
      <c r="J1422" s="10">
        <v>6.173609E-2</v>
      </c>
      <c r="K1422" s="10">
        <v>0.14081097000000001</v>
      </c>
      <c r="L1422" s="10">
        <v>0</v>
      </c>
    </row>
    <row r="1423" spans="1:12" x14ac:dyDescent="0.25">
      <c r="A1423" s="16" t="s">
        <v>10</v>
      </c>
      <c r="B1423" s="55">
        <v>44085.979166666664</v>
      </c>
      <c r="C1423" s="50">
        <v>23.70541382</v>
      </c>
      <c r="D1423" s="50">
        <v>1002.434021</v>
      </c>
      <c r="E1423" s="50">
        <v>94.125541690000006</v>
      </c>
      <c r="F1423" s="50">
        <v>266.86999512</v>
      </c>
      <c r="G1423" s="50">
        <v>0.24760683999999999</v>
      </c>
      <c r="H1423" s="50">
        <v>0</v>
      </c>
      <c r="I1423" s="50">
        <v>0.68113690999999998</v>
      </c>
      <c r="J1423" s="10">
        <v>0</v>
      </c>
      <c r="K1423" s="10">
        <v>0.14081097000000001</v>
      </c>
      <c r="L1423" s="10">
        <v>0</v>
      </c>
    </row>
    <row r="1424" spans="1:12" x14ac:dyDescent="0.25">
      <c r="A1424" s="16" t="s">
        <v>10</v>
      </c>
      <c r="B1424" s="55">
        <v>44085.979861111111</v>
      </c>
      <c r="C1424" s="50">
        <v>23.67706299</v>
      </c>
      <c r="D1424" s="50">
        <v>1002.53631592</v>
      </c>
      <c r="E1424" s="50">
        <v>94.628440859999998</v>
      </c>
      <c r="F1424" s="50">
        <v>258.89849853999999</v>
      </c>
      <c r="G1424" s="50">
        <v>0</v>
      </c>
      <c r="H1424" s="50">
        <v>0</v>
      </c>
      <c r="I1424" s="50">
        <v>0.32803640000000001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44085.980555555558</v>
      </c>
      <c r="C1425" s="50">
        <v>23.714874269999999</v>
      </c>
      <c r="D1425" s="50">
        <v>1002.72637939</v>
      </c>
      <c r="E1425" s="50">
        <v>95.107933040000006</v>
      </c>
      <c r="F1425" s="50">
        <v>259.96508789000001</v>
      </c>
      <c r="G1425" s="50">
        <v>0</v>
      </c>
      <c r="H1425" s="50">
        <v>0</v>
      </c>
      <c r="I1425" s="50">
        <v>0.41617382000000003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44085.981249999997</v>
      </c>
      <c r="C1426" s="50">
        <v>23.73059082</v>
      </c>
      <c r="D1426" s="50">
        <v>1002.72637939</v>
      </c>
      <c r="E1426" s="50">
        <v>95.221000669999995</v>
      </c>
      <c r="F1426" s="50">
        <v>207.25225829999999</v>
      </c>
      <c r="G1426" s="50">
        <v>1.40023601</v>
      </c>
      <c r="H1426" s="50">
        <v>0</v>
      </c>
      <c r="I1426" s="50">
        <v>1.2989250400000001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44085.981944444444</v>
      </c>
      <c r="C1427" s="50">
        <v>23.573211669999999</v>
      </c>
      <c r="D1427" s="50">
        <v>1002.53631592</v>
      </c>
      <c r="E1427" s="50">
        <v>95.221000669999995</v>
      </c>
      <c r="F1427" s="50">
        <v>209.28723145000001</v>
      </c>
      <c r="G1427" s="50">
        <v>1.1968308700000001</v>
      </c>
      <c r="H1427" s="50">
        <v>0</v>
      </c>
      <c r="I1427" s="50">
        <v>1.2989250400000001</v>
      </c>
      <c r="J1427" s="10">
        <v>1.09857893</v>
      </c>
      <c r="K1427" s="10">
        <v>0.71506369000000003</v>
      </c>
      <c r="L1427" s="10">
        <v>0</v>
      </c>
    </row>
    <row r="1428" spans="1:12" x14ac:dyDescent="0.25">
      <c r="A1428" s="16" t="s">
        <v>10</v>
      </c>
      <c r="B1428" s="55">
        <v>44085.982638888891</v>
      </c>
      <c r="C1428" s="50">
        <v>23.431549069999999</v>
      </c>
      <c r="D1428" s="50">
        <v>1002.34631348</v>
      </c>
      <c r="E1428" s="50">
        <v>95.540672299999997</v>
      </c>
      <c r="F1428" s="50">
        <v>204.69798279</v>
      </c>
      <c r="G1428" s="50">
        <v>1.0612275600000001</v>
      </c>
      <c r="H1428" s="50">
        <v>0</v>
      </c>
      <c r="I1428" s="50">
        <v>1.6520254599999999</v>
      </c>
      <c r="J1428" s="10">
        <v>1.35792446</v>
      </c>
      <c r="K1428" s="10">
        <v>0.96135484999999998</v>
      </c>
      <c r="L1428" s="10">
        <v>0</v>
      </c>
    </row>
    <row r="1429" spans="1:12" x14ac:dyDescent="0.25">
      <c r="A1429" s="16" t="s">
        <v>10</v>
      </c>
      <c r="B1429" s="55">
        <v>44085.98333333333</v>
      </c>
      <c r="C1429" s="50">
        <v>23.349700930000001</v>
      </c>
      <c r="D1429" s="50">
        <v>1002.24395752</v>
      </c>
      <c r="E1429" s="50">
        <v>95.614746089999997</v>
      </c>
      <c r="F1429" s="50">
        <v>194.73364258000001</v>
      </c>
      <c r="G1429" s="50">
        <v>1.8070464100000001</v>
      </c>
      <c r="H1429" s="50">
        <v>0</v>
      </c>
      <c r="I1429" s="50">
        <v>1.8285757300000001</v>
      </c>
      <c r="J1429" s="10">
        <v>1.7035387799999999</v>
      </c>
      <c r="K1429" s="10">
        <v>0.87917244000000005</v>
      </c>
      <c r="L1429" s="10">
        <v>0</v>
      </c>
    </row>
    <row r="1430" spans="1:12" x14ac:dyDescent="0.25">
      <c r="A1430" s="16" t="s">
        <v>10</v>
      </c>
      <c r="B1430" s="55">
        <v>44085.984027777777</v>
      </c>
      <c r="C1430" s="50">
        <v>23.217529299999999</v>
      </c>
      <c r="D1430" s="50">
        <v>1002.15625</v>
      </c>
      <c r="E1430" s="50">
        <v>95.953910829999998</v>
      </c>
      <c r="F1430" s="50">
        <v>194.69154358</v>
      </c>
      <c r="G1430" s="50">
        <v>1.6714428699999999</v>
      </c>
      <c r="H1430" s="50">
        <v>0</v>
      </c>
      <c r="I1430" s="50">
        <v>2.4466393000000002</v>
      </c>
      <c r="J1430" s="10">
        <v>1.6170003399999999</v>
      </c>
      <c r="K1430" s="10">
        <v>1.53560758</v>
      </c>
      <c r="L1430" s="10">
        <v>0</v>
      </c>
    </row>
    <row r="1431" spans="1:12" x14ac:dyDescent="0.25">
      <c r="A1431" s="16" t="s">
        <v>10</v>
      </c>
      <c r="B1431" s="55">
        <v>44085.984722222223</v>
      </c>
      <c r="C1431" s="50">
        <v>23.069641109999999</v>
      </c>
      <c r="D1431" s="50">
        <v>1002.15625</v>
      </c>
      <c r="E1431" s="50">
        <v>96.024070739999999</v>
      </c>
      <c r="F1431" s="50">
        <v>213.39927673</v>
      </c>
      <c r="G1431" s="50">
        <v>1.6714428699999999</v>
      </c>
      <c r="H1431" s="50">
        <v>0</v>
      </c>
      <c r="I1431" s="50">
        <v>2.79973984</v>
      </c>
      <c r="J1431" s="10">
        <v>1.6170003399999999</v>
      </c>
      <c r="K1431" s="10">
        <v>1.61778998</v>
      </c>
      <c r="L1431" s="10">
        <v>0</v>
      </c>
    </row>
    <row r="1432" spans="1:12" x14ac:dyDescent="0.25">
      <c r="A1432" s="16" t="s">
        <v>10</v>
      </c>
      <c r="B1432" s="55">
        <v>44085.98541666667</v>
      </c>
      <c r="C1432" s="50">
        <v>23.069641109999999</v>
      </c>
      <c r="D1432" s="50">
        <v>1002.25860596</v>
      </c>
      <c r="E1432" s="50">
        <v>96.296951289999996</v>
      </c>
      <c r="F1432" s="50">
        <v>201.9753418</v>
      </c>
      <c r="G1432" s="50">
        <v>1.4680377200000001</v>
      </c>
      <c r="H1432" s="50">
        <v>0</v>
      </c>
      <c r="I1432" s="50">
        <v>1.3873378000000001</v>
      </c>
      <c r="J1432" s="10">
        <v>1.4441932399999999</v>
      </c>
      <c r="K1432" s="10">
        <v>1.1254636</v>
      </c>
      <c r="L1432" s="10">
        <v>8.8000001900000004</v>
      </c>
    </row>
    <row r="1433" spans="1:12" x14ac:dyDescent="0.25">
      <c r="A1433" s="16" t="s">
        <v>10</v>
      </c>
      <c r="B1433" s="55">
        <v>44085.986111111109</v>
      </c>
      <c r="C1433" s="50">
        <v>22.97518921</v>
      </c>
      <c r="D1433" s="50">
        <v>1002.15625</v>
      </c>
      <c r="E1433" s="50">
        <v>96.44121552</v>
      </c>
      <c r="F1433" s="50">
        <v>190.13037109000001</v>
      </c>
      <c r="G1433" s="50">
        <v>0.92562401000000005</v>
      </c>
      <c r="H1433" s="50">
        <v>0</v>
      </c>
      <c r="I1433" s="50">
        <v>1.7404383400000001</v>
      </c>
      <c r="J1433" s="10">
        <v>1.01231015</v>
      </c>
      <c r="K1433" s="10">
        <v>1.61778998</v>
      </c>
      <c r="L1433" s="10">
        <v>8.8000001900000004</v>
      </c>
    </row>
    <row r="1434" spans="1:12" x14ac:dyDescent="0.25">
      <c r="A1434" s="16" t="s">
        <v>10</v>
      </c>
      <c r="B1434" s="2">
        <v>44085.986805555556</v>
      </c>
      <c r="C1434" s="14">
        <v>22.956329350000001</v>
      </c>
      <c r="D1434" s="14">
        <v>1002.1708374</v>
      </c>
      <c r="E1434" s="14">
        <v>96.56206512</v>
      </c>
      <c r="F1434" s="14">
        <v>190.62158203000001</v>
      </c>
      <c r="G1434" s="14">
        <v>0.3832103</v>
      </c>
      <c r="H1434" s="14">
        <v>0</v>
      </c>
      <c r="I1434" s="14">
        <v>1.6520254599999999</v>
      </c>
      <c r="J1434" s="1">
        <v>1.09857893</v>
      </c>
      <c r="K1434" s="1">
        <v>0.71506369000000003</v>
      </c>
      <c r="L1434" s="1">
        <v>8.8000001900000004</v>
      </c>
    </row>
    <row r="1435" spans="1:12" x14ac:dyDescent="0.25">
      <c r="A1435" s="16" t="s">
        <v>10</v>
      </c>
      <c r="B1435" s="2">
        <v>44085.987500000003</v>
      </c>
      <c r="C1435" s="14">
        <v>22.855621339999999</v>
      </c>
      <c r="D1435" s="14">
        <v>1002.15625</v>
      </c>
      <c r="E1435" s="14">
        <v>96.636131289999994</v>
      </c>
      <c r="F1435" s="14">
        <v>195.47746276999999</v>
      </c>
      <c r="G1435" s="14">
        <v>0.45101202000000001</v>
      </c>
      <c r="H1435" s="14">
        <v>0</v>
      </c>
      <c r="I1435" s="14">
        <v>1.8285757300000001</v>
      </c>
      <c r="J1435" s="1">
        <v>0.40735039000000001</v>
      </c>
      <c r="K1435" s="1">
        <v>0.63313728999999996</v>
      </c>
      <c r="L1435" s="1">
        <v>8.8000001900000004</v>
      </c>
    </row>
    <row r="1436" spans="1:12" x14ac:dyDescent="0.25">
      <c r="A1436" s="16" t="s">
        <v>10</v>
      </c>
      <c r="B1436" s="2">
        <v>44085.988194444442</v>
      </c>
      <c r="C1436" s="14">
        <v>22.849304199999999</v>
      </c>
      <c r="D1436" s="14">
        <v>1002.15625</v>
      </c>
      <c r="E1436" s="14">
        <v>96.803764340000001</v>
      </c>
      <c r="F1436" s="14">
        <v>189.70936584</v>
      </c>
      <c r="G1436" s="14">
        <v>1.0612275600000001</v>
      </c>
      <c r="H1436" s="14">
        <v>0</v>
      </c>
      <c r="I1436" s="14">
        <v>0.68113690999999998</v>
      </c>
      <c r="J1436" s="1">
        <v>0.58015751999999998</v>
      </c>
      <c r="K1436" s="1">
        <v>0.79724609999999996</v>
      </c>
      <c r="L1436" s="1">
        <v>8.8000001900000004</v>
      </c>
    </row>
    <row r="1437" spans="1:12" x14ac:dyDescent="0.25">
      <c r="A1437" s="16" t="s">
        <v>10</v>
      </c>
      <c r="B1437" s="2">
        <v>44085.988888888889</v>
      </c>
      <c r="C1437" s="14">
        <v>22.887084959999999</v>
      </c>
      <c r="D1437" s="14">
        <v>1002.15625</v>
      </c>
      <c r="E1437" s="14">
        <v>96.963600159999999</v>
      </c>
      <c r="F1437" s="14">
        <v>203.22439575000001</v>
      </c>
      <c r="G1437" s="14">
        <v>1.26463258</v>
      </c>
      <c r="H1437" s="14">
        <v>0</v>
      </c>
      <c r="I1437" s="14">
        <v>1.12237477</v>
      </c>
      <c r="J1437" s="1">
        <v>0.58015751999999998</v>
      </c>
      <c r="K1437" s="1">
        <v>0.63313728999999996</v>
      </c>
      <c r="L1437" s="1">
        <v>8.8000001900000004</v>
      </c>
    </row>
    <row r="1438" spans="1:12" x14ac:dyDescent="0.25">
      <c r="A1438" s="16" t="s">
        <v>10</v>
      </c>
      <c r="B1438" s="2">
        <v>44085.989583333336</v>
      </c>
      <c r="C1438" s="14">
        <v>22.87133789</v>
      </c>
      <c r="D1438" s="14">
        <v>1002.15625</v>
      </c>
      <c r="E1438" s="14">
        <v>96.951904299999995</v>
      </c>
      <c r="F1438" s="14">
        <v>221.1181488</v>
      </c>
      <c r="G1438" s="14">
        <v>1.9426498400000001</v>
      </c>
      <c r="H1438" s="14">
        <v>0</v>
      </c>
      <c r="I1438" s="14">
        <v>0.85768712000000003</v>
      </c>
      <c r="J1438" s="1">
        <v>0.32108161000000002</v>
      </c>
      <c r="K1438" s="1">
        <v>0.38684613000000001</v>
      </c>
      <c r="L1438" s="1">
        <v>8.8000001900000004</v>
      </c>
    </row>
    <row r="1439" spans="1:12" x14ac:dyDescent="0.25">
      <c r="A1439" s="16" t="s">
        <v>10</v>
      </c>
      <c r="B1439" s="2">
        <v>44085.990277777775</v>
      </c>
      <c r="C1439" s="14">
        <v>22.820983890000001</v>
      </c>
      <c r="D1439" s="14">
        <v>1002.15625</v>
      </c>
      <c r="E1439" s="14">
        <v>97.033767699999999</v>
      </c>
      <c r="F1439" s="14">
        <v>224.02323913999999</v>
      </c>
      <c r="G1439" s="14">
        <v>2.2138567</v>
      </c>
      <c r="H1439" s="14">
        <v>0</v>
      </c>
      <c r="I1439" s="14">
        <v>0.85768712000000003</v>
      </c>
      <c r="J1439" s="1">
        <v>0.58015751999999998</v>
      </c>
      <c r="K1439" s="1">
        <v>0.79724609999999996</v>
      </c>
      <c r="L1439" s="1">
        <v>8.8000001900000004</v>
      </c>
    </row>
    <row r="1440" spans="1:12" x14ac:dyDescent="0.25">
      <c r="A1440" s="16" t="s">
        <v>10</v>
      </c>
      <c r="B1440" s="2">
        <v>44085.990972222222</v>
      </c>
      <c r="C1440" s="14">
        <v>22.66992188</v>
      </c>
      <c r="D1440" s="14">
        <v>1002.15625</v>
      </c>
      <c r="E1440" s="14">
        <v>97.029861449999999</v>
      </c>
      <c r="F1440" s="14">
        <v>204.74012755999999</v>
      </c>
      <c r="G1440" s="14">
        <v>2.0104515599999999</v>
      </c>
      <c r="H1440" s="14">
        <v>0</v>
      </c>
      <c r="I1440" s="14">
        <v>1.8285757300000001</v>
      </c>
      <c r="J1440" s="1">
        <v>1.4441932399999999</v>
      </c>
      <c r="K1440" s="1">
        <v>1.7818987399999999</v>
      </c>
      <c r="L1440" s="1">
        <v>8.8000001900000004</v>
      </c>
    </row>
    <row r="1441" spans="1:12" x14ac:dyDescent="0.25">
      <c r="A1441" s="16" t="s">
        <v>10</v>
      </c>
      <c r="B1441" s="2">
        <v>44085.991666666669</v>
      </c>
      <c r="C1441" s="14">
        <v>22.55664063</v>
      </c>
      <c r="D1441" s="14">
        <v>1002.15625</v>
      </c>
      <c r="E1441" s="14">
        <v>97.053245540000006</v>
      </c>
      <c r="F1441" s="14">
        <v>211.67306518999999</v>
      </c>
      <c r="G1441" s="14">
        <v>1.5358394399999999</v>
      </c>
      <c r="H1441" s="14">
        <v>0</v>
      </c>
      <c r="I1441" s="14">
        <v>2.7113268399999999</v>
      </c>
      <c r="J1441" s="1">
        <v>1.7898075600000001</v>
      </c>
      <c r="K1441" s="1">
        <v>2.0279338400000002</v>
      </c>
      <c r="L1441" s="1">
        <v>8.8000001900000004</v>
      </c>
    </row>
    <row r="1442" spans="1:12" x14ac:dyDescent="0.25">
      <c r="A1442" s="16" t="s">
        <v>10</v>
      </c>
      <c r="B1442" s="2">
        <v>44085.992361111108</v>
      </c>
      <c r="C1442" s="14">
        <v>22.673095700000001</v>
      </c>
      <c r="D1442" s="14">
        <v>1002.1708374</v>
      </c>
      <c r="E1442" s="14">
        <v>97.092239379999995</v>
      </c>
      <c r="F1442" s="14">
        <v>190.78999329000001</v>
      </c>
      <c r="G1442" s="14">
        <v>1.73924458</v>
      </c>
      <c r="H1442" s="14">
        <v>0</v>
      </c>
      <c r="I1442" s="14">
        <v>1.6520254599999999</v>
      </c>
      <c r="J1442" s="1">
        <v>1.01231015</v>
      </c>
      <c r="K1442" s="1">
        <v>0.96135484999999998</v>
      </c>
      <c r="L1442" s="1">
        <v>8.8000001900000004</v>
      </c>
    </row>
    <row r="1443" spans="1:12" x14ac:dyDescent="0.25">
      <c r="A1443" s="16" t="s">
        <v>10</v>
      </c>
      <c r="B1443" s="2">
        <v>44085.993055555555</v>
      </c>
      <c r="C1443" s="14">
        <v>22.625885010000001</v>
      </c>
      <c r="D1443" s="14">
        <v>1002.25860596</v>
      </c>
      <c r="E1443" s="14">
        <v>97.185791019999996</v>
      </c>
      <c r="F1443" s="14">
        <v>189.56901550000001</v>
      </c>
      <c r="G1443" s="14">
        <v>1.3324343000000001</v>
      </c>
      <c r="H1443" s="14">
        <v>0</v>
      </c>
      <c r="I1443" s="14">
        <v>1.2989250400000001</v>
      </c>
      <c r="J1443" s="1">
        <v>0.66669588999999996</v>
      </c>
      <c r="K1443" s="1">
        <v>0.79724609999999996</v>
      </c>
      <c r="L1443" s="1">
        <v>8.8000001900000004</v>
      </c>
    </row>
    <row r="1444" spans="1:12" x14ac:dyDescent="0.25">
      <c r="A1444" s="16" t="s">
        <v>10</v>
      </c>
      <c r="B1444" s="2">
        <v>44085.993750000001</v>
      </c>
      <c r="C1444" s="14">
        <v>22.5975647</v>
      </c>
      <c r="D1444" s="14">
        <v>1002.25860596</v>
      </c>
      <c r="E1444" s="14">
        <v>97.178001399999999</v>
      </c>
      <c r="F1444" s="14">
        <v>219.65858459</v>
      </c>
      <c r="G1444" s="14">
        <v>0.99342578999999998</v>
      </c>
      <c r="H1444" s="14">
        <v>0</v>
      </c>
      <c r="I1444" s="14">
        <v>0.76927429000000003</v>
      </c>
      <c r="J1444" s="1">
        <v>0.75296468000000005</v>
      </c>
      <c r="K1444" s="1">
        <v>0.55095488000000004</v>
      </c>
      <c r="L1444" s="1">
        <v>8.8000001900000004</v>
      </c>
    </row>
    <row r="1445" spans="1:12" x14ac:dyDescent="0.25">
      <c r="A1445" s="16" t="s">
        <v>10</v>
      </c>
      <c r="B1445" s="2">
        <v>44085.994444444441</v>
      </c>
      <c r="C1445" s="14">
        <v>22.647918700000002</v>
      </c>
      <c r="D1445" s="14">
        <v>1002.25860596</v>
      </c>
      <c r="E1445" s="14">
        <v>97.291069030000003</v>
      </c>
      <c r="F1445" s="14">
        <v>244.87823485999999</v>
      </c>
      <c r="G1445" s="14">
        <v>1.8070464100000001</v>
      </c>
      <c r="H1445" s="14">
        <v>0</v>
      </c>
      <c r="I1445" s="14">
        <v>0.68113690999999998</v>
      </c>
      <c r="J1445" s="1">
        <v>0.32108161000000002</v>
      </c>
      <c r="K1445" s="1">
        <v>0.22273734000000001</v>
      </c>
      <c r="L1445" s="1">
        <v>8.8000001900000004</v>
      </c>
    </row>
    <row r="1446" spans="1:12" x14ac:dyDescent="0.25">
      <c r="A1446" s="16" t="s">
        <v>10</v>
      </c>
      <c r="B1446" s="2">
        <v>44085.995138888888</v>
      </c>
      <c r="C1446" s="14">
        <v>22.66680908</v>
      </c>
      <c r="D1446" s="14">
        <v>1002.25860596</v>
      </c>
      <c r="E1446" s="14">
        <v>97.283256530000003</v>
      </c>
      <c r="F1446" s="14">
        <v>240.38723755000001</v>
      </c>
      <c r="G1446" s="14">
        <v>0.58661549999999996</v>
      </c>
      <c r="H1446" s="14">
        <v>0</v>
      </c>
      <c r="I1446" s="14">
        <v>0.32803640000000001</v>
      </c>
      <c r="J1446" s="1">
        <v>0</v>
      </c>
      <c r="K1446" s="1">
        <v>0.22273734000000001</v>
      </c>
      <c r="L1446" s="1">
        <v>8.8000001900000004</v>
      </c>
    </row>
    <row r="1447" spans="1:12" x14ac:dyDescent="0.25">
      <c r="A1447" s="16" t="s">
        <v>10</v>
      </c>
      <c r="B1447" s="2">
        <v>44085.995833333334</v>
      </c>
      <c r="C1447" s="14">
        <v>22.62902832</v>
      </c>
      <c r="D1447" s="14">
        <v>1002.36090088</v>
      </c>
      <c r="E1447" s="14">
        <v>97.333938599999996</v>
      </c>
      <c r="F1447" s="14">
        <v>277.97116089000002</v>
      </c>
      <c r="G1447" s="14">
        <v>0</v>
      </c>
      <c r="H1447" s="14">
        <v>0</v>
      </c>
      <c r="I1447" s="14">
        <v>0.50458663999999998</v>
      </c>
      <c r="J1447" s="1">
        <v>0.32108161000000002</v>
      </c>
      <c r="K1447" s="1">
        <v>0.22273734000000001</v>
      </c>
      <c r="L1447" s="1">
        <v>8.8000001900000004</v>
      </c>
    </row>
    <row r="1448" spans="1:12" x14ac:dyDescent="0.25">
      <c r="A1448" s="16" t="s">
        <v>10</v>
      </c>
      <c r="B1448" s="2">
        <v>44085.996527777781</v>
      </c>
      <c r="C1448" s="14">
        <v>22.679382319999998</v>
      </c>
      <c r="D1448" s="14">
        <v>1002.34631348</v>
      </c>
      <c r="E1448" s="14">
        <v>97.361228940000004</v>
      </c>
      <c r="F1448" s="14">
        <v>316.91629028</v>
      </c>
      <c r="G1448" s="14">
        <v>0</v>
      </c>
      <c r="H1448" s="14">
        <v>0</v>
      </c>
      <c r="I1448" s="14">
        <v>0.41617382000000003</v>
      </c>
      <c r="J1448" s="1">
        <v>0.32108161000000002</v>
      </c>
      <c r="K1448" s="1">
        <v>0.14081097000000001</v>
      </c>
      <c r="L1448" s="1">
        <v>8.8000001900000004</v>
      </c>
    </row>
    <row r="1449" spans="1:12" x14ac:dyDescent="0.25">
      <c r="A1449" s="16" t="s">
        <v>10</v>
      </c>
      <c r="B1449" s="2">
        <v>44085.99722222222</v>
      </c>
      <c r="C1449" s="14">
        <v>22.65106201</v>
      </c>
      <c r="D1449" s="14">
        <v>1002.34631348</v>
      </c>
      <c r="E1449" s="14">
        <v>97.411918639999996</v>
      </c>
      <c r="F1449" s="14">
        <v>258.87042236000002</v>
      </c>
      <c r="G1449" s="14">
        <v>0</v>
      </c>
      <c r="H1449" s="14">
        <v>0</v>
      </c>
      <c r="I1449" s="14">
        <v>0.50458663999999998</v>
      </c>
      <c r="J1449" s="1">
        <v>0</v>
      </c>
      <c r="K1449" s="1">
        <v>0</v>
      </c>
      <c r="L1449" s="1">
        <v>8.8000001900000004</v>
      </c>
    </row>
    <row r="1450" spans="1:12" x14ac:dyDescent="0.25">
      <c r="A1450" s="16" t="s">
        <v>10</v>
      </c>
      <c r="B1450" s="2">
        <v>44085.997916666667</v>
      </c>
      <c r="C1450" s="14">
        <v>22.66680908</v>
      </c>
      <c r="D1450" s="14">
        <v>1002.4486084</v>
      </c>
      <c r="E1450" s="14">
        <v>97.474296570000007</v>
      </c>
      <c r="F1450" s="14">
        <v>0</v>
      </c>
      <c r="G1450" s="14">
        <v>0</v>
      </c>
      <c r="H1450" s="14">
        <v>0</v>
      </c>
      <c r="I1450" s="14">
        <v>0.23962358</v>
      </c>
      <c r="J1450" s="1">
        <v>0</v>
      </c>
      <c r="K1450" s="1">
        <v>0</v>
      </c>
      <c r="L1450" s="1">
        <v>8.8000001900000004</v>
      </c>
    </row>
    <row r="1451" spans="1:12" x14ac:dyDescent="0.25">
      <c r="A1451" s="16" t="s">
        <v>10</v>
      </c>
      <c r="B1451" s="2">
        <v>44085.998611111114</v>
      </c>
      <c r="C1451" s="14">
        <v>22.688812259999999</v>
      </c>
      <c r="D1451" s="14">
        <v>1002.4486084</v>
      </c>
      <c r="E1451" s="14">
        <v>97.49768066</v>
      </c>
      <c r="F1451" s="14">
        <v>308.50982665999999</v>
      </c>
      <c r="G1451" s="14">
        <v>0.31540858999999999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8.8000001900000004</v>
      </c>
    </row>
    <row r="1452" spans="1:12" x14ac:dyDescent="0.25">
      <c r="A1452" s="16" t="s">
        <v>10</v>
      </c>
      <c r="B1452" s="2">
        <v>44085.999305555553</v>
      </c>
      <c r="C1452" s="14">
        <v>22.729736330000001</v>
      </c>
      <c r="D1452" s="14">
        <v>1002.36090088</v>
      </c>
      <c r="E1452" s="14">
        <v>97.52107239</v>
      </c>
      <c r="F1452" s="14">
        <v>254.32331848000001</v>
      </c>
      <c r="G1452" s="14">
        <v>0.24760683999999999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8.8000001900000004</v>
      </c>
    </row>
    <row r="1453" spans="1:12" x14ac:dyDescent="0.25">
      <c r="A1453" s="16" t="s">
        <v>10</v>
      </c>
      <c r="B1453" s="57">
        <v>44086</v>
      </c>
      <c r="C1453" s="14">
        <v>22.73287964</v>
      </c>
      <c r="D1453" s="14">
        <v>1002.36090088</v>
      </c>
      <c r="E1453" s="14">
        <v>97.579544069999997</v>
      </c>
      <c r="F1453" s="14">
        <v>257.84591675000001</v>
      </c>
      <c r="G1453" s="14">
        <v>0.51881372999999997</v>
      </c>
      <c r="H1453" s="14">
        <v>0</v>
      </c>
      <c r="I1453" s="14">
        <v>0</v>
      </c>
      <c r="J1453" s="1">
        <v>0</v>
      </c>
      <c r="K1453" s="1">
        <v>0</v>
      </c>
      <c r="L1453" s="1">
        <v>8.8000001900000004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44086.04179398148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44085.25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44085.75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44085.25</v>
      </c>
      <c r="C13" s="14">
        <v>14.60727501</v>
      </c>
      <c r="D13" s="14">
        <v>0</v>
      </c>
      <c r="E13" s="14">
        <v>12.72233677</v>
      </c>
      <c r="F13" s="14">
        <v>13.08147907</v>
      </c>
      <c r="G13" s="14">
        <v>12.35455513</v>
      </c>
      <c r="H13" s="14">
        <v>12.418712620000001</v>
      </c>
    </row>
    <row r="14" spans="1:19" x14ac:dyDescent="0.25">
      <c r="A14" s="16" t="s">
        <v>10</v>
      </c>
      <c r="B14" s="13">
        <v>44085.250694444447</v>
      </c>
      <c r="C14" s="14">
        <v>15.26848888</v>
      </c>
      <c r="D14" s="14">
        <v>0</v>
      </c>
      <c r="E14" s="14">
        <v>14.22060108</v>
      </c>
      <c r="F14" s="14">
        <v>14.11922264</v>
      </c>
      <c r="G14" s="14">
        <v>13.49038124</v>
      </c>
      <c r="H14" s="14">
        <v>13.449512479999999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44085.251388888886</v>
      </c>
      <c r="C15" s="14">
        <v>14.97825718</v>
      </c>
      <c r="D15" s="14">
        <v>0</v>
      </c>
      <c r="E15" s="14">
        <v>15.30168819</v>
      </c>
      <c r="F15" s="14">
        <v>16.2111187</v>
      </c>
      <c r="G15" s="14">
        <v>14.643664360000001</v>
      </c>
      <c r="H15" s="14">
        <v>14.696433069999999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44085.252083333333</v>
      </c>
      <c r="C16" s="14">
        <v>14.60727501</v>
      </c>
      <c r="D16" s="14">
        <v>0</v>
      </c>
      <c r="E16" s="14">
        <v>16.12050056</v>
      </c>
      <c r="F16" s="14">
        <v>17.26527214</v>
      </c>
      <c r="G16" s="14">
        <v>16.618228909999999</v>
      </c>
      <c r="H16" s="14">
        <v>16.54177666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44085.25277777778</v>
      </c>
      <c r="C17" s="14">
        <v>14.413786890000001</v>
      </c>
      <c r="D17" s="14">
        <v>0</v>
      </c>
      <c r="E17" s="14">
        <v>16.70747566</v>
      </c>
      <c r="F17" s="14">
        <v>18.51392555</v>
      </c>
      <c r="G17" s="14">
        <v>17.649156569999999</v>
      </c>
      <c r="H17" s="14">
        <v>17.057106019999999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44085.253472222219</v>
      </c>
      <c r="C18" s="14">
        <v>14.913630489999999</v>
      </c>
      <c r="D18" s="14">
        <v>0</v>
      </c>
      <c r="E18" s="14">
        <v>17.40246964</v>
      </c>
      <c r="F18" s="14">
        <v>17.492189410000002</v>
      </c>
      <c r="G18" s="14">
        <v>18.697544099999998</v>
      </c>
      <c r="H18" s="14">
        <v>18.736406330000001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44085.254166666666</v>
      </c>
      <c r="C19" s="14">
        <v>17.994228360000001</v>
      </c>
      <c r="D19" s="14">
        <v>0</v>
      </c>
      <c r="E19" s="14">
        <v>19.441341399999999</v>
      </c>
      <c r="F19" s="14">
        <v>21.935585020000001</v>
      </c>
      <c r="G19" s="14">
        <v>20.864297870000001</v>
      </c>
      <c r="H19" s="14">
        <v>23.092374800000002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44085.254861111112</v>
      </c>
      <c r="C20" s="14">
        <v>20.381101610000002</v>
      </c>
      <c r="D20" s="14">
        <v>0</v>
      </c>
      <c r="E20" s="14">
        <v>22.159795760000002</v>
      </c>
      <c r="F20" s="14">
        <v>23.994930270000001</v>
      </c>
      <c r="G20" s="14">
        <v>24.062126159999998</v>
      </c>
      <c r="H20" s="14">
        <v>28.894874569999999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44085.255555555559</v>
      </c>
      <c r="C21" s="14">
        <v>22.413246149999999</v>
      </c>
      <c r="D21" s="14">
        <v>0</v>
      </c>
      <c r="E21" s="14">
        <v>23.843399049999999</v>
      </c>
      <c r="F21" s="14">
        <v>24.822031020000001</v>
      </c>
      <c r="G21" s="14">
        <v>26.351234439999999</v>
      </c>
      <c r="H21" s="14">
        <v>30.856739040000001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44085.256249999999</v>
      </c>
      <c r="C22" s="14">
        <v>22.461618420000001</v>
      </c>
      <c r="D22" s="14">
        <v>0</v>
      </c>
      <c r="E22" s="14">
        <v>24.105932240000001</v>
      </c>
      <c r="F22" s="14">
        <v>25.85990906</v>
      </c>
      <c r="G22" s="14">
        <v>27.434539789999999</v>
      </c>
      <c r="H22" s="14">
        <v>29.343622209999999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44085.256944444445</v>
      </c>
      <c r="C23" s="14">
        <v>23.493946080000001</v>
      </c>
      <c r="D23" s="14">
        <v>0</v>
      </c>
      <c r="E23" s="14">
        <v>24.832010270000001</v>
      </c>
      <c r="F23" s="14">
        <v>27.64364243</v>
      </c>
      <c r="G23" s="14">
        <v>28.570364000000001</v>
      </c>
      <c r="H23" s="14">
        <v>29.676124569999999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44085.257638888892</v>
      </c>
      <c r="C24" s="14">
        <v>24.99373817</v>
      </c>
      <c r="D24" s="14">
        <v>0</v>
      </c>
      <c r="E24" s="14">
        <v>24.95544052</v>
      </c>
      <c r="F24" s="14">
        <v>28.795045850000001</v>
      </c>
      <c r="G24" s="14">
        <v>29.758565900000001</v>
      </c>
      <c r="H24" s="14">
        <v>30.274686809999999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44085.258333333331</v>
      </c>
      <c r="C25" s="14">
        <v>23.96167183</v>
      </c>
      <c r="D25" s="14">
        <v>0</v>
      </c>
      <c r="E25" s="14">
        <v>23.889766689999998</v>
      </c>
      <c r="F25" s="14">
        <v>27.984220499999999</v>
      </c>
      <c r="G25" s="14">
        <v>26.43867302</v>
      </c>
      <c r="H25" s="14">
        <v>28.013610839999998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44085.259027777778</v>
      </c>
      <c r="C26" s="14">
        <v>24.348648069999999</v>
      </c>
      <c r="D26" s="14">
        <v>0</v>
      </c>
      <c r="E26" s="14">
        <v>24.260446550000001</v>
      </c>
      <c r="F26" s="14">
        <v>25.24358368</v>
      </c>
      <c r="G26" s="14">
        <v>25.6347065</v>
      </c>
      <c r="H26" s="14">
        <v>27.481494900000001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44085.259722222225</v>
      </c>
      <c r="C27" s="14">
        <v>27.219503400000001</v>
      </c>
      <c r="D27" s="14">
        <v>0</v>
      </c>
      <c r="E27" s="14">
        <v>25.37248993</v>
      </c>
      <c r="F27" s="14">
        <v>26.751707079999999</v>
      </c>
      <c r="G27" s="14">
        <v>27.50451851</v>
      </c>
      <c r="H27" s="14">
        <v>28.495788569999998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44085.260416666664</v>
      </c>
      <c r="C28" s="14">
        <v>29.13878059</v>
      </c>
      <c r="D28" s="14">
        <v>0</v>
      </c>
      <c r="E28" s="14">
        <v>26.37664032</v>
      </c>
      <c r="F28" s="14">
        <v>28.600410459999999</v>
      </c>
      <c r="G28" s="14">
        <v>27.382164</v>
      </c>
      <c r="H28" s="14">
        <v>29.343622209999999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44085.261111111111</v>
      </c>
      <c r="C29" s="14">
        <v>29.13878059</v>
      </c>
      <c r="D29" s="14">
        <v>0</v>
      </c>
      <c r="E29" s="14">
        <v>26.191171650000001</v>
      </c>
      <c r="F29" s="14">
        <v>28.34094048</v>
      </c>
      <c r="G29" s="14">
        <v>27.085077290000001</v>
      </c>
      <c r="H29" s="14">
        <v>28.113348009999999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44085.261805555558</v>
      </c>
      <c r="C30" s="14">
        <v>28.558055880000001</v>
      </c>
      <c r="D30" s="14">
        <v>0</v>
      </c>
      <c r="E30" s="14">
        <v>25.774251939999999</v>
      </c>
      <c r="F30" s="14">
        <v>27.70847702</v>
      </c>
      <c r="G30" s="14">
        <v>28.517988200000001</v>
      </c>
      <c r="H30" s="14">
        <v>28.396051409999998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44085.262499999997</v>
      </c>
      <c r="C31" s="14">
        <v>30.074234010000001</v>
      </c>
      <c r="D31" s="14">
        <v>0</v>
      </c>
      <c r="E31" s="14">
        <v>27.44231606</v>
      </c>
      <c r="F31" s="14">
        <v>27.578674320000001</v>
      </c>
      <c r="G31" s="14">
        <v>28.378173830000001</v>
      </c>
      <c r="H31" s="14">
        <v>29.16079521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44085.263194444444</v>
      </c>
      <c r="C32" s="14">
        <v>32.235240939999997</v>
      </c>
      <c r="D32" s="14">
        <v>0</v>
      </c>
      <c r="E32" s="14">
        <v>28.52353287</v>
      </c>
      <c r="F32" s="14">
        <v>32.086902619999996</v>
      </c>
      <c r="G32" s="14">
        <v>29.810941700000001</v>
      </c>
      <c r="H32" s="14">
        <v>30.70692635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44085.263888888891</v>
      </c>
      <c r="C33" s="14">
        <v>35.54157257</v>
      </c>
      <c r="D33" s="14">
        <v>0</v>
      </c>
      <c r="E33" s="14">
        <v>30.59322929</v>
      </c>
      <c r="F33" s="14">
        <v>34.632770540000003</v>
      </c>
      <c r="G33" s="14">
        <v>30.772180559999999</v>
      </c>
      <c r="H33" s="14">
        <v>32.951492309999999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44085.26458333333</v>
      </c>
      <c r="C34" s="14">
        <v>37.654205320000003</v>
      </c>
      <c r="D34" s="14">
        <v>0</v>
      </c>
      <c r="E34" s="14">
        <v>32.740249630000001</v>
      </c>
      <c r="F34" s="14">
        <v>37.308437349999998</v>
      </c>
      <c r="G34" s="14">
        <v>35.03585434</v>
      </c>
      <c r="H34" s="14">
        <v>35.644947049999999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44085.265277777777</v>
      </c>
      <c r="C35" s="14">
        <v>42.218471530000002</v>
      </c>
      <c r="D35" s="14">
        <v>0</v>
      </c>
      <c r="E35" s="14">
        <v>35.999309539999999</v>
      </c>
      <c r="F35" s="14">
        <v>40.113773350000002</v>
      </c>
      <c r="G35" s="14">
        <v>38.373203279999998</v>
      </c>
      <c r="H35" s="14">
        <v>37.7065506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44085.265972222223</v>
      </c>
      <c r="C36" s="14">
        <v>42.863693240000003</v>
      </c>
      <c r="D36" s="14">
        <v>0</v>
      </c>
      <c r="E36" s="14">
        <v>37.15771866</v>
      </c>
      <c r="F36" s="14">
        <v>41.443538670000002</v>
      </c>
      <c r="G36" s="14">
        <v>38.460643769999997</v>
      </c>
      <c r="H36" s="14">
        <v>38.920314789999999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44085.26666666667</v>
      </c>
      <c r="C37" s="14">
        <v>41.186405180000001</v>
      </c>
      <c r="D37" s="14">
        <v>0</v>
      </c>
      <c r="E37" s="14">
        <v>37.729282380000001</v>
      </c>
      <c r="F37" s="14">
        <v>40.64899063</v>
      </c>
      <c r="G37" s="14">
        <v>36.101699830000001</v>
      </c>
      <c r="H37" s="14">
        <v>36.576011659999999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44085.267361111109</v>
      </c>
      <c r="C38" s="14">
        <v>41.234779359999997</v>
      </c>
      <c r="D38" s="14">
        <v>0</v>
      </c>
      <c r="E38" s="14">
        <v>36.709716800000002</v>
      </c>
      <c r="F38" s="14">
        <v>39.238117219999999</v>
      </c>
      <c r="G38" s="14">
        <v>35.315338130000001</v>
      </c>
      <c r="H38" s="14">
        <v>36.609165189999999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44085.268055555556</v>
      </c>
      <c r="C39" s="14">
        <v>43.331287379999999</v>
      </c>
      <c r="D39" s="14">
        <v>0</v>
      </c>
      <c r="E39" s="14">
        <v>40.324176790000003</v>
      </c>
      <c r="F39" s="14">
        <v>42.173118590000001</v>
      </c>
      <c r="G39" s="14">
        <v>37.342277529999997</v>
      </c>
      <c r="H39" s="14">
        <v>39.003406519999999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44085.268750000003</v>
      </c>
      <c r="C40" s="14">
        <v>44.460227969999998</v>
      </c>
      <c r="D40" s="14">
        <v>0</v>
      </c>
      <c r="E40" s="14">
        <v>43.66030121</v>
      </c>
      <c r="F40" s="14">
        <v>45.367725370000002</v>
      </c>
      <c r="G40" s="14">
        <v>39.491573330000001</v>
      </c>
      <c r="H40" s="14">
        <v>41.596984859999999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44085.269444444442</v>
      </c>
      <c r="C41" s="14">
        <v>45.331317900000002</v>
      </c>
      <c r="D41" s="14">
        <v>0</v>
      </c>
      <c r="E41" s="14">
        <v>44.726234439999999</v>
      </c>
      <c r="F41" s="14">
        <v>48.88650131</v>
      </c>
      <c r="G41" s="14">
        <v>40.574874880000003</v>
      </c>
      <c r="H41" s="14">
        <v>42.029365540000001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44085.270138888889</v>
      </c>
      <c r="C42" s="14">
        <v>42.395965580000002</v>
      </c>
      <c r="D42" s="14">
        <v>0</v>
      </c>
      <c r="E42" s="14">
        <v>44.01557159</v>
      </c>
      <c r="F42" s="14">
        <v>48.545925140000001</v>
      </c>
      <c r="G42" s="14">
        <v>43.912517549999997</v>
      </c>
      <c r="H42" s="14">
        <v>44.190700530000001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44085.270833333336</v>
      </c>
      <c r="C43" s="14">
        <v>41.202529910000003</v>
      </c>
      <c r="D43" s="14">
        <v>0</v>
      </c>
      <c r="E43" s="14">
        <v>47.768871310000002</v>
      </c>
      <c r="F43" s="14">
        <v>53.151268010000003</v>
      </c>
      <c r="G43" s="14">
        <v>46.096729279999998</v>
      </c>
      <c r="H43" s="14">
        <v>47.499362949999998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44085.271527777775</v>
      </c>
      <c r="C44" s="14">
        <v>42.218471530000002</v>
      </c>
      <c r="D44" s="14">
        <v>0</v>
      </c>
      <c r="E44" s="14">
        <v>49.946846010000002</v>
      </c>
      <c r="F44" s="14">
        <v>61.664394379999997</v>
      </c>
      <c r="G44" s="14">
        <v>50.587509160000003</v>
      </c>
      <c r="H44" s="14">
        <v>52.054943080000001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44085.272222222222</v>
      </c>
      <c r="C45" s="14">
        <v>40.621807099999998</v>
      </c>
      <c r="D45" s="14">
        <v>0</v>
      </c>
      <c r="E45" s="14">
        <v>53.344879149999997</v>
      </c>
      <c r="F45" s="14">
        <v>63.367019650000003</v>
      </c>
      <c r="G45" s="14">
        <v>58.048721309999998</v>
      </c>
      <c r="H45" s="14">
        <v>58.040550230000001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44085.272916666669</v>
      </c>
      <c r="C46" s="14">
        <v>46.234390259999998</v>
      </c>
      <c r="D46" s="14">
        <v>0</v>
      </c>
      <c r="E46" s="14">
        <v>58.117618559999997</v>
      </c>
      <c r="F46" s="14">
        <v>69.220611570000003</v>
      </c>
      <c r="G46" s="14">
        <v>67.15263367</v>
      </c>
      <c r="H46" s="14">
        <v>66.320526119999997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44085.273611111108</v>
      </c>
      <c r="C47" s="14">
        <v>49.847080230000003</v>
      </c>
      <c r="D47" s="14">
        <v>0</v>
      </c>
      <c r="E47" s="14">
        <v>60.280052189999999</v>
      </c>
      <c r="F47" s="14">
        <v>76.501358030000006</v>
      </c>
      <c r="G47" s="14">
        <v>73.495475769999999</v>
      </c>
      <c r="H47" s="14">
        <v>77.294227599999999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44085.274305555555</v>
      </c>
      <c r="C48" s="14">
        <v>48.798629759999997</v>
      </c>
      <c r="D48" s="14">
        <v>0</v>
      </c>
      <c r="E48" s="14">
        <v>57.994060519999998</v>
      </c>
      <c r="F48" s="14">
        <v>70.566650390000007</v>
      </c>
      <c r="G48" s="14">
        <v>81.585777280000002</v>
      </c>
      <c r="H48" s="14">
        <v>112.02864074999999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44085.275000000001</v>
      </c>
      <c r="C49" s="14">
        <v>54.588577270000002</v>
      </c>
      <c r="D49" s="14">
        <v>0</v>
      </c>
      <c r="E49" s="14">
        <v>62.658649439999998</v>
      </c>
      <c r="F49" s="14">
        <v>70.323326109999996</v>
      </c>
      <c r="G49" s="14">
        <v>92.961196900000004</v>
      </c>
      <c r="H49" s="14">
        <v>104.84549713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44085.275694444441</v>
      </c>
      <c r="C50" s="14">
        <v>60.910751339999997</v>
      </c>
      <c r="D50" s="14">
        <v>0</v>
      </c>
      <c r="E50" s="14">
        <v>59.229660029999998</v>
      </c>
      <c r="F50" s="14">
        <v>80.473968510000006</v>
      </c>
      <c r="G50" s="14">
        <v>96.368530269999994</v>
      </c>
      <c r="H50" s="14">
        <v>109.118927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44085.276388888888</v>
      </c>
      <c r="C51" s="14">
        <v>68.152122500000004</v>
      </c>
      <c r="D51" s="14">
        <v>0</v>
      </c>
      <c r="E51" s="14">
        <v>68.836791989999995</v>
      </c>
      <c r="F51" s="14">
        <v>102.39650726000001</v>
      </c>
      <c r="G51" s="14">
        <v>103.27062988</v>
      </c>
      <c r="H51" s="14">
        <v>114.97164917000001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44085.277083333334</v>
      </c>
      <c r="C52" s="14">
        <v>79.070541379999995</v>
      </c>
      <c r="D52" s="14">
        <v>0</v>
      </c>
      <c r="E52" s="14">
        <v>81.177917480000005</v>
      </c>
      <c r="F52" s="14">
        <v>146.61242676000001</v>
      </c>
      <c r="G52" s="14">
        <v>105.24504852</v>
      </c>
      <c r="H52" s="14">
        <v>112.51081848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44085.277777777781</v>
      </c>
      <c r="C53" s="14">
        <v>93.149925229999994</v>
      </c>
      <c r="D53" s="14">
        <v>0</v>
      </c>
      <c r="E53" s="14">
        <v>100.4384079</v>
      </c>
      <c r="F53" s="14">
        <v>197.39175415</v>
      </c>
      <c r="G53" s="14">
        <v>100.85916138</v>
      </c>
      <c r="H53" s="14">
        <v>97.712295530000006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44085.27847222222</v>
      </c>
      <c r="C54" s="14">
        <v>109.59978485000001</v>
      </c>
      <c r="D54" s="14">
        <v>0</v>
      </c>
      <c r="E54" s="14">
        <v>129.29023742999999</v>
      </c>
      <c r="F54" s="14">
        <v>165.38757323999999</v>
      </c>
      <c r="G54" s="14">
        <v>95.459960940000002</v>
      </c>
      <c r="H54" s="14">
        <v>85.358360289999993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44085.279166666667</v>
      </c>
      <c r="C55" s="14">
        <v>114.05105591</v>
      </c>
      <c r="D55" s="14">
        <v>0</v>
      </c>
      <c r="E55" s="14">
        <v>139.05175781</v>
      </c>
      <c r="F55" s="14">
        <v>173.83451843</v>
      </c>
      <c r="G55" s="14">
        <v>94.079421999999994</v>
      </c>
      <c r="H55" s="14">
        <v>81.999763490000007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44085.279861111114</v>
      </c>
      <c r="C56" s="14">
        <v>116.34091949</v>
      </c>
      <c r="D56" s="14">
        <v>0</v>
      </c>
      <c r="E56" s="14">
        <v>115.04972839</v>
      </c>
      <c r="F56" s="14">
        <v>172.66723633000001</v>
      </c>
      <c r="G56" s="14">
        <v>101.15625</v>
      </c>
      <c r="H56" s="14">
        <v>85.408294679999997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44085.280555555553</v>
      </c>
      <c r="C57" s="14">
        <v>123.32431029999999</v>
      </c>
      <c r="D57" s="14">
        <v>0</v>
      </c>
      <c r="E57" s="14">
        <v>103.99082946999999</v>
      </c>
      <c r="F57" s="14">
        <v>152.57901000999999</v>
      </c>
      <c r="G57" s="14">
        <v>103.65500641</v>
      </c>
      <c r="H57" s="14">
        <v>91.892868039999996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44085.28125</v>
      </c>
      <c r="C58" s="14">
        <v>129.72671509</v>
      </c>
      <c r="D58" s="14">
        <v>0</v>
      </c>
      <c r="E58" s="14">
        <v>112.76373291</v>
      </c>
      <c r="F58" s="14">
        <v>139.4621582</v>
      </c>
      <c r="G58" s="14">
        <v>108.02328491</v>
      </c>
      <c r="H58" s="14">
        <v>92.424842830000003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44085.281944444447</v>
      </c>
      <c r="C59" s="14">
        <v>149.90161133000001</v>
      </c>
      <c r="D59" s="14">
        <v>0</v>
      </c>
      <c r="E59" s="14">
        <v>118.95729065</v>
      </c>
      <c r="F59" s="14">
        <v>155.48120116999999</v>
      </c>
      <c r="G59" s="14">
        <v>121.65246582</v>
      </c>
      <c r="H59" s="14">
        <v>110.19953156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44085.282638888886</v>
      </c>
      <c r="C60" s="14">
        <v>163.56137085</v>
      </c>
      <c r="D60" s="14">
        <v>0</v>
      </c>
      <c r="E60" s="14">
        <v>166.26582336000001</v>
      </c>
      <c r="F60" s="14">
        <v>259.85620117000002</v>
      </c>
      <c r="G60" s="14">
        <v>135.35162353999999</v>
      </c>
      <c r="H60" s="14">
        <v>173.71937560999999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44085.283333333333</v>
      </c>
      <c r="C61" s="14">
        <v>200.44306946</v>
      </c>
      <c r="D61" s="14">
        <v>0</v>
      </c>
      <c r="E61" s="14">
        <v>210.79324341</v>
      </c>
      <c r="F61" s="14">
        <v>308.87750244</v>
      </c>
      <c r="G61" s="14">
        <v>276.14770507999998</v>
      </c>
      <c r="H61" s="14">
        <v>202.05549622000001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44085.28402777778</v>
      </c>
      <c r="C62" s="14">
        <v>194.81488037</v>
      </c>
      <c r="D62" s="14">
        <v>0</v>
      </c>
      <c r="E62" s="14">
        <v>221.43457031</v>
      </c>
      <c r="F62" s="14">
        <v>307.49957275000003</v>
      </c>
      <c r="G62" s="14">
        <v>357.79501342999998</v>
      </c>
      <c r="H62" s="14">
        <v>234.00129699999999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44085.284722222219</v>
      </c>
      <c r="C63" s="14">
        <v>253.22431946</v>
      </c>
      <c r="D63" s="14">
        <v>0</v>
      </c>
      <c r="E63" s="14">
        <v>224.84802246000001</v>
      </c>
      <c r="F63" s="14">
        <v>322.54260254000002</v>
      </c>
      <c r="G63" s="14">
        <v>366.72332763999998</v>
      </c>
      <c r="H63" s="14">
        <v>207.82609557999999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44085.285416666666</v>
      </c>
      <c r="C64" s="14">
        <v>297.84472656000003</v>
      </c>
      <c r="D64" s="14">
        <v>0</v>
      </c>
      <c r="E64" s="14">
        <v>221.00224304</v>
      </c>
      <c r="F64" s="14">
        <v>330.38803101000002</v>
      </c>
      <c r="G64" s="14">
        <v>370.28750609999997</v>
      </c>
      <c r="H64" s="14">
        <v>161.97953795999999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44085.286111111112</v>
      </c>
      <c r="C65" s="14">
        <v>200.65280150999999</v>
      </c>
      <c r="D65" s="14">
        <v>0</v>
      </c>
      <c r="E65" s="14">
        <v>212.63122559000001</v>
      </c>
      <c r="F65" s="14">
        <v>326.12487793000003</v>
      </c>
      <c r="G65" s="14">
        <v>228.23818969999999</v>
      </c>
      <c r="H65" s="14">
        <v>139.43135071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44085.286805555559</v>
      </c>
      <c r="C66" s="14">
        <v>172.35037231000001</v>
      </c>
      <c r="D66" s="14">
        <v>0</v>
      </c>
      <c r="E66" s="14">
        <v>209.63494872999999</v>
      </c>
      <c r="F66" s="14">
        <v>351.57385254000002</v>
      </c>
      <c r="G66" s="14">
        <v>220.77726745999999</v>
      </c>
      <c r="H66" s="14">
        <v>128.35707092000001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44085.287499999999</v>
      </c>
      <c r="C67" s="14">
        <v>229.93841552999999</v>
      </c>
      <c r="D67" s="14">
        <v>0</v>
      </c>
      <c r="E67" s="14">
        <v>225.15653992</v>
      </c>
      <c r="F67" s="14">
        <v>358.72222900000003</v>
      </c>
      <c r="G67" s="14">
        <v>173.39064026</v>
      </c>
      <c r="H67" s="14">
        <v>141.94224548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44085.288194444445</v>
      </c>
      <c r="C68" s="14">
        <v>205.84552002000001</v>
      </c>
      <c r="D68" s="14">
        <v>0</v>
      </c>
      <c r="E68" s="14">
        <v>224.38459778000001</v>
      </c>
      <c r="F68" s="14">
        <v>361.44525146000001</v>
      </c>
      <c r="G68" s="14">
        <v>169.40689087000001</v>
      </c>
      <c r="H68" s="14">
        <v>203.31948853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44085.288888888892</v>
      </c>
      <c r="C69" s="14">
        <v>292.00732421999999</v>
      </c>
      <c r="D69" s="14">
        <v>0</v>
      </c>
      <c r="E69" s="14">
        <v>218.03678894000001</v>
      </c>
      <c r="F69" s="14">
        <v>320.32183837999997</v>
      </c>
      <c r="G69" s="14">
        <v>313.48605347</v>
      </c>
      <c r="H69" s="14">
        <v>264.58462523999998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44085.289583333331</v>
      </c>
      <c r="C70" s="14">
        <v>197.71745300000001</v>
      </c>
      <c r="D70" s="14">
        <v>0</v>
      </c>
      <c r="E70" s="14">
        <v>217.51173401</v>
      </c>
      <c r="F70" s="14">
        <v>328.71850585999999</v>
      </c>
      <c r="G70" s="14">
        <v>418.45715331999997</v>
      </c>
      <c r="H70" s="14">
        <v>246.87333679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44085.290277777778</v>
      </c>
      <c r="C71" s="14">
        <v>329.67660522</v>
      </c>
      <c r="D71" s="14">
        <v>0</v>
      </c>
      <c r="E71" s="14">
        <v>225.86706543</v>
      </c>
      <c r="F71" s="14">
        <v>358.13873290999999</v>
      </c>
      <c r="G71" s="14">
        <v>399.72729492000002</v>
      </c>
      <c r="H71" s="14">
        <v>240.07124329000001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44085.290972222225</v>
      </c>
      <c r="C72" s="14">
        <v>422.91149902000001</v>
      </c>
      <c r="D72" s="14">
        <v>0</v>
      </c>
      <c r="E72" s="14">
        <v>233.18794249999999</v>
      </c>
      <c r="F72" s="14">
        <v>369.58230591</v>
      </c>
      <c r="G72" s="14">
        <v>404.42742920000001</v>
      </c>
      <c r="H72" s="14">
        <v>246.32429504000001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44085.291666666664</v>
      </c>
      <c r="C73" s="14">
        <v>425.23361205999998</v>
      </c>
      <c r="D73" s="14">
        <v>0</v>
      </c>
      <c r="E73" s="14">
        <v>244.07614136000001</v>
      </c>
      <c r="F73" s="14">
        <v>379.42114257999998</v>
      </c>
      <c r="G73" s="14">
        <v>430.14535522</v>
      </c>
      <c r="H73" s="14">
        <v>259.21298217999998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44085.292361111111</v>
      </c>
      <c r="C74" s="14">
        <v>317.95355224999997</v>
      </c>
      <c r="D74" s="14">
        <v>0</v>
      </c>
      <c r="E74" s="14">
        <v>259.72128296</v>
      </c>
      <c r="F74" s="14">
        <v>389.84323119999999</v>
      </c>
      <c r="G74" s="14">
        <v>413.54748534999999</v>
      </c>
      <c r="H74" s="14">
        <v>260.52691650000003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44085.293055555558</v>
      </c>
      <c r="C75" s="14">
        <v>469.80133057</v>
      </c>
      <c r="D75" s="14">
        <v>0</v>
      </c>
      <c r="E75" s="14">
        <v>251.73663329999999</v>
      </c>
      <c r="F75" s="14">
        <v>395.49990845000002</v>
      </c>
      <c r="G75" s="14">
        <v>406.26174927</v>
      </c>
      <c r="H75" s="14">
        <v>245.77554321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44085.293749999997</v>
      </c>
      <c r="C76" s="14">
        <v>493.32632446000002</v>
      </c>
      <c r="D76" s="14">
        <v>0</v>
      </c>
      <c r="E76" s="14">
        <v>249.12670897999999</v>
      </c>
      <c r="F76" s="14">
        <v>384.83462523999998</v>
      </c>
      <c r="G76" s="14">
        <v>426.66876221000001</v>
      </c>
      <c r="H76" s="14">
        <v>241.10246276999999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44085.294444444444</v>
      </c>
      <c r="C77" s="14">
        <v>485.10311890000003</v>
      </c>
      <c r="D77" s="14">
        <v>0</v>
      </c>
      <c r="E77" s="14">
        <v>269.85296631</v>
      </c>
      <c r="F77" s="14">
        <v>386.97415160999998</v>
      </c>
      <c r="G77" s="14">
        <v>468.93161011000001</v>
      </c>
      <c r="H77" s="14">
        <v>244.97735596000001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44085.295138888891</v>
      </c>
      <c r="C78" s="14">
        <v>493.27810669000002</v>
      </c>
      <c r="D78" s="14">
        <v>0</v>
      </c>
      <c r="E78" s="14">
        <v>290.91882323999999</v>
      </c>
      <c r="F78" s="14">
        <v>368.07470703000001</v>
      </c>
      <c r="G78" s="14">
        <v>510.19842528999999</v>
      </c>
      <c r="H78" s="14">
        <v>259.47903442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44085.29583333333</v>
      </c>
      <c r="C79" s="14">
        <v>530.21771239999998</v>
      </c>
      <c r="D79" s="14">
        <v>0</v>
      </c>
      <c r="E79" s="14">
        <v>305.91510010000002</v>
      </c>
      <c r="F79" s="14">
        <v>416.79736328000001</v>
      </c>
      <c r="G79" s="14">
        <v>529.76568603999999</v>
      </c>
      <c r="H79" s="14">
        <v>267.66134643999999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44085.296527777777</v>
      </c>
      <c r="C80" s="14">
        <v>542.81018066000001</v>
      </c>
      <c r="D80" s="14">
        <v>0</v>
      </c>
      <c r="E80" s="14">
        <v>317.51330566000001</v>
      </c>
      <c r="F80" s="14">
        <v>439.53680420000001</v>
      </c>
      <c r="G80" s="14">
        <v>536.80645751999998</v>
      </c>
      <c r="H80" s="14">
        <v>275.71078490999997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44085.297222222223</v>
      </c>
      <c r="C81" s="14">
        <v>565.94744873000002</v>
      </c>
      <c r="D81" s="14">
        <v>0</v>
      </c>
      <c r="E81" s="14">
        <v>320.29327393</v>
      </c>
      <c r="F81" s="14">
        <v>490.71829223999998</v>
      </c>
      <c r="G81" s="14">
        <v>517.69335937999995</v>
      </c>
      <c r="H81" s="14">
        <v>265.79867553999998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44085.29791666667</v>
      </c>
      <c r="C82" s="14">
        <v>560.01379395000004</v>
      </c>
      <c r="D82" s="14">
        <v>0</v>
      </c>
      <c r="E82" s="14">
        <v>196.86201477</v>
      </c>
      <c r="F82" s="14">
        <v>485.22439574999999</v>
      </c>
      <c r="G82" s="14">
        <v>554.20739746000004</v>
      </c>
      <c r="H82" s="14">
        <v>279.13681029999998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44085.298611111109</v>
      </c>
      <c r="C83" s="14">
        <v>556.04754638999998</v>
      </c>
      <c r="D83" s="14">
        <v>0</v>
      </c>
      <c r="E83" s="14">
        <v>321.14279175000001</v>
      </c>
      <c r="F83" s="14">
        <v>514.71942138999998</v>
      </c>
      <c r="G83" s="14">
        <v>582.02062988</v>
      </c>
      <c r="H83" s="14">
        <v>292.70770263999998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44085.299305555556</v>
      </c>
      <c r="C84" s="14">
        <v>585.44036864999998</v>
      </c>
      <c r="D84" s="14">
        <v>0</v>
      </c>
      <c r="E84" s="14">
        <v>341.29699706999997</v>
      </c>
      <c r="F84" s="14">
        <v>533.08026123000002</v>
      </c>
      <c r="G84" s="14">
        <v>593.67333984000004</v>
      </c>
      <c r="H84" s="14">
        <v>303.65130614999998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44085.3</v>
      </c>
      <c r="C85" s="14">
        <v>614.97766113</v>
      </c>
      <c r="D85" s="14">
        <v>0</v>
      </c>
      <c r="E85" s="14">
        <v>351.96838379000002</v>
      </c>
      <c r="F85" s="14">
        <v>538.18518066000001</v>
      </c>
      <c r="G85" s="14">
        <v>598.07580566000001</v>
      </c>
      <c r="H85" s="14">
        <v>305.84661864999998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44085.300694444442</v>
      </c>
      <c r="C86" s="14">
        <v>651.78594970999995</v>
      </c>
      <c r="D86" s="14">
        <v>0</v>
      </c>
      <c r="E86" s="14">
        <v>351.05722046</v>
      </c>
      <c r="F86" s="14">
        <v>579.28088378999996</v>
      </c>
      <c r="G86" s="14">
        <v>601.98944091999999</v>
      </c>
      <c r="H86" s="14">
        <v>307.85910034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44085.301388888889</v>
      </c>
      <c r="C87" s="14">
        <v>653.12414550999995</v>
      </c>
      <c r="D87" s="14">
        <v>0</v>
      </c>
      <c r="E87" s="14">
        <v>350.25421143</v>
      </c>
      <c r="F87" s="14">
        <v>556.98321533000001</v>
      </c>
      <c r="G87" s="14">
        <v>586.70275878999996</v>
      </c>
      <c r="H87" s="14">
        <v>315.67605591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44085.302083333336</v>
      </c>
      <c r="C88" s="14">
        <v>659.71820068</v>
      </c>
      <c r="D88" s="14">
        <v>0</v>
      </c>
      <c r="E88" s="14">
        <v>345.01895142000001</v>
      </c>
      <c r="F88" s="14">
        <v>562.75207520000004</v>
      </c>
      <c r="G88" s="14">
        <v>600.97601318</v>
      </c>
      <c r="H88" s="14">
        <v>313.26434325999998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44085.302777777775</v>
      </c>
      <c r="C89" s="14">
        <v>645.49816895000004</v>
      </c>
      <c r="D89" s="14">
        <v>0</v>
      </c>
      <c r="E89" s="14">
        <v>348.35482788000002</v>
      </c>
      <c r="F89" s="14">
        <v>567.43511963000003</v>
      </c>
      <c r="G89" s="14">
        <v>656.79333496000004</v>
      </c>
      <c r="H89" s="14">
        <v>323.49270630000001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44085.303472222222</v>
      </c>
      <c r="C90" s="14">
        <v>669.31103515999996</v>
      </c>
      <c r="D90" s="14">
        <v>0</v>
      </c>
      <c r="E90" s="14">
        <v>359.89114380000001</v>
      </c>
      <c r="F90" s="14">
        <v>585.97326659999999</v>
      </c>
      <c r="G90" s="14">
        <v>682.24707031000003</v>
      </c>
      <c r="H90" s="14">
        <v>334.52011107999999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44085.304166666669</v>
      </c>
      <c r="C91" s="14">
        <v>684.94970703000001</v>
      </c>
      <c r="D91" s="14">
        <v>0</v>
      </c>
      <c r="E91" s="14">
        <v>368.01449585</v>
      </c>
      <c r="F91" s="14">
        <v>622.88598633000004</v>
      </c>
      <c r="G91" s="14">
        <v>664.67211913999995</v>
      </c>
      <c r="H91" s="14">
        <v>346.34539795000001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44085.304861111108</v>
      </c>
      <c r="C92" s="14">
        <v>721.07946776999995</v>
      </c>
      <c r="D92" s="14">
        <v>0</v>
      </c>
      <c r="E92" s="14">
        <v>373.23461914000001</v>
      </c>
      <c r="F92" s="14">
        <v>650.26922606999995</v>
      </c>
      <c r="G92" s="14">
        <v>651.39514159999999</v>
      </c>
      <c r="H92" s="14">
        <v>346.47854613999999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44085.305555555555</v>
      </c>
      <c r="C93" s="14">
        <v>741.5703125</v>
      </c>
      <c r="D93" s="14">
        <v>0</v>
      </c>
      <c r="E93" s="14">
        <v>371.21139526000002</v>
      </c>
      <c r="F93" s="14">
        <v>661.54650878999996</v>
      </c>
      <c r="G93" s="14">
        <v>774.08465576000003</v>
      </c>
      <c r="H93" s="14">
        <v>346.36203003000003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44085.306250000001</v>
      </c>
      <c r="C94" s="14">
        <v>728.93096923999997</v>
      </c>
      <c r="D94" s="14">
        <v>0</v>
      </c>
      <c r="E94" s="14">
        <v>372.12231444999998</v>
      </c>
      <c r="F94" s="14">
        <v>674.47644043000003</v>
      </c>
      <c r="G94" s="14">
        <v>783.46575928000004</v>
      </c>
      <c r="H94" s="14">
        <v>360.21701050000001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44085.306944444441</v>
      </c>
      <c r="C95" s="14">
        <v>754.27441406000003</v>
      </c>
      <c r="D95" s="14">
        <v>0</v>
      </c>
      <c r="E95" s="14">
        <v>377.71307373000002</v>
      </c>
      <c r="F95" s="14">
        <v>699.83258057</v>
      </c>
      <c r="G95" s="14">
        <v>757.31427001999998</v>
      </c>
      <c r="H95" s="14">
        <v>371.82672119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44085.307638888888</v>
      </c>
      <c r="C96" s="14">
        <v>773.76556396000001</v>
      </c>
      <c r="D96" s="14">
        <v>0</v>
      </c>
      <c r="E96" s="14">
        <v>385.20324706999997</v>
      </c>
      <c r="F96" s="14">
        <v>738.61901854999996</v>
      </c>
      <c r="G96" s="14">
        <v>750.62353515999996</v>
      </c>
      <c r="H96" s="14">
        <v>371.31124878000003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44085.308333333334</v>
      </c>
      <c r="C97" s="14">
        <v>762.39984131000006</v>
      </c>
      <c r="D97" s="14">
        <v>0</v>
      </c>
      <c r="E97" s="14">
        <v>383.95223999000001</v>
      </c>
      <c r="F97" s="14">
        <v>707.91741943</v>
      </c>
      <c r="G97" s="14">
        <v>731.52911376999998</v>
      </c>
      <c r="H97" s="14">
        <v>365.90548705999998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44085.309027777781</v>
      </c>
      <c r="C98" s="14">
        <v>783.51885986000002</v>
      </c>
      <c r="D98" s="14">
        <v>0</v>
      </c>
      <c r="E98" s="14">
        <v>344.03045653999999</v>
      </c>
      <c r="F98" s="14">
        <v>701.32324218999997</v>
      </c>
      <c r="G98" s="14">
        <v>705.63922118999994</v>
      </c>
      <c r="H98" s="14">
        <v>354.27938842999998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44085.30972222222</v>
      </c>
      <c r="C99" s="14">
        <v>793.33691406000003</v>
      </c>
      <c r="D99" s="14">
        <v>0</v>
      </c>
      <c r="E99" s="14">
        <v>367.38128662000003</v>
      </c>
      <c r="F99" s="14">
        <v>701.03161621000004</v>
      </c>
      <c r="G99" s="14">
        <v>801.03985595999995</v>
      </c>
      <c r="H99" s="14">
        <v>354.21282959000001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44085.310416666667</v>
      </c>
      <c r="C100" s="14">
        <v>764.97918701000003</v>
      </c>
      <c r="D100" s="14">
        <v>0</v>
      </c>
      <c r="E100" s="14">
        <v>365.97589111000002</v>
      </c>
      <c r="F100" s="14">
        <v>747.51361083999996</v>
      </c>
      <c r="G100" s="14">
        <v>719.30053711000005</v>
      </c>
      <c r="H100" s="14">
        <v>354.61175537000003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44085.311111111114</v>
      </c>
      <c r="C101" s="14">
        <v>731.41375731999995</v>
      </c>
      <c r="D101" s="14">
        <v>0</v>
      </c>
      <c r="E101" s="14">
        <v>383.51965331999997</v>
      </c>
      <c r="F101" s="14">
        <v>744.38677978999999</v>
      </c>
      <c r="G101" s="14">
        <v>698.98315430000002</v>
      </c>
      <c r="H101" s="14">
        <v>363.19442749000001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44085.311805555553</v>
      </c>
      <c r="C102" s="14">
        <v>754.37115478999999</v>
      </c>
      <c r="D102" s="14">
        <v>0</v>
      </c>
      <c r="E102" s="14">
        <v>384.23019409</v>
      </c>
      <c r="F102" s="14">
        <v>748.19396973000005</v>
      </c>
      <c r="G102" s="14">
        <v>724.40167236000002</v>
      </c>
      <c r="H102" s="14">
        <v>375.00360107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44085.3125</v>
      </c>
      <c r="C103" s="14">
        <v>754.59692383000004</v>
      </c>
      <c r="D103" s="14">
        <v>0</v>
      </c>
      <c r="E103" s="14">
        <v>392.63150023999998</v>
      </c>
      <c r="F103" s="14">
        <v>774.82769774999997</v>
      </c>
      <c r="G103" s="14">
        <v>716.38323975000003</v>
      </c>
      <c r="H103" s="14">
        <v>381.22448730000002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44085.313194444447</v>
      </c>
      <c r="C104" s="14">
        <v>775.39367675999995</v>
      </c>
      <c r="D104" s="14">
        <v>0</v>
      </c>
      <c r="E104" s="14">
        <v>393.63540648999998</v>
      </c>
      <c r="F104" s="14">
        <v>785.71435546999999</v>
      </c>
      <c r="G104" s="14">
        <v>730.90032958999996</v>
      </c>
      <c r="H104" s="14">
        <v>385.58239745999998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44085.313888888886</v>
      </c>
      <c r="C105" s="14">
        <v>794.15911864999998</v>
      </c>
      <c r="D105" s="14">
        <v>0</v>
      </c>
      <c r="E105" s="14">
        <v>320.54040527000001</v>
      </c>
      <c r="F105" s="14">
        <v>794.91595458999996</v>
      </c>
      <c r="G105" s="14">
        <v>732.55975341999999</v>
      </c>
      <c r="H105" s="14">
        <v>386.43051147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44085.314583333333</v>
      </c>
      <c r="C106" s="14">
        <v>798.36657715000001</v>
      </c>
      <c r="D106" s="14">
        <v>0</v>
      </c>
      <c r="E106" s="14">
        <v>401.72769165</v>
      </c>
      <c r="F106" s="14">
        <v>789.03540038999995</v>
      </c>
      <c r="G106" s="14">
        <v>733.50341796999999</v>
      </c>
      <c r="H106" s="14">
        <v>385.24975585999999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44085.31527777778</v>
      </c>
      <c r="C107" s="14">
        <v>517.96350098000005</v>
      </c>
      <c r="D107" s="14">
        <v>0</v>
      </c>
      <c r="E107" s="14">
        <v>413.95861816000001</v>
      </c>
      <c r="F107" s="14">
        <v>790.62292479999996</v>
      </c>
      <c r="G107" s="14">
        <v>745.64465331999997</v>
      </c>
      <c r="H107" s="14">
        <v>377.08270263999998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44085.315972222219</v>
      </c>
      <c r="C108" s="14">
        <v>771.21826171999999</v>
      </c>
      <c r="D108" s="14">
        <v>0</v>
      </c>
      <c r="E108" s="14">
        <v>423.45632934999998</v>
      </c>
      <c r="F108" s="14">
        <v>800.34283446999996</v>
      </c>
      <c r="G108" s="14">
        <v>755.95159911999997</v>
      </c>
      <c r="H108" s="14">
        <v>385.88174437999999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44085.316666666666</v>
      </c>
      <c r="C109" s="14">
        <v>804.86358643000005</v>
      </c>
      <c r="D109" s="14">
        <v>0</v>
      </c>
      <c r="E109" s="14">
        <v>390.93273926000001</v>
      </c>
      <c r="F109" s="14">
        <v>794.91595458999996</v>
      </c>
      <c r="G109" s="14">
        <v>792.65447998000002</v>
      </c>
      <c r="H109" s="14">
        <v>394.36480712999997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44085.317361111112</v>
      </c>
      <c r="C110" s="14">
        <v>813.66571045000001</v>
      </c>
      <c r="D110" s="14">
        <v>0</v>
      </c>
      <c r="E110" s="14">
        <v>285.59057617000002</v>
      </c>
      <c r="F110" s="14">
        <v>821.33770751999998</v>
      </c>
      <c r="G110" s="14">
        <v>815.17224121000004</v>
      </c>
      <c r="H110" s="14">
        <v>413.07733153999999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44085.318055555559</v>
      </c>
      <c r="C111" s="14">
        <v>822.30657958999996</v>
      </c>
      <c r="D111" s="14">
        <v>0</v>
      </c>
      <c r="E111" s="14">
        <v>448.02630614999998</v>
      </c>
      <c r="F111" s="14">
        <v>845.27990723000005</v>
      </c>
      <c r="G111" s="14">
        <v>813.96704102000001</v>
      </c>
      <c r="H111" s="14">
        <v>394.86361693999999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44085.318749999999</v>
      </c>
      <c r="C112" s="14">
        <v>848.59997558999999</v>
      </c>
      <c r="D112" s="14">
        <v>0</v>
      </c>
      <c r="E112" s="14">
        <v>451.70202637</v>
      </c>
      <c r="F112" s="14">
        <v>868.29803466999999</v>
      </c>
      <c r="G112" s="14">
        <v>815.22460937999995</v>
      </c>
      <c r="H112" s="14">
        <v>270.03952026000002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44085.319444444445</v>
      </c>
      <c r="C113" s="14">
        <v>844.79547118999994</v>
      </c>
      <c r="D113" s="14">
        <v>0</v>
      </c>
      <c r="E113" s="14">
        <v>445.86437988</v>
      </c>
      <c r="F113" s="14">
        <v>479.30889893</v>
      </c>
      <c r="G113" s="14">
        <v>816.29016113</v>
      </c>
      <c r="H113" s="14">
        <v>413.39334106000001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44085.320138888892</v>
      </c>
      <c r="C114" s="14">
        <v>806.23376465000001</v>
      </c>
      <c r="D114" s="14">
        <v>0</v>
      </c>
      <c r="E114" s="14">
        <v>453.60140990999997</v>
      </c>
      <c r="F114" s="14">
        <v>808.86407470999995</v>
      </c>
      <c r="G114" s="14">
        <v>815.15478515999996</v>
      </c>
      <c r="H114" s="14">
        <v>361.98010254000002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44085.320833333331</v>
      </c>
      <c r="C115" s="14">
        <v>773.03985595999995</v>
      </c>
      <c r="D115" s="14">
        <v>0</v>
      </c>
      <c r="E115" s="14">
        <v>458.40408324999999</v>
      </c>
      <c r="F115" s="14">
        <v>666.94195557</v>
      </c>
      <c r="G115" s="14">
        <v>845.23651123000002</v>
      </c>
      <c r="H115" s="14">
        <v>309.95455933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44085.321527777778</v>
      </c>
      <c r="C116" s="14">
        <v>822.20983887</v>
      </c>
      <c r="D116" s="14">
        <v>0</v>
      </c>
      <c r="E116" s="14">
        <v>467.66979980000002</v>
      </c>
      <c r="F116" s="14">
        <v>239.02441406</v>
      </c>
      <c r="G116" s="14">
        <v>819.33001708999996</v>
      </c>
      <c r="H116" s="14">
        <v>226.58441162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44085.322222222225</v>
      </c>
      <c r="C117" s="14">
        <v>833.33355713000003</v>
      </c>
      <c r="D117" s="14">
        <v>0</v>
      </c>
      <c r="E117" s="14">
        <v>326.93420409999999</v>
      </c>
      <c r="F117" s="14">
        <v>295.21209716999999</v>
      </c>
      <c r="G117" s="14">
        <v>321.45324706999997</v>
      </c>
      <c r="H117" s="14">
        <v>198.33068847999999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44085.322916666664</v>
      </c>
      <c r="C118" s="14">
        <v>849.22863770000004</v>
      </c>
      <c r="D118" s="14">
        <v>0</v>
      </c>
      <c r="E118" s="14">
        <v>477.66149902000001</v>
      </c>
      <c r="F118" s="14">
        <v>274.02465819999998</v>
      </c>
      <c r="G118" s="14">
        <v>695.59417725000003</v>
      </c>
      <c r="H118" s="14">
        <v>193.85736084000001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44085.323611111111</v>
      </c>
      <c r="C119" s="14">
        <v>876.18243408000001</v>
      </c>
      <c r="D119" s="14">
        <v>0</v>
      </c>
      <c r="E119" s="14">
        <v>454.45065308</v>
      </c>
      <c r="F119" s="14">
        <v>349.64498901000002</v>
      </c>
      <c r="G119" s="14">
        <v>246.88131713999999</v>
      </c>
      <c r="H119" s="14">
        <v>190.18222046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44085.324305555558</v>
      </c>
      <c r="C120" s="14">
        <v>297.19976807</v>
      </c>
      <c r="D120" s="14">
        <v>0</v>
      </c>
      <c r="E120" s="14">
        <v>485.16656494</v>
      </c>
      <c r="F120" s="14">
        <v>404.28472900000003</v>
      </c>
      <c r="G120" s="14">
        <v>207.35803222999999</v>
      </c>
      <c r="H120" s="14">
        <v>205.06536865000001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44085.324999999997</v>
      </c>
      <c r="C121" s="14">
        <v>282.54138183999999</v>
      </c>
      <c r="D121" s="14">
        <v>0</v>
      </c>
      <c r="E121" s="14">
        <v>492.51748657000002</v>
      </c>
      <c r="F121" s="14">
        <v>281.57901000999999</v>
      </c>
      <c r="G121" s="14">
        <v>194.13113403</v>
      </c>
      <c r="H121" s="14">
        <v>218.70172119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44085.325694444444</v>
      </c>
      <c r="C122" s="14">
        <v>348.33377074999999</v>
      </c>
      <c r="D122" s="14">
        <v>0</v>
      </c>
      <c r="E122" s="14">
        <v>406.82397460999999</v>
      </c>
      <c r="F122" s="14">
        <v>381.99835204999999</v>
      </c>
      <c r="G122" s="14">
        <v>212.70471190999999</v>
      </c>
      <c r="H122" s="14">
        <v>240.35423279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44085.326388888891</v>
      </c>
      <c r="C123" s="14">
        <v>670.16546631000006</v>
      </c>
      <c r="D123" s="14">
        <v>0</v>
      </c>
      <c r="E123" s="14">
        <v>236.70928954999999</v>
      </c>
      <c r="F123" s="14">
        <v>704.46643066000001</v>
      </c>
      <c r="G123" s="14">
        <v>245.55329895</v>
      </c>
      <c r="H123" s="14">
        <v>256.06967163000002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44085.32708333333</v>
      </c>
      <c r="C124" s="14">
        <v>510.85296631</v>
      </c>
      <c r="D124" s="14">
        <v>0</v>
      </c>
      <c r="E124" s="14">
        <v>392.67773438</v>
      </c>
      <c r="F124" s="14">
        <v>368.23693847999999</v>
      </c>
      <c r="G124" s="14">
        <v>343.85260010000002</v>
      </c>
      <c r="H124" s="14">
        <v>247.07281494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44085.327777777777</v>
      </c>
      <c r="C125" s="14">
        <v>462.36804198999999</v>
      </c>
      <c r="D125" s="14">
        <v>0</v>
      </c>
      <c r="E125" s="14">
        <v>265.37396239999998</v>
      </c>
      <c r="F125" s="14">
        <v>611.73779296999999</v>
      </c>
      <c r="G125" s="14">
        <v>589.81237793000003</v>
      </c>
      <c r="H125" s="14">
        <v>227.18312073000001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44085.328472222223</v>
      </c>
      <c r="C126" s="14">
        <v>413.22058105000002</v>
      </c>
      <c r="D126" s="14">
        <v>0</v>
      </c>
      <c r="E126" s="14">
        <v>254.17674255</v>
      </c>
      <c r="F126" s="14">
        <v>874.55084228999999</v>
      </c>
      <c r="G126" s="14">
        <v>255.87976073999999</v>
      </c>
      <c r="H126" s="14">
        <v>212.9644165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44085.32916666667</v>
      </c>
      <c r="C127" s="14">
        <v>607.48040771000001</v>
      </c>
      <c r="D127" s="14">
        <v>0</v>
      </c>
      <c r="E127" s="14">
        <v>237.11079407</v>
      </c>
      <c r="F127" s="14">
        <v>966.38928223000005</v>
      </c>
      <c r="G127" s="14">
        <v>247.96461486999999</v>
      </c>
      <c r="H127" s="14">
        <v>217.02215576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44085.329861111109</v>
      </c>
      <c r="C128" s="14">
        <v>735.91168213000003</v>
      </c>
      <c r="D128" s="14">
        <v>0</v>
      </c>
      <c r="E128" s="14">
        <v>287.18121337999997</v>
      </c>
      <c r="F128" s="14">
        <v>550.14471435999997</v>
      </c>
      <c r="G128" s="14">
        <v>248.89079285</v>
      </c>
      <c r="H128" s="14">
        <v>223.09210204999999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44085.330555555556</v>
      </c>
      <c r="C129" s="14">
        <v>960.92669678000004</v>
      </c>
      <c r="D129" s="14">
        <v>0</v>
      </c>
      <c r="E129" s="14">
        <v>347.21194458000002</v>
      </c>
      <c r="F129" s="14">
        <v>323.64477539000001</v>
      </c>
      <c r="G129" s="14">
        <v>246.02526854999999</v>
      </c>
      <c r="H129" s="14">
        <v>225.93577576000001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44085.331250000003</v>
      </c>
      <c r="C130" s="14">
        <v>653.26934814000003</v>
      </c>
      <c r="D130" s="14">
        <v>0</v>
      </c>
      <c r="E130" s="14">
        <v>537.17773437999995</v>
      </c>
      <c r="F130" s="14">
        <v>321.34304809999998</v>
      </c>
      <c r="G130" s="14">
        <v>254.46444701999999</v>
      </c>
      <c r="H130" s="14">
        <v>242.89855957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44085.331944444442</v>
      </c>
      <c r="C131" s="14">
        <v>666.68322753999996</v>
      </c>
      <c r="D131" s="14">
        <v>0</v>
      </c>
      <c r="E131" s="14">
        <v>568.13946533000001</v>
      </c>
      <c r="F131" s="14">
        <v>303.60900879000002</v>
      </c>
      <c r="G131" s="14">
        <v>265.19274902000001</v>
      </c>
      <c r="H131" s="14">
        <v>254.34014893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44085.332638888889</v>
      </c>
      <c r="C132" s="14">
        <v>426.23303222999999</v>
      </c>
      <c r="D132" s="14">
        <v>0</v>
      </c>
      <c r="E132" s="14">
        <v>420.90829467999998</v>
      </c>
      <c r="F132" s="14">
        <v>307.96981812000001</v>
      </c>
      <c r="G132" s="14">
        <v>298.80950927999999</v>
      </c>
      <c r="H132" s="14">
        <v>258.03222656000003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44085.333333333336</v>
      </c>
      <c r="C133" s="14">
        <v>354.60638427999999</v>
      </c>
      <c r="D133" s="14">
        <v>0</v>
      </c>
      <c r="E133" s="14">
        <v>483.73059081999997</v>
      </c>
      <c r="F133" s="14">
        <v>356.30697631999999</v>
      </c>
      <c r="G133" s="14">
        <v>272.26898193</v>
      </c>
      <c r="H133" s="14">
        <v>249.01844788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44085.334027777775</v>
      </c>
      <c r="C134" s="14">
        <v>749.96972656000003</v>
      </c>
      <c r="D134" s="14">
        <v>0</v>
      </c>
      <c r="E134" s="14">
        <v>452.90628052</v>
      </c>
      <c r="F134" s="14">
        <v>488.62774658000001</v>
      </c>
      <c r="G134" s="14">
        <v>244.17320251000001</v>
      </c>
      <c r="H134" s="14">
        <v>250.18255615000001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44085.334722222222</v>
      </c>
      <c r="C135" s="14">
        <v>359.60507202000002</v>
      </c>
      <c r="D135" s="14">
        <v>0</v>
      </c>
      <c r="E135" s="14">
        <v>335.19656371999997</v>
      </c>
      <c r="F135" s="14">
        <v>318.40911864999998</v>
      </c>
      <c r="G135" s="14">
        <v>220.04342650999999</v>
      </c>
      <c r="H135" s="14">
        <v>277.00805664000001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44085.335416666669</v>
      </c>
      <c r="C136" s="14">
        <v>380.55157471000001</v>
      </c>
      <c r="D136" s="14">
        <v>0</v>
      </c>
      <c r="E136" s="14">
        <v>312.24697875999999</v>
      </c>
      <c r="F136" s="14">
        <v>356.76107788000002</v>
      </c>
      <c r="G136" s="14">
        <v>214.27743530000001</v>
      </c>
      <c r="H136" s="14">
        <v>270.65484619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44085.336111111108</v>
      </c>
      <c r="C137" s="14">
        <v>304.26287841999999</v>
      </c>
      <c r="D137" s="14">
        <v>0</v>
      </c>
      <c r="E137" s="14">
        <v>286.68695068</v>
      </c>
      <c r="F137" s="14">
        <v>521.97973633000004</v>
      </c>
      <c r="G137" s="14">
        <v>217.68447875999999</v>
      </c>
      <c r="H137" s="14">
        <v>256.46890259000003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44085.336805555555</v>
      </c>
      <c r="C138" s="14">
        <v>269.70538329999999</v>
      </c>
      <c r="D138" s="14">
        <v>0</v>
      </c>
      <c r="E138" s="14">
        <v>280.98828125</v>
      </c>
      <c r="F138" s="14">
        <v>278.36932373000002</v>
      </c>
      <c r="G138" s="14">
        <v>251.1446991</v>
      </c>
      <c r="H138" s="14">
        <v>254.07409668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44085.337500000001</v>
      </c>
      <c r="C139" s="14">
        <v>296.21609496999997</v>
      </c>
      <c r="D139" s="14">
        <v>0</v>
      </c>
      <c r="E139" s="14">
        <v>272.37014771000003</v>
      </c>
      <c r="F139" s="14">
        <v>234.79327393</v>
      </c>
      <c r="G139" s="14">
        <v>369.36160278</v>
      </c>
      <c r="H139" s="14">
        <v>244.14561462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44085.338194444441</v>
      </c>
      <c r="C140" s="14">
        <v>272.72094727000001</v>
      </c>
      <c r="D140" s="14">
        <v>0</v>
      </c>
      <c r="E140" s="14">
        <v>261.59011841</v>
      </c>
      <c r="F140" s="14">
        <v>232.96124268</v>
      </c>
      <c r="G140" s="14">
        <v>332.70559692</v>
      </c>
      <c r="H140" s="14">
        <v>226.80053710999999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44085.338888888888</v>
      </c>
      <c r="C141" s="14">
        <v>262.43255614999998</v>
      </c>
      <c r="D141" s="14">
        <v>0</v>
      </c>
      <c r="E141" s="14">
        <v>254.65557860999999</v>
      </c>
      <c r="F141" s="14">
        <v>240.74290465999999</v>
      </c>
      <c r="G141" s="14">
        <v>231.48809814000001</v>
      </c>
      <c r="H141" s="14">
        <v>230.2762146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44085.339583333334</v>
      </c>
      <c r="C142" s="14">
        <v>290.20117188</v>
      </c>
      <c r="D142" s="14">
        <v>0</v>
      </c>
      <c r="E142" s="14">
        <v>258.28506470000002</v>
      </c>
      <c r="F142" s="14">
        <v>242.18565369000001</v>
      </c>
      <c r="G142" s="14">
        <v>244.40045165999999</v>
      </c>
      <c r="H142" s="14">
        <v>239.87176514000001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44085.340277777781</v>
      </c>
      <c r="C143" s="14">
        <v>312.48687744</v>
      </c>
      <c r="D143" s="14">
        <v>0</v>
      </c>
      <c r="E143" s="14">
        <v>264.07672119</v>
      </c>
      <c r="F143" s="14">
        <v>244.34185790999999</v>
      </c>
      <c r="G143" s="14">
        <v>265.68185425000001</v>
      </c>
      <c r="H143" s="14">
        <v>228.46347046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44085.34097222222</v>
      </c>
      <c r="C144" s="14">
        <v>377.35900879000002</v>
      </c>
      <c r="D144" s="14">
        <v>0</v>
      </c>
      <c r="E144" s="14">
        <v>254.96459960999999</v>
      </c>
      <c r="F144" s="14">
        <v>252.12351989999999</v>
      </c>
      <c r="G144" s="14">
        <v>247.96461486999999</v>
      </c>
      <c r="H144" s="14">
        <v>217.37144470000001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44085.341666666667</v>
      </c>
      <c r="C145" s="14">
        <v>388.72708130000001</v>
      </c>
      <c r="D145" s="14">
        <v>0</v>
      </c>
      <c r="E145" s="14">
        <v>230.85571289000001</v>
      </c>
      <c r="F145" s="14">
        <v>272.37127686000002</v>
      </c>
      <c r="G145" s="14">
        <v>240.13706970000001</v>
      </c>
      <c r="H145" s="14">
        <v>215.92462158000001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44085.342361111114</v>
      </c>
      <c r="C146" s="14">
        <v>312.76110840000001</v>
      </c>
      <c r="D146" s="14">
        <v>0</v>
      </c>
      <c r="E146" s="14">
        <v>224.75527954</v>
      </c>
      <c r="F146" s="14">
        <v>292.01858521000003</v>
      </c>
      <c r="G146" s="14">
        <v>237.84796143</v>
      </c>
      <c r="H146" s="14">
        <v>218.56883239999999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44085.343055555553</v>
      </c>
      <c r="C147" s="14">
        <v>410.17300415</v>
      </c>
      <c r="D147" s="14">
        <v>0</v>
      </c>
      <c r="E147" s="14">
        <v>225.85165405000001</v>
      </c>
      <c r="F147" s="14">
        <v>351.60641478999997</v>
      </c>
      <c r="G147" s="14">
        <v>240.18945313</v>
      </c>
      <c r="H147" s="14">
        <v>235.3981781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44085.34375</v>
      </c>
      <c r="C148" s="14">
        <v>316.90536499000001</v>
      </c>
      <c r="D148" s="14">
        <v>0</v>
      </c>
      <c r="E148" s="14">
        <v>226.28424072000001</v>
      </c>
      <c r="F148" s="14">
        <v>348.73730468999997</v>
      </c>
      <c r="G148" s="14">
        <v>241.0105896</v>
      </c>
      <c r="H148" s="14">
        <v>644.56927489999998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44085.344444444447</v>
      </c>
      <c r="C149" s="14">
        <v>377.16552733999998</v>
      </c>
      <c r="D149" s="14">
        <v>0</v>
      </c>
      <c r="E149" s="14">
        <v>234.59335326999999</v>
      </c>
      <c r="F149" s="14">
        <v>350.48782348999998</v>
      </c>
      <c r="G149" s="14">
        <v>239.97966002999999</v>
      </c>
      <c r="H149" s="14">
        <v>390.05654907000002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44085.345138888886</v>
      </c>
      <c r="C150" s="14">
        <v>1036.4626464800001</v>
      </c>
      <c r="D150" s="14">
        <v>0</v>
      </c>
      <c r="E150" s="14">
        <v>243.36587524000001</v>
      </c>
      <c r="F150" s="14">
        <v>401.83746337999997</v>
      </c>
      <c r="G150" s="14">
        <v>246.32206726000001</v>
      </c>
      <c r="H150" s="14">
        <v>380.94177245999998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44085.345833333333</v>
      </c>
      <c r="C151" s="14">
        <v>370.71542357999999</v>
      </c>
      <c r="D151" s="14">
        <v>0</v>
      </c>
      <c r="E151" s="14">
        <v>254.45469666</v>
      </c>
      <c r="F151" s="14">
        <v>726.66271973000005</v>
      </c>
      <c r="G151" s="14">
        <v>258.16857909999999</v>
      </c>
      <c r="H151" s="14">
        <v>452.73327637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44085.34652777778</v>
      </c>
      <c r="C152" s="14">
        <v>616.203125</v>
      </c>
      <c r="D152" s="14">
        <v>0</v>
      </c>
      <c r="E152" s="14">
        <v>272.84899902000001</v>
      </c>
      <c r="F152" s="14">
        <v>927.58184814000003</v>
      </c>
      <c r="G152" s="14">
        <v>289.40951538000002</v>
      </c>
      <c r="H152" s="14">
        <v>570.23175048999997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44085.347222222219</v>
      </c>
      <c r="C153" s="14">
        <v>826.48205566000001</v>
      </c>
      <c r="D153" s="14">
        <v>0</v>
      </c>
      <c r="E153" s="14">
        <v>295.78366089000002</v>
      </c>
      <c r="F153" s="14">
        <v>531.60577393000005</v>
      </c>
      <c r="G153" s="14">
        <v>371.59805297999998</v>
      </c>
      <c r="H153" s="14">
        <v>695.13549805000002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44085.347916666666</v>
      </c>
      <c r="C154" s="14">
        <v>1086.23828125</v>
      </c>
      <c r="D154" s="14">
        <v>0</v>
      </c>
      <c r="E154" s="14">
        <v>324.33969115999997</v>
      </c>
      <c r="F154" s="14">
        <v>409.68206787000003</v>
      </c>
      <c r="G154" s="14">
        <v>360.90527343999997</v>
      </c>
      <c r="H154" s="14">
        <v>762.94415283000001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44085.348611111112</v>
      </c>
      <c r="C155" s="14">
        <v>939.26153564000003</v>
      </c>
      <c r="D155" s="14">
        <v>0</v>
      </c>
      <c r="E155" s="14">
        <v>358.93347168000003</v>
      </c>
      <c r="F155" s="14">
        <v>1089.98925781</v>
      </c>
      <c r="G155" s="14">
        <v>413.33770751999998</v>
      </c>
      <c r="H155" s="14">
        <v>539.47058104999996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44085.349305555559</v>
      </c>
      <c r="C156" s="14">
        <v>375.95611572000001</v>
      </c>
      <c r="D156" s="14">
        <v>0</v>
      </c>
      <c r="E156" s="14">
        <v>406.46871948</v>
      </c>
      <c r="F156" s="14">
        <v>1069.2770996100001</v>
      </c>
      <c r="G156" s="14">
        <v>502.12673949999999</v>
      </c>
      <c r="H156" s="14">
        <v>380.12667847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44085.35</v>
      </c>
      <c r="C157" s="14">
        <v>418.79974364999998</v>
      </c>
      <c r="D157" s="14">
        <v>0</v>
      </c>
      <c r="E157" s="14">
        <v>603.08489989999998</v>
      </c>
      <c r="F157" s="14">
        <v>1035.3823242200001</v>
      </c>
      <c r="G157" s="14">
        <v>373.81704711999998</v>
      </c>
      <c r="H157" s="14">
        <v>371.06158447000001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44085.350694444445</v>
      </c>
      <c r="C158" s="14">
        <v>484.66763306000001</v>
      </c>
      <c r="D158" s="14">
        <v>0</v>
      </c>
      <c r="E158" s="14">
        <v>803.28228760000002</v>
      </c>
      <c r="F158" s="14">
        <v>1007.83441162</v>
      </c>
      <c r="G158" s="14">
        <v>377.13650512999999</v>
      </c>
      <c r="H158" s="14">
        <v>335.66757202000002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44085.351388888892</v>
      </c>
      <c r="C159" s="14">
        <v>918.12786864999998</v>
      </c>
      <c r="D159" s="14">
        <v>0</v>
      </c>
      <c r="E159" s="14">
        <v>790.99145508000004</v>
      </c>
      <c r="F159" s="14">
        <v>997.48547363</v>
      </c>
      <c r="G159" s="14">
        <v>474.52270507999998</v>
      </c>
      <c r="H159" s="14">
        <v>687.88061522999999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44085.352083333331</v>
      </c>
      <c r="C160" s="14">
        <v>1089.0106201200001</v>
      </c>
      <c r="D160" s="14">
        <v>0</v>
      </c>
      <c r="E160" s="14">
        <v>752.92956543000003</v>
      </c>
      <c r="F160" s="14">
        <v>977.58074951000003</v>
      </c>
      <c r="G160" s="14">
        <v>1106.3663330100001</v>
      </c>
      <c r="H160" s="14">
        <v>730.02905272999999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44085.352777777778</v>
      </c>
      <c r="C161" s="14">
        <v>1073.6170654299999</v>
      </c>
      <c r="D161" s="14">
        <v>0</v>
      </c>
      <c r="E161" s="14">
        <v>722.97399901999995</v>
      </c>
      <c r="F161" s="14">
        <v>994.52142333999996</v>
      </c>
      <c r="G161" s="14">
        <v>396.46020507999998</v>
      </c>
      <c r="H161" s="14">
        <v>706.51660156000003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44085.353472222225</v>
      </c>
      <c r="C162" s="14">
        <v>1033.6096191399999</v>
      </c>
      <c r="D162" s="14">
        <v>0</v>
      </c>
      <c r="E162" s="14">
        <v>693.60443114999998</v>
      </c>
      <c r="F162" s="14">
        <v>1004.69250488</v>
      </c>
      <c r="G162" s="14">
        <v>404.68930053999998</v>
      </c>
      <c r="H162" s="14">
        <v>713.28930663999995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44085.354166666664</v>
      </c>
      <c r="C163" s="14">
        <v>1011.2520752</v>
      </c>
      <c r="D163" s="14">
        <v>0</v>
      </c>
      <c r="E163" s="14">
        <v>691.28839111000002</v>
      </c>
      <c r="F163" s="14">
        <v>1015.94805908</v>
      </c>
      <c r="G163" s="14">
        <v>681.40850829999999</v>
      </c>
      <c r="H163" s="14">
        <v>712.14099121000004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44085.354861111111</v>
      </c>
      <c r="C164" s="14">
        <v>1017.47412109</v>
      </c>
      <c r="D164" s="14">
        <v>0</v>
      </c>
      <c r="E164" s="14">
        <v>701.52593993999994</v>
      </c>
      <c r="F164" s="14">
        <v>1016.07769775</v>
      </c>
      <c r="G164" s="14">
        <v>562.82055663999995</v>
      </c>
      <c r="H164" s="14">
        <v>709.52844238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44085.355555555558</v>
      </c>
      <c r="C165" s="14">
        <v>1009.10827637</v>
      </c>
      <c r="D165" s="14">
        <v>0</v>
      </c>
      <c r="E165" s="14">
        <v>702.59118651999995</v>
      </c>
      <c r="F165" s="14">
        <v>1037.53637695</v>
      </c>
      <c r="G165" s="14">
        <v>1041.77160645</v>
      </c>
      <c r="H165" s="14">
        <v>699.62799071999996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44085.356249999997</v>
      </c>
      <c r="C166" s="14">
        <v>1000.66168213</v>
      </c>
      <c r="D166" s="14">
        <v>0</v>
      </c>
      <c r="E166" s="14">
        <v>691.56610106999995</v>
      </c>
      <c r="F166" s="14">
        <v>981.82397461000005</v>
      </c>
      <c r="G166" s="14">
        <v>899.58154296999999</v>
      </c>
      <c r="H166" s="14">
        <v>700.02746581999997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44085.356944444444</v>
      </c>
      <c r="C167" s="14">
        <v>996.14825439000003</v>
      </c>
      <c r="D167" s="14">
        <v>0</v>
      </c>
      <c r="E167" s="14">
        <v>685.35876465000001</v>
      </c>
      <c r="F167" s="14">
        <v>712.11383057</v>
      </c>
      <c r="G167" s="14">
        <v>953.97802734000004</v>
      </c>
      <c r="H167" s="14">
        <v>691.87402343999997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44085.357638888891</v>
      </c>
      <c r="C168" s="14">
        <v>1003.57946777</v>
      </c>
      <c r="D168" s="14">
        <v>0</v>
      </c>
      <c r="E168" s="14">
        <v>694.68542479999996</v>
      </c>
      <c r="F168" s="14">
        <v>994.53784180000002</v>
      </c>
      <c r="G168" s="14">
        <v>1006.31213379</v>
      </c>
      <c r="H168" s="14">
        <v>683.77050781000003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44085.35833333333</v>
      </c>
      <c r="C169" s="14">
        <v>1005.30407715</v>
      </c>
      <c r="D169" s="14">
        <v>0</v>
      </c>
      <c r="E169" s="14">
        <v>708.10412598000005</v>
      </c>
      <c r="F169" s="14">
        <v>1010.5065918</v>
      </c>
      <c r="G169" s="14">
        <v>967.63793944999998</v>
      </c>
      <c r="H169" s="14">
        <v>632.45654296999999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44085.359027777777</v>
      </c>
      <c r="C170" s="14">
        <v>1015.94274902</v>
      </c>
      <c r="D170" s="14">
        <v>0</v>
      </c>
      <c r="E170" s="14">
        <v>598.56066895000004</v>
      </c>
      <c r="F170" s="14">
        <v>950.54913329999999</v>
      </c>
      <c r="G170" s="14">
        <v>971.70806885000002</v>
      </c>
      <c r="H170" s="14">
        <v>641.890625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44085.359722222223</v>
      </c>
      <c r="C171" s="14">
        <v>949.41705321999996</v>
      </c>
      <c r="D171" s="14">
        <v>0</v>
      </c>
      <c r="E171" s="14">
        <v>654.19769286999997</v>
      </c>
      <c r="F171" s="14">
        <v>967.32867432</v>
      </c>
      <c r="G171" s="14">
        <v>967.28875731999995</v>
      </c>
      <c r="H171" s="14">
        <v>676.78198241999996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44085.36041666667</v>
      </c>
      <c r="C172" s="14">
        <v>931.97509765999996</v>
      </c>
      <c r="D172" s="14">
        <v>0</v>
      </c>
      <c r="E172" s="14">
        <v>668.32672118999994</v>
      </c>
      <c r="F172" s="14">
        <v>942.24017333999996</v>
      </c>
      <c r="G172" s="14">
        <v>995.70928954999999</v>
      </c>
      <c r="H172" s="14">
        <v>704.61981201000003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44085.361111111109</v>
      </c>
      <c r="C173" s="14">
        <v>936.47277831999997</v>
      </c>
      <c r="D173" s="14">
        <v>0</v>
      </c>
      <c r="E173" s="14">
        <v>691.27270508000004</v>
      </c>
      <c r="F173" s="14">
        <v>454.78778075999998</v>
      </c>
      <c r="G173" s="14">
        <v>999.25512694999998</v>
      </c>
      <c r="H173" s="14">
        <v>715.3359375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44085.361805555556</v>
      </c>
      <c r="C174" s="14">
        <v>1001.51611328</v>
      </c>
      <c r="D174" s="14">
        <v>0</v>
      </c>
      <c r="E174" s="14">
        <v>714.24951171999999</v>
      </c>
      <c r="F174" s="14">
        <v>699.81671143000005</v>
      </c>
      <c r="G174" s="14">
        <v>1020.49609375</v>
      </c>
      <c r="H174" s="14">
        <v>566.87121581999997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44085.362500000003</v>
      </c>
      <c r="C175" s="14">
        <v>632.50329590000001</v>
      </c>
      <c r="D175" s="14">
        <v>0</v>
      </c>
      <c r="E175" s="14">
        <v>729.01123046999999</v>
      </c>
      <c r="F175" s="14">
        <v>1038.54003906</v>
      </c>
      <c r="G175" s="14">
        <v>1027.6403808600001</v>
      </c>
      <c r="H175" s="14">
        <v>394.38143921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44085.363194444442</v>
      </c>
      <c r="C176" s="14">
        <v>879.05200194999998</v>
      </c>
      <c r="D176" s="14">
        <v>0</v>
      </c>
      <c r="E176" s="14">
        <v>715.83990478999999</v>
      </c>
      <c r="F176" s="14">
        <v>1013.29229736</v>
      </c>
      <c r="G176" s="14">
        <v>1038.8546142600001</v>
      </c>
      <c r="H176" s="14">
        <v>287.20288085999999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44085.363888888889</v>
      </c>
      <c r="C177" s="14">
        <v>697.78308104999996</v>
      </c>
      <c r="D177" s="14">
        <v>0</v>
      </c>
      <c r="E177" s="14">
        <v>740.62310791000004</v>
      </c>
      <c r="F177" s="14">
        <v>1002.31170654</v>
      </c>
      <c r="G177" s="14">
        <v>1035.90270996</v>
      </c>
      <c r="H177" s="14">
        <v>767.98651123000002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44085.364583333336</v>
      </c>
      <c r="C178" s="14">
        <v>1075.2128906299999</v>
      </c>
      <c r="D178" s="14">
        <v>0</v>
      </c>
      <c r="E178" s="14">
        <v>244.95648193</v>
      </c>
      <c r="F178" s="14">
        <v>991.39599609000004</v>
      </c>
      <c r="G178" s="14">
        <v>1023.22106934</v>
      </c>
      <c r="H178" s="14">
        <v>759.31646728999999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44085.365277777775</v>
      </c>
      <c r="C179" s="14">
        <v>1065.8479003899999</v>
      </c>
      <c r="D179" s="14">
        <v>0</v>
      </c>
      <c r="E179" s="14">
        <v>301.54425049000002</v>
      </c>
      <c r="F179" s="14">
        <v>993.66326904000005</v>
      </c>
      <c r="G179" s="14">
        <v>873.53594970999995</v>
      </c>
      <c r="H179" s="14">
        <v>617.48211670000001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44085.365972222222</v>
      </c>
      <c r="C180" s="14">
        <v>1109.4329834</v>
      </c>
      <c r="D180" s="14">
        <v>0</v>
      </c>
      <c r="E180" s="14">
        <v>366.80999756</v>
      </c>
      <c r="F180" s="14">
        <v>1014.4746093799999</v>
      </c>
      <c r="G180" s="14">
        <v>962.88684081999997</v>
      </c>
      <c r="H180" s="14">
        <v>821.18945312999995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44085.366666666669</v>
      </c>
      <c r="C181" s="14">
        <v>1104.5650634799999</v>
      </c>
      <c r="D181" s="14">
        <v>0</v>
      </c>
      <c r="E181" s="14">
        <v>386.73220824999999</v>
      </c>
      <c r="F181" s="14">
        <v>1022.89599609</v>
      </c>
      <c r="G181" s="14">
        <v>471.37756347999999</v>
      </c>
      <c r="H181" s="14">
        <v>765.92297363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44085.367361111108</v>
      </c>
      <c r="C182" s="14">
        <v>1089.59082031</v>
      </c>
      <c r="D182" s="14">
        <v>0</v>
      </c>
      <c r="E182" s="14">
        <v>831.44604491999996</v>
      </c>
      <c r="F182" s="14">
        <v>1022.1024169900001</v>
      </c>
      <c r="G182" s="14">
        <v>875.17791748000002</v>
      </c>
      <c r="H182" s="14">
        <v>756.23779296999999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44085.368055555555</v>
      </c>
      <c r="C183" s="14">
        <v>1074.8581543</v>
      </c>
      <c r="D183" s="14">
        <v>0</v>
      </c>
      <c r="E183" s="14">
        <v>763.52209473000005</v>
      </c>
      <c r="F183" s="14">
        <v>1036.98535156</v>
      </c>
      <c r="G183" s="14">
        <v>1079.30957031</v>
      </c>
      <c r="H183" s="14">
        <v>864.74304199000005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44085.368750000001</v>
      </c>
      <c r="C184" s="14">
        <v>1042.9104003899999</v>
      </c>
      <c r="D184" s="14">
        <v>0</v>
      </c>
      <c r="E184" s="14">
        <v>796.65832520000004</v>
      </c>
      <c r="F184" s="14">
        <v>1047.91699219</v>
      </c>
      <c r="G184" s="14">
        <v>996.04095458999996</v>
      </c>
      <c r="H184" s="14">
        <v>888.57617187999995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44085.369444444441</v>
      </c>
      <c r="C185" s="14">
        <v>1047.9718017600001</v>
      </c>
      <c r="D185" s="14">
        <v>0</v>
      </c>
      <c r="E185" s="14">
        <v>822.3359375</v>
      </c>
      <c r="F185" s="14">
        <v>1048.6135253899999</v>
      </c>
      <c r="G185" s="14">
        <v>789.07342529000005</v>
      </c>
      <c r="H185" s="14">
        <v>890.04071045000001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44085.370138888888</v>
      </c>
      <c r="C186" s="14">
        <v>1038.2520752</v>
      </c>
      <c r="D186" s="14">
        <v>0</v>
      </c>
      <c r="E186" s="14">
        <v>846.39245604999996</v>
      </c>
      <c r="F186" s="14">
        <v>1041.1475830100001</v>
      </c>
      <c r="G186" s="14">
        <v>453.17263794000002</v>
      </c>
      <c r="H186" s="14">
        <v>877.32543944999998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44085.370833333334</v>
      </c>
      <c r="C187" s="14">
        <v>1040.92785645</v>
      </c>
      <c r="D187" s="14">
        <v>0</v>
      </c>
      <c r="E187" s="14">
        <v>853.49499512</v>
      </c>
      <c r="F187" s="14">
        <v>1048.14355469</v>
      </c>
      <c r="G187" s="14">
        <v>378.14965819999998</v>
      </c>
      <c r="H187" s="14">
        <v>654.96856689000003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44085.371527777781</v>
      </c>
      <c r="C188" s="14">
        <v>1037.6072998</v>
      </c>
      <c r="D188" s="14">
        <v>0</v>
      </c>
      <c r="E188" s="14">
        <v>840.72564696999996</v>
      </c>
      <c r="F188" s="14">
        <v>1061.34216309</v>
      </c>
      <c r="G188" s="14">
        <v>1101.16137695</v>
      </c>
      <c r="H188" s="14">
        <v>458.80514526000002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44085.37222222222</v>
      </c>
      <c r="C189" s="14">
        <v>1032.4329834</v>
      </c>
      <c r="D189" s="14">
        <v>0</v>
      </c>
      <c r="E189" s="14">
        <v>846.65472411999997</v>
      </c>
      <c r="F189" s="14">
        <v>467.04028319999998</v>
      </c>
      <c r="G189" s="14">
        <v>334.78463744999999</v>
      </c>
      <c r="H189" s="14">
        <v>532.84942626999998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44085.372916666667</v>
      </c>
      <c r="C190" s="14">
        <v>1034.1738281299999</v>
      </c>
      <c r="D190" s="14">
        <v>0</v>
      </c>
      <c r="E190" s="14">
        <v>838.50231933999999</v>
      </c>
      <c r="F190" s="14">
        <v>993.93847656000003</v>
      </c>
      <c r="G190" s="14">
        <v>337.21310425000001</v>
      </c>
      <c r="H190" s="14">
        <v>903.33892821999996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44085.373611111114</v>
      </c>
      <c r="C191" s="14">
        <v>1008.70532227</v>
      </c>
      <c r="D191" s="14">
        <v>0</v>
      </c>
      <c r="E191" s="14">
        <v>822.30511475000003</v>
      </c>
      <c r="F191" s="14">
        <v>506.89202881</v>
      </c>
      <c r="G191" s="14">
        <v>393.50738525000003</v>
      </c>
      <c r="H191" s="14">
        <v>856.83758545000001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44085.374305555553</v>
      </c>
      <c r="C192" s="14">
        <v>1008.70532227</v>
      </c>
      <c r="D192" s="14">
        <v>0</v>
      </c>
      <c r="E192" s="14">
        <v>857.74096680000002</v>
      </c>
      <c r="F192" s="14">
        <v>905.26184081999997</v>
      </c>
      <c r="G192" s="14">
        <v>906.25445557</v>
      </c>
      <c r="H192" s="14">
        <v>843.80633545000001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44085.375</v>
      </c>
      <c r="C193" s="14">
        <v>976.28875731999995</v>
      </c>
      <c r="D193" s="14">
        <v>0</v>
      </c>
      <c r="E193" s="14">
        <v>640.73248291000004</v>
      </c>
      <c r="F193" s="14">
        <v>355.98281859999997</v>
      </c>
      <c r="G193" s="14">
        <v>1104.4274902300001</v>
      </c>
      <c r="H193" s="14">
        <v>812.50219727000001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44085.375694444447</v>
      </c>
      <c r="C194" s="14">
        <v>1003.28918457</v>
      </c>
      <c r="D194" s="14">
        <v>0</v>
      </c>
      <c r="E194" s="14">
        <v>875.26574706999997</v>
      </c>
      <c r="F194" s="14">
        <v>534.26342772999999</v>
      </c>
      <c r="G194" s="14">
        <v>1032.6186523399999</v>
      </c>
      <c r="H194" s="14">
        <v>342.75289916999998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44085.376388888886</v>
      </c>
      <c r="C195" s="14">
        <v>364.37829590000001</v>
      </c>
      <c r="D195" s="14">
        <v>0</v>
      </c>
      <c r="E195" s="14">
        <v>840.23162841999999</v>
      </c>
      <c r="F195" s="14">
        <v>1042.4268798799999</v>
      </c>
      <c r="G195" s="14">
        <v>361.79623413000002</v>
      </c>
      <c r="H195" s="14">
        <v>337.546875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44085.377083333333</v>
      </c>
      <c r="C196" s="14">
        <v>384.95379638999998</v>
      </c>
      <c r="D196" s="14">
        <v>0</v>
      </c>
      <c r="E196" s="14">
        <v>818.29058838000003</v>
      </c>
      <c r="F196" s="14">
        <v>614.70294189000003</v>
      </c>
      <c r="G196" s="14">
        <v>373.62469482</v>
      </c>
      <c r="H196" s="14">
        <v>577.20281981999995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44085.37777777778</v>
      </c>
      <c r="C197" s="14">
        <v>627.29559326000003</v>
      </c>
      <c r="D197" s="14">
        <v>0</v>
      </c>
      <c r="E197" s="14">
        <v>340.21575927999999</v>
      </c>
      <c r="F197" s="14">
        <v>441.98406982</v>
      </c>
      <c r="G197" s="14">
        <v>333.21218871999997</v>
      </c>
      <c r="H197" s="14">
        <v>815.43133545000001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44085.378472222219</v>
      </c>
      <c r="C198" s="14">
        <v>1068.57189941</v>
      </c>
      <c r="D198" s="14">
        <v>0</v>
      </c>
      <c r="E198" s="14">
        <v>350.8565979</v>
      </c>
      <c r="F198" s="14">
        <v>475.75946045000001</v>
      </c>
      <c r="G198" s="14">
        <v>322.55401611000002</v>
      </c>
      <c r="H198" s="14">
        <v>906.00195312999995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44085.379166666666</v>
      </c>
      <c r="C199" s="14">
        <v>536.98956298999997</v>
      </c>
      <c r="D199" s="14">
        <v>0</v>
      </c>
      <c r="E199" s="14">
        <v>398.96337891000002</v>
      </c>
      <c r="F199" s="14">
        <v>405.04660034</v>
      </c>
      <c r="G199" s="14">
        <v>325.92645263999998</v>
      </c>
      <c r="H199" s="14">
        <v>923.92773437999995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44085.379861111112</v>
      </c>
      <c r="C200" s="14">
        <v>423.36294556000001</v>
      </c>
      <c r="D200" s="14">
        <v>0</v>
      </c>
      <c r="E200" s="14">
        <v>745.33251953000001</v>
      </c>
      <c r="F200" s="14">
        <v>406.10009766000002</v>
      </c>
      <c r="G200" s="14">
        <v>964.54632568</v>
      </c>
      <c r="H200" s="14">
        <v>371.21139526000002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44085.380555555559</v>
      </c>
      <c r="C201" s="14">
        <v>346.07614136000001</v>
      </c>
      <c r="D201" s="14">
        <v>0</v>
      </c>
      <c r="E201" s="14">
        <v>711.37731933999999</v>
      </c>
      <c r="F201" s="14">
        <v>519.06274413999995</v>
      </c>
      <c r="G201" s="14">
        <v>1080.2003173799999</v>
      </c>
      <c r="H201" s="14">
        <v>350.76986693999999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44085.381249999999</v>
      </c>
      <c r="C202" s="14">
        <v>354.84835815000002</v>
      </c>
      <c r="D202" s="14">
        <v>0</v>
      </c>
      <c r="E202" s="14">
        <v>671.94006348000005</v>
      </c>
      <c r="F202" s="14">
        <v>334.60275268999999</v>
      </c>
      <c r="G202" s="14">
        <v>888.64636229999996</v>
      </c>
      <c r="H202" s="14">
        <v>315.97540283000001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44085.381944444445</v>
      </c>
      <c r="C203" s="14">
        <v>375.18215942</v>
      </c>
      <c r="D203" s="14">
        <v>0</v>
      </c>
      <c r="E203" s="14">
        <v>335.98416137999999</v>
      </c>
      <c r="F203" s="14">
        <v>307.09442138999998</v>
      </c>
      <c r="G203" s="14">
        <v>807.53851318</v>
      </c>
      <c r="H203" s="14">
        <v>342.52014159999999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44085.382638888892</v>
      </c>
      <c r="C204" s="14">
        <v>356.26727295000001</v>
      </c>
      <c r="D204" s="14">
        <v>0</v>
      </c>
      <c r="E204" s="14">
        <v>590.87042236000002</v>
      </c>
      <c r="F204" s="14">
        <v>328.50784302</v>
      </c>
      <c r="G204" s="14">
        <v>985.94470215000001</v>
      </c>
      <c r="H204" s="14">
        <v>846.70214843999997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44085.383333333331</v>
      </c>
      <c r="C205" s="14">
        <v>314.00280762</v>
      </c>
      <c r="D205" s="14">
        <v>0</v>
      </c>
      <c r="E205" s="14">
        <v>593.27941895000004</v>
      </c>
      <c r="F205" s="14">
        <v>424.41494750999999</v>
      </c>
      <c r="G205" s="14">
        <v>878.79388428000004</v>
      </c>
      <c r="H205" s="14">
        <v>849.23181151999995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44085.384027777778</v>
      </c>
      <c r="C206" s="14">
        <v>347.81777954</v>
      </c>
      <c r="D206" s="14">
        <v>0</v>
      </c>
      <c r="E206" s="14">
        <v>850.42218018000005</v>
      </c>
      <c r="F206" s="14">
        <v>742.78289795000001</v>
      </c>
      <c r="G206" s="14">
        <v>599.31628418000003</v>
      </c>
      <c r="H206" s="14">
        <v>582.57666015999996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44085.384722222225</v>
      </c>
      <c r="C207" s="14">
        <v>736.71789550999995</v>
      </c>
      <c r="D207" s="14">
        <v>0</v>
      </c>
      <c r="E207" s="14">
        <v>883.89672852000001</v>
      </c>
      <c r="F207" s="14">
        <v>388.96783447000001</v>
      </c>
      <c r="G207" s="14">
        <v>354.56286620999998</v>
      </c>
      <c r="H207" s="14">
        <v>405.77532959000001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44085.385416666664</v>
      </c>
      <c r="C208" s="14">
        <v>555.53161621000004</v>
      </c>
      <c r="D208" s="14">
        <v>0</v>
      </c>
      <c r="E208" s="14">
        <v>677.48358154000005</v>
      </c>
      <c r="F208" s="14">
        <v>1168.1682128899999</v>
      </c>
      <c r="G208" s="14">
        <v>398.97598267000001</v>
      </c>
      <c r="H208" s="14">
        <v>447.02758789000001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44085.386111111111</v>
      </c>
      <c r="C209" s="14">
        <v>1145.6993408200001</v>
      </c>
      <c r="D209" s="14">
        <v>0</v>
      </c>
      <c r="E209" s="14">
        <v>559.32196045000001</v>
      </c>
      <c r="F209" s="14">
        <v>684.91058350000003</v>
      </c>
      <c r="G209" s="14">
        <v>525.25848388999998</v>
      </c>
      <c r="H209" s="14">
        <v>435.93249512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44085.386805555558</v>
      </c>
      <c r="C210" s="14">
        <v>1150.98620605</v>
      </c>
      <c r="D210" s="14">
        <v>0</v>
      </c>
      <c r="E210" s="14">
        <v>509.67437744</v>
      </c>
      <c r="F210" s="14">
        <v>520.24560546999999</v>
      </c>
      <c r="G210" s="14">
        <v>505.11447143999999</v>
      </c>
      <c r="H210" s="14">
        <v>378.43017578000001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44085.387499999997</v>
      </c>
      <c r="C211" s="14">
        <v>1094.94238281</v>
      </c>
      <c r="D211" s="14">
        <v>0</v>
      </c>
      <c r="E211" s="14">
        <v>444.0574646</v>
      </c>
      <c r="F211" s="14">
        <v>433.78326415999999</v>
      </c>
      <c r="G211" s="14">
        <v>413.98425293000003</v>
      </c>
      <c r="H211" s="14">
        <v>346.36203003000003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44085.388194444444</v>
      </c>
      <c r="C212" s="14">
        <v>1141.2829589800001</v>
      </c>
      <c r="D212" s="14">
        <v>0</v>
      </c>
      <c r="E212" s="14">
        <v>422.28262329</v>
      </c>
      <c r="F212" s="14">
        <v>373.40747069999998</v>
      </c>
      <c r="G212" s="14">
        <v>370.25256347999999</v>
      </c>
      <c r="H212" s="14">
        <v>349.48898315000002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44085.388888888891</v>
      </c>
      <c r="C213" s="14">
        <v>478.55651855000002</v>
      </c>
      <c r="D213" s="14">
        <v>0</v>
      </c>
      <c r="E213" s="14">
        <v>390.20678710999999</v>
      </c>
      <c r="F213" s="14">
        <v>348.57510375999999</v>
      </c>
      <c r="G213" s="14">
        <v>378.27218628000003</v>
      </c>
      <c r="H213" s="14">
        <v>399.42126465000001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44085.38958333333</v>
      </c>
      <c r="C214" s="14">
        <v>375.11764526000002</v>
      </c>
      <c r="D214" s="14">
        <v>0</v>
      </c>
      <c r="E214" s="14">
        <v>364.27713012999999</v>
      </c>
      <c r="F214" s="14">
        <v>370.11709595000002</v>
      </c>
      <c r="G214" s="14">
        <v>441.44949341</v>
      </c>
      <c r="H214" s="14">
        <v>453.56500244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44085.390277777777</v>
      </c>
      <c r="C215" s="14">
        <v>330.35409546</v>
      </c>
      <c r="D215" s="14">
        <v>0</v>
      </c>
      <c r="E215" s="14">
        <v>373.89837646000001</v>
      </c>
      <c r="F215" s="14">
        <v>796.71405029000005</v>
      </c>
      <c r="G215" s="14">
        <v>401.33493041999998</v>
      </c>
      <c r="H215" s="14">
        <v>427.34930420000001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44085.390972222223</v>
      </c>
      <c r="C216" s="14">
        <v>312.92236328000001</v>
      </c>
      <c r="D216" s="14">
        <v>0</v>
      </c>
      <c r="E216" s="14">
        <v>559.44549560999997</v>
      </c>
      <c r="F216" s="14">
        <v>427.86724853999999</v>
      </c>
      <c r="G216" s="14">
        <v>332.75769043000003</v>
      </c>
      <c r="H216" s="14">
        <v>462.11547852000001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44085.39166666667</v>
      </c>
      <c r="C217" s="14">
        <v>340.89996337999997</v>
      </c>
      <c r="D217" s="14">
        <v>0</v>
      </c>
      <c r="E217" s="14">
        <v>748.99230956999997</v>
      </c>
      <c r="F217" s="14">
        <v>360.69979857999999</v>
      </c>
      <c r="G217" s="14">
        <v>283.43374634000003</v>
      </c>
      <c r="H217" s="14">
        <v>332.34115601000002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44085.392361111109</v>
      </c>
      <c r="C218" s="14">
        <v>501.00134277000001</v>
      </c>
      <c r="D218" s="14">
        <v>0</v>
      </c>
      <c r="E218" s="14">
        <v>351.96838379000002</v>
      </c>
      <c r="F218" s="14">
        <v>313.88635254000002</v>
      </c>
      <c r="G218" s="14">
        <v>331.56991577000002</v>
      </c>
      <c r="H218" s="14">
        <v>356.82400512999999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44085.393055555556</v>
      </c>
      <c r="C219" s="14">
        <v>852.64642333999996</v>
      </c>
      <c r="D219" s="14">
        <v>0</v>
      </c>
      <c r="E219" s="14">
        <v>332.55581665</v>
      </c>
      <c r="F219" s="14">
        <v>295.11499022999999</v>
      </c>
      <c r="G219" s="14">
        <v>400.86297607</v>
      </c>
      <c r="H219" s="14">
        <v>379.72744750999999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44085.393750000003</v>
      </c>
      <c r="C220" s="14">
        <v>359.29885863999999</v>
      </c>
      <c r="D220" s="14">
        <v>0</v>
      </c>
      <c r="E220" s="14">
        <v>369.34259033000001</v>
      </c>
      <c r="F220" s="14">
        <v>277.49392699999999</v>
      </c>
      <c r="G220" s="14">
        <v>422.66757202000002</v>
      </c>
      <c r="H220" s="14">
        <v>397.59161376999998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44085.394444444442</v>
      </c>
      <c r="C221" s="14">
        <v>326.40332031000003</v>
      </c>
      <c r="D221" s="14">
        <v>0</v>
      </c>
      <c r="E221" s="14">
        <v>376.63214111000002</v>
      </c>
      <c r="F221" s="14">
        <v>269.90704346000001</v>
      </c>
      <c r="G221" s="14">
        <v>418.78884887999999</v>
      </c>
      <c r="H221" s="14">
        <v>400.01998901000002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44085.395138888889</v>
      </c>
      <c r="C222" s="14">
        <v>301.55377197000001</v>
      </c>
      <c r="D222" s="14">
        <v>0</v>
      </c>
      <c r="E222" s="14">
        <v>417.60327147999999</v>
      </c>
      <c r="F222" s="14">
        <v>286.00463867000002</v>
      </c>
      <c r="G222" s="14">
        <v>412.30706787000003</v>
      </c>
      <c r="H222" s="14">
        <v>371.42749022999999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44085.395833333336</v>
      </c>
      <c r="C223" s="14">
        <v>297.42550659</v>
      </c>
      <c r="D223" s="14">
        <v>0</v>
      </c>
      <c r="E223" s="14">
        <v>536.15838623000002</v>
      </c>
      <c r="F223" s="14">
        <v>313.65957642000001</v>
      </c>
      <c r="G223" s="14">
        <v>396.68746948</v>
      </c>
      <c r="H223" s="14">
        <v>365.78897095000002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44085.396527777775</v>
      </c>
      <c r="C224" s="14">
        <v>319.06625365999997</v>
      </c>
      <c r="D224" s="14">
        <v>0</v>
      </c>
      <c r="E224" s="14">
        <v>416.33709716999999</v>
      </c>
      <c r="F224" s="14">
        <v>348.72116089000002</v>
      </c>
      <c r="G224" s="14">
        <v>383.75823974999997</v>
      </c>
      <c r="H224" s="14">
        <v>378.31365966999999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44085.397222222222</v>
      </c>
      <c r="C225" s="14">
        <v>353.46170044000002</v>
      </c>
      <c r="D225" s="14">
        <v>0</v>
      </c>
      <c r="E225" s="14">
        <v>399.65826415999999</v>
      </c>
      <c r="F225" s="14">
        <v>352.64373778999999</v>
      </c>
      <c r="G225" s="14">
        <v>855.33337401999995</v>
      </c>
      <c r="H225" s="14">
        <v>378.74618529999998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44085.397916666669</v>
      </c>
      <c r="C226" s="14">
        <v>433.27960204999999</v>
      </c>
      <c r="D226" s="14">
        <v>0</v>
      </c>
      <c r="E226" s="14">
        <v>407.65780640000003</v>
      </c>
      <c r="F226" s="14">
        <v>351.05545044000002</v>
      </c>
      <c r="G226" s="14">
        <v>943.89892578000001</v>
      </c>
      <c r="H226" s="14">
        <v>402.33209228999999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44085.398611111108</v>
      </c>
      <c r="C227" s="14">
        <v>370.07046509000003</v>
      </c>
      <c r="D227" s="14">
        <v>0</v>
      </c>
      <c r="E227" s="14">
        <v>412.83142090000001</v>
      </c>
      <c r="F227" s="14">
        <v>373.01849364999998</v>
      </c>
      <c r="G227" s="14">
        <v>846.16210937999995</v>
      </c>
      <c r="H227" s="14">
        <v>878.22406006000006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44085.399305555555</v>
      </c>
      <c r="C228" s="14">
        <v>372.86004638999998</v>
      </c>
      <c r="D228" s="14">
        <v>0</v>
      </c>
      <c r="E228" s="14">
        <v>476.99746704</v>
      </c>
      <c r="F228" s="14">
        <v>368.36660767000001</v>
      </c>
      <c r="G228" s="14">
        <v>1054.0164794899999</v>
      </c>
      <c r="H228" s="14">
        <v>606.20172118999994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44085.4</v>
      </c>
      <c r="C229" s="14">
        <v>441.61608887</v>
      </c>
      <c r="D229" s="14">
        <v>0</v>
      </c>
      <c r="E229" s="14">
        <v>778.59259033000001</v>
      </c>
      <c r="F229" s="14">
        <v>381.17166137999999</v>
      </c>
      <c r="G229" s="14">
        <v>1010.1029663100001</v>
      </c>
      <c r="H229" s="14">
        <v>336.73205566000001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44085.400694444441</v>
      </c>
      <c r="C230" s="14">
        <v>440.34216308999999</v>
      </c>
      <c r="D230" s="14">
        <v>0</v>
      </c>
      <c r="E230" s="14">
        <v>889.23907470999995</v>
      </c>
      <c r="F230" s="14">
        <v>472.01577759000003</v>
      </c>
      <c r="G230" s="14">
        <v>945.22637939000003</v>
      </c>
      <c r="H230" s="14">
        <v>328.78167724999997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44085.401388888888</v>
      </c>
      <c r="C231" s="14">
        <v>717.29077147999999</v>
      </c>
      <c r="D231" s="14">
        <v>0</v>
      </c>
      <c r="E231" s="14">
        <v>853.86541748000002</v>
      </c>
      <c r="F231" s="14">
        <v>328.66979980000002</v>
      </c>
      <c r="G231" s="14">
        <v>1005.07202148</v>
      </c>
      <c r="H231" s="14">
        <v>348.67416381999999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44085.402083333334</v>
      </c>
      <c r="C232" s="14">
        <v>994.42340088000003</v>
      </c>
      <c r="D232" s="14">
        <v>0</v>
      </c>
      <c r="E232" s="14">
        <v>735.21881103999999</v>
      </c>
      <c r="F232" s="14">
        <v>313.56219482</v>
      </c>
      <c r="G232" s="14">
        <v>977.42022704999999</v>
      </c>
      <c r="H232" s="14">
        <v>621.37561034999999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44085.402777777781</v>
      </c>
      <c r="C233" s="14">
        <v>967.79364013999998</v>
      </c>
      <c r="D233" s="14">
        <v>0</v>
      </c>
      <c r="E233" s="14">
        <v>666.24212646000001</v>
      </c>
      <c r="F233" s="14">
        <v>612.25622558999999</v>
      </c>
      <c r="G233" s="14">
        <v>968.02227783000001</v>
      </c>
      <c r="H233" s="14">
        <v>462.44812012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44085.40347222222</v>
      </c>
      <c r="C234" s="14">
        <v>643.56329345999995</v>
      </c>
      <c r="D234" s="14">
        <v>0</v>
      </c>
      <c r="E234" s="14">
        <v>779.8125</v>
      </c>
      <c r="F234" s="14">
        <v>410.73556518999999</v>
      </c>
      <c r="G234" s="14">
        <v>944.02111816000001</v>
      </c>
      <c r="H234" s="14">
        <v>763.82611083999996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44085.404166666667</v>
      </c>
      <c r="C235" s="14">
        <v>942.66278076000003</v>
      </c>
      <c r="D235" s="14">
        <v>0</v>
      </c>
      <c r="E235" s="14">
        <v>775.59704590000001</v>
      </c>
      <c r="F235" s="14">
        <v>799.17663574000005</v>
      </c>
      <c r="G235" s="14">
        <v>804.60339354999996</v>
      </c>
      <c r="H235" s="14">
        <v>826.43182373000002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44085.404861111114</v>
      </c>
      <c r="C236" s="14">
        <v>616.12237548999997</v>
      </c>
      <c r="D236" s="14">
        <v>0</v>
      </c>
      <c r="E236" s="14">
        <v>786.39019774999997</v>
      </c>
      <c r="F236" s="14">
        <v>828.87023925999995</v>
      </c>
      <c r="G236" s="14">
        <v>760.65087890999996</v>
      </c>
      <c r="H236" s="14">
        <v>822.43762206999997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44085.405555555553</v>
      </c>
      <c r="C237" s="14">
        <v>909.48748779000005</v>
      </c>
      <c r="D237" s="14">
        <v>0</v>
      </c>
      <c r="E237" s="14">
        <v>805.27410888999998</v>
      </c>
      <c r="F237" s="14">
        <v>822.14746093999997</v>
      </c>
      <c r="G237" s="14">
        <v>918.65734863</v>
      </c>
      <c r="H237" s="14">
        <v>827.38037109000004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44085.40625</v>
      </c>
      <c r="C238" s="14">
        <v>872.79718018000005</v>
      </c>
      <c r="D238" s="14">
        <v>0</v>
      </c>
      <c r="E238" s="14">
        <v>806.54028319999998</v>
      </c>
      <c r="F238" s="14">
        <v>938.78997803000004</v>
      </c>
      <c r="G238" s="14">
        <v>950.48431396000001</v>
      </c>
      <c r="H238" s="14">
        <v>752.37731933999999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44085.406944444447</v>
      </c>
      <c r="C239" s="14">
        <v>907.14990234000004</v>
      </c>
      <c r="D239" s="14">
        <v>0</v>
      </c>
      <c r="E239" s="14">
        <v>821.81115723000005</v>
      </c>
      <c r="F239" s="14">
        <v>924.95782470999995</v>
      </c>
      <c r="G239" s="14">
        <v>961.64642333999996</v>
      </c>
      <c r="H239" s="14">
        <v>844.68853760000002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44085.407638888886</v>
      </c>
      <c r="C240" s="14">
        <v>926.80047606999995</v>
      </c>
      <c r="D240" s="14">
        <v>0</v>
      </c>
      <c r="E240" s="14">
        <v>835.12097168000003</v>
      </c>
      <c r="F240" s="14">
        <v>936.53857421999999</v>
      </c>
      <c r="G240" s="14">
        <v>953.59368896000001</v>
      </c>
      <c r="H240" s="14">
        <v>877.89111328000001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44085.408333333333</v>
      </c>
      <c r="C241" s="14">
        <v>927.59039307</v>
      </c>
      <c r="D241" s="14">
        <v>0</v>
      </c>
      <c r="E241" s="14">
        <v>868.79614258000004</v>
      </c>
      <c r="F241" s="14">
        <v>925.57360840000001</v>
      </c>
      <c r="G241" s="14">
        <v>366.81060790999999</v>
      </c>
      <c r="H241" s="14">
        <v>815.46466064000003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44085.40902777778</v>
      </c>
      <c r="C242" s="14">
        <v>930.86291503999996</v>
      </c>
      <c r="D242" s="14">
        <v>0</v>
      </c>
      <c r="E242" s="14">
        <v>873.21197510000002</v>
      </c>
      <c r="F242" s="14">
        <v>936.68463135000002</v>
      </c>
      <c r="G242" s="14">
        <v>307.54547119</v>
      </c>
      <c r="H242" s="14">
        <v>904.23779296999999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44085.409722222219</v>
      </c>
      <c r="C243" s="14">
        <v>950.99664307</v>
      </c>
      <c r="D243" s="14">
        <v>0</v>
      </c>
      <c r="E243" s="14">
        <v>874.23126220999995</v>
      </c>
      <c r="F243" s="14">
        <v>969.61212158000001</v>
      </c>
      <c r="G243" s="14">
        <v>302.74060058999999</v>
      </c>
      <c r="H243" s="14">
        <v>521.65332031000003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44085.410416666666</v>
      </c>
      <c r="C244" s="14">
        <v>969.24456786999997</v>
      </c>
      <c r="D244" s="14">
        <v>0</v>
      </c>
      <c r="E244" s="14">
        <v>346.73312378000003</v>
      </c>
      <c r="F244" s="14">
        <v>763.01776123000002</v>
      </c>
      <c r="G244" s="14">
        <v>365.30801392000001</v>
      </c>
      <c r="H244" s="14">
        <v>883.8828125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44085.411111111112</v>
      </c>
      <c r="C245" s="14">
        <v>992.48901366999996</v>
      </c>
      <c r="D245" s="14">
        <v>0</v>
      </c>
      <c r="E245" s="14">
        <v>317.65252686000002</v>
      </c>
      <c r="F245" s="14">
        <v>639.02447510000002</v>
      </c>
      <c r="G245" s="14">
        <v>928.33459473000005</v>
      </c>
      <c r="H245" s="14">
        <v>577.56872558999999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44085.411805555559</v>
      </c>
      <c r="C246" s="14">
        <v>986.87945557</v>
      </c>
      <c r="D246" s="14">
        <v>0</v>
      </c>
      <c r="E246" s="14">
        <v>333.11169433999999</v>
      </c>
      <c r="F246" s="14">
        <v>1024.02966309</v>
      </c>
      <c r="G246" s="14">
        <v>956.49353026999995</v>
      </c>
      <c r="H246" s="14">
        <v>909.13116454999999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44085.412499999999</v>
      </c>
      <c r="C247" s="14">
        <v>400.70785522</v>
      </c>
      <c r="D247" s="14">
        <v>0</v>
      </c>
      <c r="E247" s="14">
        <v>366.34658812999999</v>
      </c>
      <c r="F247" s="14">
        <v>795.98529053000004</v>
      </c>
      <c r="G247" s="14">
        <v>972.04010010000002</v>
      </c>
      <c r="H247" s="14">
        <v>669.94323729999996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44085.413194444445</v>
      </c>
      <c r="C248" s="14">
        <v>370.11868285999998</v>
      </c>
      <c r="D248" s="14">
        <v>0</v>
      </c>
      <c r="E248" s="14">
        <v>861.23046875</v>
      </c>
      <c r="F248" s="14">
        <v>886.89343262</v>
      </c>
      <c r="G248" s="14">
        <v>989.75238036999997</v>
      </c>
      <c r="H248" s="14">
        <v>842.22552489999998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44085.413888888892</v>
      </c>
      <c r="C249" s="14">
        <v>385.32452393</v>
      </c>
      <c r="D249" s="14">
        <v>0</v>
      </c>
      <c r="E249" s="14">
        <v>920.08801270000004</v>
      </c>
      <c r="F249" s="14">
        <v>876.76971435999997</v>
      </c>
      <c r="G249" s="14">
        <v>999.51727295000001</v>
      </c>
      <c r="H249" s="14">
        <v>910.51275635000002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44085.414583333331</v>
      </c>
      <c r="C250" s="14">
        <v>424.60464478</v>
      </c>
      <c r="D250" s="14">
        <v>0</v>
      </c>
      <c r="E250" s="14">
        <v>938.94036864999998</v>
      </c>
      <c r="F250" s="14">
        <v>994.40820312999995</v>
      </c>
      <c r="G250" s="14">
        <v>622.60424805000002</v>
      </c>
      <c r="H250" s="14">
        <v>901.44152831999997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44085.415277777778</v>
      </c>
      <c r="C251" s="14">
        <v>1039.2192382799999</v>
      </c>
      <c r="D251" s="14">
        <v>0</v>
      </c>
      <c r="E251" s="14">
        <v>935.34271239999998</v>
      </c>
      <c r="F251" s="14">
        <v>989.92199706999997</v>
      </c>
      <c r="G251" s="14">
        <v>422.21334839000002</v>
      </c>
      <c r="H251" s="14">
        <v>936.89355468999997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44085.415972222225</v>
      </c>
      <c r="C252" s="14">
        <v>1058.4329834</v>
      </c>
      <c r="D252" s="14">
        <v>0</v>
      </c>
      <c r="E252" s="14">
        <v>960.80279541000004</v>
      </c>
      <c r="F252" s="14">
        <v>980.05865478999999</v>
      </c>
      <c r="G252" s="14">
        <v>515.56201171999999</v>
      </c>
      <c r="H252" s="14">
        <v>650.69250488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44085.416666666664</v>
      </c>
      <c r="C253" s="14">
        <v>606.64227295000001</v>
      </c>
      <c r="D253" s="14">
        <v>0</v>
      </c>
      <c r="E253" s="14">
        <v>951.06030272999999</v>
      </c>
      <c r="F253" s="14">
        <v>352.96792603</v>
      </c>
      <c r="G253" s="14">
        <v>750.57092284999999</v>
      </c>
      <c r="H253" s="14">
        <v>879.93829345999995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44085.417361111111</v>
      </c>
      <c r="C254" s="14">
        <v>1079.09765625</v>
      </c>
      <c r="D254" s="14">
        <v>0</v>
      </c>
      <c r="E254" s="14">
        <v>640.09924316000001</v>
      </c>
      <c r="F254" s="14">
        <v>337.09899902000001</v>
      </c>
      <c r="G254" s="14">
        <v>1067.0123291</v>
      </c>
      <c r="H254" s="14">
        <v>966.88757324000005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44085.418055555558</v>
      </c>
      <c r="C255" s="14">
        <v>1039.47717285</v>
      </c>
      <c r="D255" s="14">
        <v>0</v>
      </c>
      <c r="E255" s="14">
        <v>998.22821045000001</v>
      </c>
      <c r="F255" s="14">
        <v>500.36102295000001</v>
      </c>
      <c r="G255" s="14">
        <v>1058.7850341799999</v>
      </c>
      <c r="H255" s="14">
        <v>570.54803466999999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44085.418749999997</v>
      </c>
      <c r="C256" s="14">
        <v>1062.3338623</v>
      </c>
      <c r="D256" s="14">
        <v>0</v>
      </c>
      <c r="E256" s="14">
        <v>933.87591553000004</v>
      </c>
      <c r="F256" s="14">
        <v>996.17346191000001</v>
      </c>
      <c r="G256" s="14">
        <v>1041.6843261700001</v>
      </c>
      <c r="H256" s="14">
        <v>877.72467041000004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44085.419444444444</v>
      </c>
      <c r="C257" s="14">
        <v>1025.2597656299999</v>
      </c>
      <c r="D257" s="14">
        <v>0</v>
      </c>
      <c r="E257" s="14">
        <v>949.00677489999998</v>
      </c>
      <c r="F257" s="14">
        <v>934.44940185999997</v>
      </c>
      <c r="G257" s="14">
        <v>1040.2521972699999</v>
      </c>
      <c r="H257" s="14">
        <v>890.45690918000003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44085.420138888891</v>
      </c>
      <c r="C258" s="14">
        <v>981.20538329999999</v>
      </c>
      <c r="D258" s="14">
        <v>0</v>
      </c>
      <c r="E258" s="14">
        <v>906.39288329999999</v>
      </c>
      <c r="F258" s="14">
        <v>867.89312743999994</v>
      </c>
      <c r="G258" s="14">
        <v>897.86968993999994</v>
      </c>
      <c r="H258" s="14">
        <v>857.78643798999997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44085.42083333333</v>
      </c>
      <c r="C259" s="14">
        <v>909.43902588000003</v>
      </c>
      <c r="D259" s="14">
        <v>0</v>
      </c>
      <c r="E259" s="14">
        <v>881.04040526999995</v>
      </c>
      <c r="F259" s="14">
        <v>850.77136229999996</v>
      </c>
      <c r="G259" s="14">
        <v>640.23187256000006</v>
      </c>
      <c r="H259" s="14">
        <v>790.0859375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44085.421527777777</v>
      </c>
      <c r="C260" s="14">
        <v>715.50140381000006</v>
      </c>
      <c r="D260" s="14">
        <v>0</v>
      </c>
      <c r="E260" s="14">
        <v>824.42053223000005</v>
      </c>
      <c r="F260" s="14">
        <v>800.84509276999995</v>
      </c>
      <c r="G260" s="14">
        <v>431.77017211999998</v>
      </c>
      <c r="H260" s="14">
        <v>367.08624268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44085.422222222223</v>
      </c>
      <c r="C261" s="14">
        <v>856.28967284999999</v>
      </c>
      <c r="D261" s="14">
        <v>0</v>
      </c>
      <c r="E261" s="14">
        <v>791.68634033000001</v>
      </c>
      <c r="F261" s="14">
        <v>772.07373046999999</v>
      </c>
      <c r="G261" s="14">
        <v>450.98886107999999</v>
      </c>
      <c r="H261" s="14">
        <v>717.08319091999999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44085.42291666667</v>
      </c>
      <c r="C262" s="14">
        <v>793.75592041000004</v>
      </c>
      <c r="D262" s="14">
        <v>0</v>
      </c>
      <c r="E262" s="14">
        <v>767.22808838000003</v>
      </c>
      <c r="F262" s="14">
        <v>349.79107665999999</v>
      </c>
      <c r="G262" s="14">
        <v>420.04675293000003</v>
      </c>
      <c r="H262" s="14">
        <v>774.24346923999997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44085.423611111109</v>
      </c>
      <c r="C263" s="14">
        <v>800.89764404000005</v>
      </c>
      <c r="D263" s="14">
        <v>0</v>
      </c>
      <c r="E263" s="14">
        <v>507.23452759000003</v>
      </c>
      <c r="F263" s="14">
        <v>341.96179198999999</v>
      </c>
      <c r="G263" s="14">
        <v>517.06457520000004</v>
      </c>
      <c r="H263" s="14">
        <v>825.69940185999997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44085.424305555556</v>
      </c>
      <c r="C264" s="14">
        <v>817.32519531000003</v>
      </c>
      <c r="D264" s="14">
        <v>0</v>
      </c>
      <c r="E264" s="14">
        <v>779.19470215000001</v>
      </c>
      <c r="F264" s="14">
        <v>350.01785278</v>
      </c>
      <c r="G264" s="14">
        <v>817.70520020000004</v>
      </c>
      <c r="H264" s="14">
        <v>861.03155518000005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44085.425000000003</v>
      </c>
      <c r="C265" s="14">
        <v>885.53253173999997</v>
      </c>
      <c r="D265" s="14">
        <v>0</v>
      </c>
      <c r="E265" s="14">
        <v>661.51708984000004</v>
      </c>
      <c r="F265" s="14">
        <v>397.78521728999999</v>
      </c>
      <c r="G265" s="14">
        <v>430.23294067</v>
      </c>
      <c r="H265" s="14">
        <v>899.71063231999995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44085.425694444442</v>
      </c>
      <c r="C266" s="14">
        <v>909.85821533000001</v>
      </c>
      <c r="D266" s="14">
        <v>0</v>
      </c>
      <c r="E266" s="14">
        <v>613.77093506000006</v>
      </c>
      <c r="F266" s="14">
        <v>941.33306885000002</v>
      </c>
      <c r="G266" s="14">
        <v>419.92453003000003</v>
      </c>
      <c r="H266" s="14">
        <v>930.41906738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44085.426388888889</v>
      </c>
      <c r="C267" s="14">
        <v>596.11370850000003</v>
      </c>
      <c r="D267" s="14">
        <v>0</v>
      </c>
      <c r="E267" s="14">
        <v>827.72485352000001</v>
      </c>
      <c r="F267" s="14">
        <v>910.96343993999994</v>
      </c>
      <c r="G267" s="14">
        <v>366.74078369</v>
      </c>
      <c r="H267" s="14">
        <v>429.56155396000003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44085.427083333336</v>
      </c>
      <c r="C268" s="14">
        <v>557.90167236000002</v>
      </c>
      <c r="D268" s="14">
        <v>0</v>
      </c>
      <c r="E268" s="14">
        <v>674.47241211000005</v>
      </c>
      <c r="F268" s="14">
        <v>484.67315674000002</v>
      </c>
      <c r="G268" s="14">
        <v>370.46237183</v>
      </c>
      <c r="H268" s="14">
        <v>420.77914428999998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44085.427777777775</v>
      </c>
      <c r="C269" s="14">
        <v>505.96752930000002</v>
      </c>
      <c r="D269" s="14">
        <v>0</v>
      </c>
      <c r="E269" s="14">
        <v>479.63821410999998</v>
      </c>
      <c r="F269" s="14">
        <v>410.05493164000001</v>
      </c>
      <c r="G269" s="14">
        <v>400.09420776000002</v>
      </c>
      <c r="H269" s="14">
        <v>720.66070557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44085.428472222222</v>
      </c>
      <c r="C270" s="14">
        <v>717.67773437999995</v>
      </c>
      <c r="D270" s="14">
        <v>0</v>
      </c>
      <c r="E270" s="14">
        <v>407.42636107999999</v>
      </c>
      <c r="F270" s="14">
        <v>435.51736449999999</v>
      </c>
      <c r="G270" s="14">
        <v>937.64495850000003</v>
      </c>
      <c r="H270" s="14">
        <v>618.97973633000004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44085.429166666669</v>
      </c>
      <c r="C271" s="14">
        <v>978.67456055000002</v>
      </c>
      <c r="D271" s="14">
        <v>0</v>
      </c>
      <c r="E271" s="14">
        <v>384.33831787000003</v>
      </c>
      <c r="F271" s="14">
        <v>424.18814086999998</v>
      </c>
      <c r="G271" s="14">
        <v>895.79095458999996</v>
      </c>
      <c r="H271" s="14">
        <v>923.26190185999997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44085.429861111108</v>
      </c>
      <c r="C272" s="14">
        <v>731.65551758000004</v>
      </c>
      <c r="D272" s="14">
        <v>0</v>
      </c>
      <c r="E272" s="14">
        <v>390.63912964000002</v>
      </c>
      <c r="F272" s="14">
        <v>1008.5793457</v>
      </c>
      <c r="G272" s="14">
        <v>673.19769286999997</v>
      </c>
      <c r="H272" s="14">
        <v>941.22119140999996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44085.430555555555</v>
      </c>
      <c r="C273" s="14">
        <v>409.52804565000002</v>
      </c>
      <c r="D273" s="14">
        <v>0</v>
      </c>
      <c r="E273" s="14">
        <v>559.47631836000005</v>
      </c>
      <c r="F273" s="14">
        <v>529.58007812999995</v>
      </c>
      <c r="G273" s="14">
        <v>664.30548095999995</v>
      </c>
      <c r="H273" s="14">
        <v>648.09680175999995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44085.431250000001</v>
      </c>
      <c r="C274" s="14">
        <v>382.68020630000001</v>
      </c>
      <c r="D274" s="14">
        <v>0</v>
      </c>
      <c r="E274" s="14">
        <v>916.42901611000002</v>
      </c>
      <c r="F274" s="14">
        <v>992.07604979999996</v>
      </c>
      <c r="G274" s="14">
        <v>448.22836303999998</v>
      </c>
      <c r="H274" s="14">
        <v>941.08801270000004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44085.431944444441</v>
      </c>
      <c r="C275" s="14">
        <v>367.65161132999998</v>
      </c>
      <c r="D275" s="14">
        <v>0</v>
      </c>
      <c r="E275" s="14">
        <v>430.76101684999998</v>
      </c>
      <c r="F275" s="14">
        <v>986.52081298999997</v>
      </c>
      <c r="G275" s="14">
        <v>836.60668944999998</v>
      </c>
      <c r="H275" s="14">
        <v>936.74401854999996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44085.432638888888</v>
      </c>
      <c r="C276" s="14">
        <v>376.26232909999999</v>
      </c>
      <c r="D276" s="14">
        <v>0</v>
      </c>
      <c r="E276" s="14">
        <v>394.99429321000002</v>
      </c>
      <c r="F276" s="14">
        <v>950.98626708999996</v>
      </c>
      <c r="G276" s="14">
        <v>938.92034911999997</v>
      </c>
      <c r="H276" s="14">
        <v>929.53686522999999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44085.433333333334</v>
      </c>
      <c r="C277" s="14">
        <v>652.89837646000001</v>
      </c>
      <c r="D277" s="14">
        <v>0</v>
      </c>
      <c r="E277" s="14">
        <v>368.46224976000002</v>
      </c>
      <c r="F277" s="14">
        <v>915.56365966999999</v>
      </c>
      <c r="G277" s="14">
        <v>599.75299071999996</v>
      </c>
      <c r="H277" s="14">
        <v>873.01470946999996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44085.434027777781</v>
      </c>
      <c r="C278" s="14">
        <v>491.34295653999999</v>
      </c>
      <c r="D278" s="14">
        <v>0</v>
      </c>
      <c r="E278" s="14">
        <v>564.49505614999998</v>
      </c>
      <c r="F278" s="14">
        <v>890.39233397999999</v>
      </c>
      <c r="G278" s="14">
        <v>1030.1730957</v>
      </c>
      <c r="H278" s="14">
        <v>872.98138428000004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44085.43472222222</v>
      </c>
      <c r="C279" s="14">
        <v>402.40100097999999</v>
      </c>
      <c r="D279" s="14">
        <v>0</v>
      </c>
      <c r="E279" s="14">
        <v>473.24493408000001</v>
      </c>
      <c r="F279" s="14">
        <v>818.97247314000003</v>
      </c>
      <c r="G279" s="14">
        <v>976.65148925999995</v>
      </c>
      <c r="H279" s="14">
        <v>841.57629395000004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44085.435416666667</v>
      </c>
      <c r="C280" s="14">
        <v>356.47702026000002</v>
      </c>
      <c r="D280" s="14">
        <v>0</v>
      </c>
      <c r="E280" s="14">
        <v>440.27410888999998</v>
      </c>
      <c r="F280" s="14">
        <v>797.15148925999995</v>
      </c>
      <c r="G280" s="14">
        <v>906.953125</v>
      </c>
      <c r="H280" s="14">
        <v>822.62072753999996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44085.436111111114</v>
      </c>
      <c r="C281" s="14">
        <v>352.65524291999998</v>
      </c>
      <c r="D281" s="14">
        <v>0</v>
      </c>
      <c r="E281" s="14">
        <v>810.97174071999996</v>
      </c>
      <c r="F281" s="14">
        <v>803.58294678000004</v>
      </c>
      <c r="G281" s="14">
        <v>933.29577637</v>
      </c>
      <c r="H281" s="14">
        <v>878.69012451000003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44085.436805555553</v>
      </c>
      <c r="C282" s="14">
        <v>471.51046753000003</v>
      </c>
      <c r="D282" s="14">
        <v>0</v>
      </c>
      <c r="E282" s="14">
        <v>869.96960449000005</v>
      </c>
      <c r="F282" s="14">
        <v>815.08459473000005</v>
      </c>
      <c r="G282" s="14">
        <v>443.98272704999999</v>
      </c>
      <c r="H282" s="14">
        <v>903.27258300999995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44085.4375</v>
      </c>
      <c r="C283" s="14">
        <v>373.69848632999998</v>
      </c>
      <c r="D283" s="14">
        <v>0</v>
      </c>
      <c r="E283" s="14">
        <v>912.55340576000003</v>
      </c>
      <c r="F283" s="14">
        <v>788.51702881000006</v>
      </c>
      <c r="G283" s="14">
        <v>944.21319579999999</v>
      </c>
      <c r="H283" s="14">
        <v>881.18646239999998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44085.438194444447</v>
      </c>
      <c r="C284" s="14">
        <v>821.83911133000004</v>
      </c>
      <c r="D284" s="14">
        <v>0</v>
      </c>
      <c r="E284" s="14">
        <v>919.68676758000004</v>
      </c>
      <c r="F284" s="14">
        <v>776.33447265999996</v>
      </c>
      <c r="G284" s="14">
        <v>564.18322753999996</v>
      </c>
      <c r="H284" s="14">
        <v>893.76885986000002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44085.438888888886</v>
      </c>
      <c r="C285" s="14">
        <v>836.91229248000002</v>
      </c>
      <c r="D285" s="14">
        <v>0</v>
      </c>
      <c r="E285" s="14">
        <v>896.58843993999994</v>
      </c>
      <c r="F285" s="14">
        <v>793.03680420000001</v>
      </c>
      <c r="G285" s="14">
        <v>445.99191284</v>
      </c>
      <c r="H285" s="14">
        <v>851.64520263999998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44085.439583333333</v>
      </c>
      <c r="C286" s="14">
        <v>800.91387939000003</v>
      </c>
      <c r="D286" s="14">
        <v>0</v>
      </c>
      <c r="E286" s="14">
        <v>542.31994628999996</v>
      </c>
      <c r="F286" s="14">
        <v>787.78796387</v>
      </c>
      <c r="G286" s="14">
        <v>829.77636718999997</v>
      </c>
      <c r="H286" s="14">
        <v>817.06237793000003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44085.44027777778</v>
      </c>
      <c r="C287" s="14">
        <v>809.74822998000002</v>
      </c>
      <c r="D287" s="14">
        <v>0</v>
      </c>
      <c r="E287" s="14">
        <v>835.84643555000002</v>
      </c>
      <c r="F287" s="14">
        <v>770.14593506000006</v>
      </c>
      <c r="G287" s="14">
        <v>853.79614258000004</v>
      </c>
      <c r="H287" s="14">
        <v>806.47802734000004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44085.440972222219</v>
      </c>
      <c r="C288" s="14">
        <v>803.81567383000004</v>
      </c>
      <c r="D288" s="14">
        <v>0</v>
      </c>
      <c r="E288" s="14">
        <v>775.90582274999997</v>
      </c>
      <c r="F288" s="14">
        <v>760.53900146000001</v>
      </c>
      <c r="G288" s="14">
        <v>850.18017578000001</v>
      </c>
      <c r="H288" s="14">
        <v>791.23425293000003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44085.441666666666</v>
      </c>
      <c r="C289" s="14">
        <v>776.13513183999999</v>
      </c>
      <c r="D289" s="14">
        <v>0</v>
      </c>
      <c r="E289" s="14">
        <v>505.76745605000002</v>
      </c>
      <c r="F289" s="14">
        <v>758.04412841999999</v>
      </c>
      <c r="G289" s="14">
        <v>830.75457763999998</v>
      </c>
      <c r="H289" s="14">
        <v>741.09497069999998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44085.442361111112</v>
      </c>
      <c r="C290" s="14">
        <v>780.39135741999996</v>
      </c>
      <c r="D290" s="14">
        <v>0</v>
      </c>
      <c r="E290" s="14">
        <v>796.05615234000004</v>
      </c>
      <c r="F290" s="14">
        <v>752.34143066000001</v>
      </c>
      <c r="G290" s="14">
        <v>867.85839843999997</v>
      </c>
      <c r="H290" s="14">
        <v>792.53234863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44085.443055555559</v>
      </c>
      <c r="C291" s="14">
        <v>764.41497803000004</v>
      </c>
      <c r="D291" s="14">
        <v>0</v>
      </c>
      <c r="E291" s="14">
        <v>804.90368651999995</v>
      </c>
      <c r="F291" s="14">
        <v>744.85650635000002</v>
      </c>
      <c r="G291" s="14">
        <v>659.71069336000005</v>
      </c>
      <c r="H291" s="14">
        <v>837.68200683999999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44085.443749999999</v>
      </c>
      <c r="C292" s="14">
        <v>749.26055908000001</v>
      </c>
      <c r="D292" s="14">
        <v>0</v>
      </c>
      <c r="E292" s="14">
        <v>829.13000488</v>
      </c>
      <c r="F292" s="14">
        <v>729.72467041000004</v>
      </c>
      <c r="G292" s="14">
        <v>742.44769286999997</v>
      </c>
      <c r="H292" s="14">
        <v>833.95416260000002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44085.444444444445</v>
      </c>
      <c r="C293" s="14">
        <v>767.91320800999995</v>
      </c>
      <c r="D293" s="14">
        <v>0</v>
      </c>
      <c r="E293" s="14">
        <v>847.93627930000002</v>
      </c>
      <c r="F293" s="14">
        <v>541.50732421999999</v>
      </c>
      <c r="G293" s="14">
        <v>891.09197998000002</v>
      </c>
      <c r="H293" s="14">
        <v>819.00939941000001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44085.445138888892</v>
      </c>
      <c r="C294" s="14">
        <v>748.18035888999998</v>
      </c>
      <c r="D294" s="14">
        <v>0</v>
      </c>
      <c r="E294" s="14">
        <v>819.86553954999999</v>
      </c>
      <c r="F294" s="14">
        <v>794.98077393000005</v>
      </c>
      <c r="G294" s="14">
        <v>924.57897949000005</v>
      </c>
      <c r="H294" s="14">
        <v>835.61846923999997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44085.445833333331</v>
      </c>
      <c r="C295" s="14">
        <v>782.55169678000004</v>
      </c>
      <c r="D295" s="14">
        <v>0</v>
      </c>
      <c r="E295" s="14">
        <v>840.89569091999999</v>
      </c>
      <c r="F295" s="14">
        <v>859.21081543000003</v>
      </c>
      <c r="G295" s="14">
        <v>493.84555053999998</v>
      </c>
      <c r="H295" s="14">
        <v>860.49914550999995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44085.446527777778</v>
      </c>
      <c r="C296" s="14">
        <v>814.63287353999999</v>
      </c>
      <c r="D296" s="14">
        <v>0</v>
      </c>
      <c r="E296" s="14">
        <v>845.51208496000004</v>
      </c>
      <c r="F296" s="14">
        <v>780.66003418000003</v>
      </c>
      <c r="G296" s="14">
        <v>944.78961182</v>
      </c>
      <c r="H296" s="14">
        <v>819.42553711000005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44085.447222222225</v>
      </c>
      <c r="C297" s="14">
        <v>856.20892333999996</v>
      </c>
      <c r="D297" s="14">
        <v>0</v>
      </c>
      <c r="E297" s="14">
        <v>835.27508545000001</v>
      </c>
      <c r="F297" s="14">
        <v>856.92681885000002</v>
      </c>
      <c r="G297" s="14">
        <v>1014.41729736</v>
      </c>
      <c r="H297" s="14">
        <v>813.85028076000003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44085.447916666664</v>
      </c>
      <c r="C298" s="14">
        <v>829.38385010000002</v>
      </c>
      <c r="D298" s="14">
        <v>0</v>
      </c>
      <c r="E298" s="14">
        <v>804.03900146000001</v>
      </c>
      <c r="F298" s="14">
        <v>846.94836425999995</v>
      </c>
      <c r="G298" s="14">
        <v>684.11633300999995</v>
      </c>
      <c r="H298" s="14">
        <v>815.24822998000002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44085.448611111111</v>
      </c>
      <c r="C299" s="14">
        <v>795.88397216999999</v>
      </c>
      <c r="D299" s="14">
        <v>0</v>
      </c>
      <c r="E299" s="14">
        <v>816.23706055000002</v>
      </c>
      <c r="F299" s="14">
        <v>886.78021239999998</v>
      </c>
      <c r="G299" s="14">
        <v>959.65527343999997</v>
      </c>
      <c r="H299" s="14">
        <v>830.89208984000004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44085.449305555558</v>
      </c>
      <c r="C300" s="14">
        <v>804.734375</v>
      </c>
      <c r="D300" s="14">
        <v>0</v>
      </c>
      <c r="E300" s="14">
        <v>813.00988770000004</v>
      </c>
      <c r="F300" s="14">
        <v>886.47241211000005</v>
      </c>
      <c r="G300" s="14">
        <v>384.30001830999998</v>
      </c>
      <c r="H300" s="14">
        <v>804.69750977000001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44085.45</v>
      </c>
      <c r="C301" s="14">
        <v>857.57928466999999</v>
      </c>
      <c r="D301" s="14">
        <v>0</v>
      </c>
      <c r="E301" s="14">
        <v>830.55029296999999</v>
      </c>
      <c r="F301" s="14">
        <v>906.29833984000004</v>
      </c>
      <c r="G301" s="14">
        <v>439.92944335999999</v>
      </c>
      <c r="H301" s="14">
        <v>854.29132079999999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44085.450694444444</v>
      </c>
      <c r="C302" s="14">
        <v>858.83648682</v>
      </c>
      <c r="D302" s="14">
        <v>0</v>
      </c>
      <c r="E302" s="14">
        <v>858.49774170000001</v>
      </c>
      <c r="F302" s="14">
        <v>916.21148682</v>
      </c>
      <c r="G302" s="14">
        <v>483.95703125</v>
      </c>
      <c r="H302" s="14">
        <v>860.48254395000004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44085.451388888891</v>
      </c>
      <c r="C303" s="14">
        <v>904.71588135000002</v>
      </c>
      <c r="D303" s="14">
        <v>0</v>
      </c>
      <c r="E303" s="14">
        <v>815.83557128999996</v>
      </c>
      <c r="F303" s="14">
        <v>946.49981689000003</v>
      </c>
      <c r="G303" s="14">
        <v>576.22033691000001</v>
      </c>
      <c r="H303" s="14">
        <v>888.72595215000001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44085.45208333333</v>
      </c>
      <c r="C304" s="14">
        <v>924.55987548999997</v>
      </c>
      <c r="D304" s="14">
        <v>0</v>
      </c>
      <c r="E304" s="14">
        <v>759.97064208999996</v>
      </c>
      <c r="F304" s="14">
        <v>963.91107178000004</v>
      </c>
      <c r="G304" s="14">
        <v>840.69464111000002</v>
      </c>
      <c r="H304" s="14">
        <v>889.77465819999998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44085.452777777777</v>
      </c>
      <c r="C305" s="14">
        <v>953.86596680000002</v>
      </c>
      <c r="D305" s="14">
        <v>0</v>
      </c>
      <c r="E305" s="14">
        <v>887.83392333999996</v>
      </c>
      <c r="F305" s="14">
        <v>934.74096680000002</v>
      </c>
      <c r="G305" s="14">
        <v>833.63702393000005</v>
      </c>
      <c r="H305" s="14">
        <v>910.07995604999996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44085.453472222223</v>
      </c>
      <c r="C306" s="14">
        <v>932.74877930000002</v>
      </c>
      <c r="D306" s="14">
        <v>0</v>
      </c>
      <c r="E306" s="14">
        <v>885.93481444999998</v>
      </c>
      <c r="F306" s="14">
        <v>937.64019774999997</v>
      </c>
      <c r="G306" s="14">
        <v>759.89959716999999</v>
      </c>
      <c r="H306" s="14">
        <v>884.01599121000004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44085.45416666667</v>
      </c>
      <c r="C307" s="14">
        <v>947.22467041000004</v>
      </c>
      <c r="D307" s="14">
        <v>0</v>
      </c>
      <c r="E307" s="14">
        <v>903.75262451000003</v>
      </c>
      <c r="F307" s="14">
        <v>940.31268310999997</v>
      </c>
      <c r="G307" s="14">
        <v>828.36132812999995</v>
      </c>
      <c r="H307" s="14">
        <v>849.49810791000004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44085.454861111109</v>
      </c>
      <c r="C308" s="14">
        <v>944.40368651999995</v>
      </c>
      <c r="D308" s="14">
        <v>0</v>
      </c>
      <c r="E308" s="14">
        <v>849.58856201000003</v>
      </c>
      <c r="F308" s="14">
        <v>961.93536376999998</v>
      </c>
      <c r="G308" s="14">
        <v>872.67987060999997</v>
      </c>
      <c r="H308" s="14">
        <v>869.56951904000005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44085.455555555556</v>
      </c>
      <c r="C309" s="14">
        <v>954.47863770000004</v>
      </c>
      <c r="D309" s="14">
        <v>0</v>
      </c>
      <c r="E309" s="14">
        <v>856.69110106999995</v>
      </c>
      <c r="F309" s="14">
        <v>965.01239013999998</v>
      </c>
      <c r="G309" s="14">
        <v>899.54656981999995</v>
      </c>
      <c r="H309" s="14">
        <v>913.35864258000004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44085.456250000003</v>
      </c>
      <c r="C310" s="14">
        <v>975.7890625</v>
      </c>
      <c r="D310" s="14">
        <v>0</v>
      </c>
      <c r="E310" s="14">
        <v>876.93341064000003</v>
      </c>
      <c r="F310" s="14">
        <v>987.31439208999996</v>
      </c>
      <c r="G310" s="14">
        <v>911.56475829999999</v>
      </c>
      <c r="H310" s="14">
        <v>908.51525878999996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44085.456944444442</v>
      </c>
      <c r="C311" s="14">
        <v>958.13787841999999</v>
      </c>
      <c r="D311" s="14">
        <v>0</v>
      </c>
      <c r="E311" s="14">
        <v>907.27294921999999</v>
      </c>
      <c r="F311" s="14">
        <v>945.57653808999999</v>
      </c>
      <c r="G311" s="14">
        <v>938.92034911999997</v>
      </c>
      <c r="H311" s="14">
        <v>966.58795166000004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44085.457638888889</v>
      </c>
      <c r="C312" s="14">
        <v>930.20172118999994</v>
      </c>
      <c r="D312" s="14">
        <v>0</v>
      </c>
      <c r="E312" s="14">
        <v>912.81597899999997</v>
      </c>
      <c r="F312" s="14">
        <v>978.40692138999998</v>
      </c>
      <c r="G312" s="14">
        <v>970.88696288999995</v>
      </c>
      <c r="H312" s="14">
        <v>978.72229003999996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44085.458333333336</v>
      </c>
      <c r="C313" s="14">
        <v>953.33422852000001</v>
      </c>
      <c r="D313" s="14">
        <v>0</v>
      </c>
      <c r="E313" s="14">
        <v>971.16284180000002</v>
      </c>
      <c r="F313" s="14">
        <v>1016.82263184</v>
      </c>
      <c r="G313" s="14">
        <v>979.00982666000004</v>
      </c>
      <c r="H313" s="14">
        <v>1007.08648682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44085.459027777775</v>
      </c>
      <c r="C314" s="14">
        <v>989.12005614999998</v>
      </c>
      <c r="D314" s="14">
        <v>0</v>
      </c>
      <c r="E314" s="14">
        <v>968.04406738</v>
      </c>
      <c r="F314" s="14">
        <v>1010.74951172</v>
      </c>
      <c r="G314" s="14">
        <v>1002.5393676800001</v>
      </c>
      <c r="H314" s="14">
        <v>995.70062256000006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44085.459722222222</v>
      </c>
      <c r="C315" s="14">
        <v>993.84289550999995</v>
      </c>
      <c r="D315" s="14">
        <v>0</v>
      </c>
      <c r="E315" s="14">
        <v>982.49542236000002</v>
      </c>
      <c r="F315" s="14">
        <v>957.28698729999996</v>
      </c>
      <c r="G315" s="14">
        <v>996.16345215000001</v>
      </c>
      <c r="H315" s="14">
        <v>1006.88671875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44085.460416666669</v>
      </c>
      <c r="C316" s="14">
        <v>995.24530029000005</v>
      </c>
      <c r="D316" s="14">
        <v>0</v>
      </c>
      <c r="E316" s="14">
        <v>1006.07128906</v>
      </c>
      <c r="F316" s="14">
        <v>1018.57177734</v>
      </c>
      <c r="G316" s="14">
        <v>1015.39556885</v>
      </c>
      <c r="H316" s="14">
        <v>1038.06518555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44085.461111111108</v>
      </c>
      <c r="C317" s="14">
        <v>1019.29571533</v>
      </c>
      <c r="D317" s="14">
        <v>0</v>
      </c>
      <c r="E317" s="14">
        <v>1018.6081543</v>
      </c>
      <c r="F317" s="14">
        <v>1040.6940918</v>
      </c>
      <c r="G317" s="14">
        <v>1050.12145996</v>
      </c>
      <c r="H317" s="14">
        <v>1047.58691406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44085.461805555555</v>
      </c>
      <c r="C318" s="14">
        <v>423.12121581999997</v>
      </c>
      <c r="D318" s="14">
        <v>0</v>
      </c>
      <c r="E318" s="14">
        <v>1040.99487305</v>
      </c>
      <c r="F318" s="14">
        <v>1048.5163574200001</v>
      </c>
      <c r="G318" s="14">
        <v>1068.1303710899999</v>
      </c>
      <c r="H318" s="14">
        <v>1062.2194824200001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44085.462500000001</v>
      </c>
      <c r="C319" s="14">
        <v>410.83422852000001</v>
      </c>
      <c r="D319" s="14">
        <v>0</v>
      </c>
      <c r="E319" s="14">
        <v>1045.3177490200001</v>
      </c>
      <c r="F319" s="14">
        <v>1048.7266845700001</v>
      </c>
      <c r="G319" s="14">
        <v>1084.35778809</v>
      </c>
      <c r="H319" s="14">
        <v>1070.9259033200001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44085.463194444441</v>
      </c>
      <c r="C320" s="14">
        <v>1080.6772460899999</v>
      </c>
      <c r="D320" s="14">
        <v>0</v>
      </c>
      <c r="E320" s="14">
        <v>1049.1776123</v>
      </c>
      <c r="F320" s="14">
        <v>1059.7390136700001</v>
      </c>
      <c r="G320" s="14">
        <v>1104.9689941399999</v>
      </c>
      <c r="H320" s="14">
        <v>1105.8024902300001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44085.463888888888</v>
      </c>
      <c r="C321" s="14">
        <v>1078.4366455100001</v>
      </c>
      <c r="D321" s="14">
        <v>0</v>
      </c>
      <c r="E321" s="14">
        <v>1093.1940918</v>
      </c>
      <c r="F321" s="14">
        <v>1094.1673584</v>
      </c>
      <c r="G321" s="14">
        <v>754.85089111000002</v>
      </c>
      <c r="H321" s="14">
        <v>682.22326659999999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44085.464583333334</v>
      </c>
      <c r="C322" s="14">
        <v>1118.6687011700001</v>
      </c>
      <c r="D322" s="14">
        <v>0</v>
      </c>
      <c r="E322" s="14">
        <v>614.54309081999997</v>
      </c>
      <c r="F322" s="14">
        <v>1142.68151855</v>
      </c>
      <c r="G322" s="14">
        <v>433.55239868000001</v>
      </c>
      <c r="H322" s="14">
        <v>956.71746826000003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44085.465277777781</v>
      </c>
      <c r="C323" s="14">
        <v>1119.37792969</v>
      </c>
      <c r="D323" s="14">
        <v>0</v>
      </c>
      <c r="E323" s="14">
        <v>1180.4982910199999</v>
      </c>
      <c r="F323" s="14">
        <v>720.24688720999995</v>
      </c>
      <c r="G323" s="14">
        <v>464.28442382999998</v>
      </c>
      <c r="H323" s="14">
        <v>1245.0578613299999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44085.46597222222</v>
      </c>
      <c r="C324" s="14">
        <v>1144.4744873</v>
      </c>
      <c r="D324" s="14">
        <v>0</v>
      </c>
      <c r="E324" s="14">
        <v>1193.4510498</v>
      </c>
      <c r="F324" s="14">
        <v>457.85110473999998</v>
      </c>
      <c r="G324" s="14">
        <v>642.53753661999997</v>
      </c>
      <c r="H324" s="14">
        <v>1243.2595214800001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44085.466666666667</v>
      </c>
      <c r="C325" s="14">
        <v>1199.7912597699999</v>
      </c>
      <c r="D325" s="14">
        <v>0</v>
      </c>
      <c r="E325" s="14">
        <v>525.53375243999994</v>
      </c>
      <c r="F325" s="14">
        <v>544.65106201000003</v>
      </c>
      <c r="G325" s="14">
        <v>434.33862305000002</v>
      </c>
      <c r="H325" s="14">
        <v>1171.23168945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44085.467361111114</v>
      </c>
      <c r="C326" s="14">
        <v>1211.3155517600001</v>
      </c>
      <c r="D326" s="14">
        <v>0</v>
      </c>
      <c r="E326" s="14">
        <v>1247.12854004</v>
      </c>
      <c r="F326" s="14">
        <v>1191.6140136700001</v>
      </c>
      <c r="G326" s="14">
        <v>1077.5454101600001</v>
      </c>
      <c r="H326" s="14">
        <v>1252.2508544899999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44085.468055555553</v>
      </c>
      <c r="C327" s="14">
        <v>1140.9444580100001</v>
      </c>
      <c r="D327" s="14">
        <v>0</v>
      </c>
      <c r="E327" s="14">
        <v>806.61761475000003</v>
      </c>
      <c r="F327" s="14">
        <v>1192.13220215</v>
      </c>
      <c r="G327" s="14">
        <v>1204.1811523399999</v>
      </c>
      <c r="H327" s="14">
        <v>1176.5925293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44085.46875</v>
      </c>
      <c r="C328" s="14">
        <v>1217.6015625</v>
      </c>
      <c r="D328" s="14">
        <v>0</v>
      </c>
      <c r="E328" s="14">
        <v>1209.2904052700001</v>
      </c>
      <c r="F328" s="14">
        <v>823.02227783000001</v>
      </c>
      <c r="G328" s="14">
        <v>1210.3469238299999</v>
      </c>
      <c r="H328" s="14">
        <v>996.11676024999997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44085.469444444447</v>
      </c>
      <c r="C329" s="14">
        <v>1142.8303222699999</v>
      </c>
      <c r="D329" s="14">
        <v>0</v>
      </c>
      <c r="E329" s="14">
        <v>1203.37768555</v>
      </c>
      <c r="F329" s="14">
        <v>1175.0822753899999</v>
      </c>
      <c r="G329" s="14">
        <v>430.35485840000001</v>
      </c>
      <c r="H329" s="14">
        <v>897.58050536999997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44085.470138888886</v>
      </c>
      <c r="C330" s="14">
        <v>1227.36877441</v>
      </c>
      <c r="D330" s="14">
        <v>0</v>
      </c>
      <c r="E330" s="14">
        <v>1243.4852294899999</v>
      </c>
      <c r="F330" s="14">
        <v>1253.6252441399999</v>
      </c>
      <c r="G330" s="14">
        <v>450.60446166999998</v>
      </c>
      <c r="H330" s="14">
        <v>1285.6864013700001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44085.470833333333</v>
      </c>
      <c r="C331" s="14">
        <v>1246.9836425799999</v>
      </c>
      <c r="D331" s="14">
        <v>0</v>
      </c>
      <c r="E331" s="14">
        <v>1270.0534668</v>
      </c>
      <c r="F331" s="14">
        <v>879.76660156000003</v>
      </c>
      <c r="G331" s="14">
        <v>1085.96447754</v>
      </c>
      <c r="H331" s="14">
        <v>1316.34277344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44085.47152777778</v>
      </c>
      <c r="C332" s="14">
        <v>1272.28747559</v>
      </c>
      <c r="D332" s="14">
        <v>0</v>
      </c>
      <c r="E332" s="14">
        <v>502.89501953000001</v>
      </c>
      <c r="F332" s="14">
        <v>499.66400146000001</v>
      </c>
      <c r="G332" s="14">
        <v>1119.5891113299999</v>
      </c>
      <c r="H332" s="14">
        <v>543.91259765999996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44085.472222222219</v>
      </c>
      <c r="C333" s="14">
        <v>1153.9196777300001</v>
      </c>
      <c r="D333" s="14">
        <v>0</v>
      </c>
      <c r="E333" s="14">
        <v>578.11517333999996</v>
      </c>
      <c r="F333" s="14">
        <v>496.69833374000001</v>
      </c>
      <c r="G333" s="14">
        <v>573.23284911999997</v>
      </c>
      <c r="H333" s="14">
        <v>465.10952759000003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44085.472916666666</v>
      </c>
      <c r="C334" s="14">
        <v>1302.24902344</v>
      </c>
      <c r="D334" s="14">
        <v>0</v>
      </c>
      <c r="E334" s="14">
        <v>497.24310302999999</v>
      </c>
      <c r="F334" s="14">
        <v>494.47811890000003</v>
      </c>
      <c r="G334" s="14">
        <v>1199.5526123</v>
      </c>
      <c r="H334" s="14">
        <v>453.09948730000002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44085.473611111112</v>
      </c>
      <c r="C335" s="14">
        <v>1151.3569335899999</v>
      </c>
      <c r="D335" s="14">
        <v>0</v>
      </c>
      <c r="E335" s="14">
        <v>479.45300293000003</v>
      </c>
      <c r="F335" s="14">
        <v>492.22534180000002</v>
      </c>
      <c r="G335" s="14">
        <v>1183.30859375</v>
      </c>
      <c r="H335" s="14">
        <v>1250.80236816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44085.474305555559</v>
      </c>
      <c r="C336" s="14">
        <v>546.01873779000005</v>
      </c>
      <c r="D336" s="14">
        <v>0</v>
      </c>
      <c r="E336" s="14">
        <v>414.34472656000003</v>
      </c>
      <c r="F336" s="14">
        <v>630.80944824000005</v>
      </c>
      <c r="G336" s="14">
        <v>1173.5270996100001</v>
      </c>
      <c r="H336" s="14">
        <v>428.41381835999999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44085.474999999999</v>
      </c>
      <c r="C337" s="14">
        <v>448.93664551000001</v>
      </c>
      <c r="D337" s="14">
        <v>0</v>
      </c>
      <c r="E337" s="14">
        <v>501.16543579</v>
      </c>
      <c r="F337" s="14">
        <v>453.96136474999997</v>
      </c>
      <c r="G337" s="14">
        <v>1163.0993652300001</v>
      </c>
      <c r="H337" s="14">
        <v>1188.2807617200001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44085.475694444445</v>
      </c>
      <c r="C338" s="14">
        <v>418.17102051000001</v>
      </c>
      <c r="D338" s="14">
        <v>0</v>
      </c>
      <c r="E338" s="14">
        <v>1209.3676757799999</v>
      </c>
      <c r="F338" s="14">
        <v>617.76550293000003</v>
      </c>
      <c r="G338" s="14">
        <v>1162.1040039100001</v>
      </c>
      <c r="H338" s="14">
        <v>446.37896728999999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44085.476388888892</v>
      </c>
      <c r="C339" s="14">
        <v>440.77737427</v>
      </c>
      <c r="D339" s="14">
        <v>0</v>
      </c>
      <c r="E339" s="14">
        <v>1208.7501220700001</v>
      </c>
      <c r="F339" s="14">
        <v>491.52859496999997</v>
      </c>
      <c r="G339" s="14">
        <v>1157.4576416</v>
      </c>
      <c r="H339" s="14">
        <v>479.99795532000002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44085.477083333331</v>
      </c>
      <c r="C340" s="14">
        <v>1220.58325195</v>
      </c>
      <c r="D340" s="14">
        <v>0</v>
      </c>
      <c r="E340" s="14">
        <v>1198.4064941399999</v>
      </c>
      <c r="F340" s="14">
        <v>494.13781738</v>
      </c>
      <c r="G340" s="14">
        <v>1164.53161621</v>
      </c>
      <c r="H340" s="14">
        <v>548.43780518000005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44085.477777777778</v>
      </c>
      <c r="C341" s="14">
        <v>1219.1809082</v>
      </c>
      <c r="D341" s="14">
        <v>0</v>
      </c>
      <c r="E341" s="14">
        <v>390.88626098999998</v>
      </c>
      <c r="F341" s="14">
        <v>549.31799316000001</v>
      </c>
      <c r="G341" s="14">
        <v>1167.69299316</v>
      </c>
      <c r="H341" s="14">
        <v>1212.9721679700001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44085.478472222225</v>
      </c>
      <c r="C342" s="14">
        <v>1083.51403809</v>
      </c>
      <c r="D342" s="14">
        <v>0</v>
      </c>
      <c r="E342" s="14">
        <v>1175.61987305</v>
      </c>
      <c r="F342" s="14">
        <v>795.43432616999996</v>
      </c>
      <c r="G342" s="14">
        <v>1162.06872559</v>
      </c>
      <c r="H342" s="14">
        <v>1216.3188476600001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44085.479166666664</v>
      </c>
      <c r="C343" s="14">
        <v>393.56454467999998</v>
      </c>
      <c r="D343" s="14">
        <v>0</v>
      </c>
      <c r="E343" s="14">
        <v>1173.11877441</v>
      </c>
      <c r="F343" s="14">
        <v>428.35363769999998</v>
      </c>
      <c r="G343" s="14">
        <v>1174.71484375</v>
      </c>
      <c r="H343" s="14">
        <v>420.34634398999998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44085.479861111111</v>
      </c>
      <c r="C344" s="14">
        <v>1031.046875</v>
      </c>
      <c r="D344" s="14">
        <v>0</v>
      </c>
      <c r="E344" s="14">
        <v>1149.8997802700001</v>
      </c>
      <c r="F344" s="14">
        <v>1150.2760009799999</v>
      </c>
      <c r="G344" s="14">
        <v>1175.2563476600001</v>
      </c>
      <c r="H344" s="14">
        <v>478.11807250999999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44085.480555555558</v>
      </c>
      <c r="C345" s="14">
        <v>1139.75158691</v>
      </c>
      <c r="D345" s="14">
        <v>0</v>
      </c>
      <c r="E345" s="14">
        <v>1098.8598632799999</v>
      </c>
      <c r="F345" s="14">
        <v>1000.69219971</v>
      </c>
      <c r="G345" s="14">
        <v>1124.6896972699999</v>
      </c>
      <c r="H345" s="14">
        <v>522.08587646000001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44085.481249999997</v>
      </c>
      <c r="C346" s="14">
        <v>1139.1876220700001</v>
      </c>
      <c r="D346" s="14">
        <v>0</v>
      </c>
      <c r="E346" s="14">
        <v>1162.7597656299999</v>
      </c>
      <c r="F346" s="14">
        <v>422.71337891000002</v>
      </c>
      <c r="G346" s="14">
        <v>551.60430908000001</v>
      </c>
      <c r="H346" s="14">
        <v>431.89059448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44085.481944444444</v>
      </c>
      <c r="C347" s="14">
        <v>865.49450683999999</v>
      </c>
      <c r="D347" s="14">
        <v>0</v>
      </c>
      <c r="E347" s="14">
        <v>1179.80371094</v>
      </c>
      <c r="F347" s="14">
        <v>456.86245728</v>
      </c>
      <c r="G347" s="14">
        <v>483.85226440000002</v>
      </c>
      <c r="H347" s="14">
        <v>400.43585204999999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44085.482638888891</v>
      </c>
      <c r="C348" s="14">
        <v>504.58087158000001</v>
      </c>
      <c r="D348" s="14">
        <v>0</v>
      </c>
      <c r="E348" s="14">
        <v>1045.04003906</v>
      </c>
      <c r="F348" s="14">
        <v>443.00524902000001</v>
      </c>
      <c r="G348" s="14">
        <v>1174.6450195299999</v>
      </c>
      <c r="H348" s="14">
        <v>416.88647460999999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44085.48333333333</v>
      </c>
      <c r="C349" s="14">
        <v>594.63055420000001</v>
      </c>
      <c r="D349" s="14">
        <v>0</v>
      </c>
      <c r="E349" s="14">
        <v>536.69885253999996</v>
      </c>
      <c r="F349" s="14">
        <v>420.81707763999998</v>
      </c>
      <c r="G349" s="14">
        <v>1169.4921875</v>
      </c>
      <c r="H349" s="14">
        <v>422.02648926000001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44085.484027777777</v>
      </c>
      <c r="C350" s="14">
        <v>1023.82513428</v>
      </c>
      <c r="D350" s="14">
        <v>0</v>
      </c>
      <c r="E350" s="14">
        <v>1197.37231445</v>
      </c>
      <c r="F350" s="14">
        <v>442.76205443999999</v>
      </c>
      <c r="G350" s="14">
        <v>593.70825194999998</v>
      </c>
      <c r="H350" s="14">
        <v>739.44757079999999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44085.484722222223</v>
      </c>
      <c r="C351" s="14">
        <v>739.42620850000003</v>
      </c>
      <c r="D351" s="14">
        <v>0</v>
      </c>
      <c r="E351" s="14">
        <v>491.99243164000001</v>
      </c>
      <c r="F351" s="14">
        <v>634.64941406000003</v>
      </c>
      <c r="G351" s="14">
        <v>1121.56286621</v>
      </c>
      <c r="H351" s="14">
        <v>1213.15563965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44085.48541666667</v>
      </c>
      <c r="C352" s="14">
        <v>1092.6857910199999</v>
      </c>
      <c r="D352" s="14">
        <v>0</v>
      </c>
      <c r="E352" s="14">
        <v>1139.23168945</v>
      </c>
      <c r="F352" s="14">
        <v>766.19299316000001</v>
      </c>
      <c r="G352" s="14">
        <v>1081.8422851600001</v>
      </c>
      <c r="H352" s="14">
        <v>598.46551513999998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44085.486111111109</v>
      </c>
      <c r="C353" s="14">
        <v>661.94329833999996</v>
      </c>
      <c r="D353" s="14">
        <v>0</v>
      </c>
      <c r="E353" s="14">
        <v>1118.65234375</v>
      </c>
      <c r="F353" s="14">
        <v>1143.8474121100001</v>
      </c>
      <c r="G353" s="14">
        <v>1123.5190429700001</v>
      </c>
      <c r="H353" s="14">
        <v>1064.4836425799999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44085.486805555556</v>
      </c>
      <c r="C354" s="14">
        <v>1005.99725342</v>
      </c>
      <c r="D354" s="14">
        <v>0</v>
      </c>
      <c r="E354" s="14">
        <v>1099.2305908200001</v>
      </c>
      <c r="F354" s="14">
        <v>1035.7871093799999</v>
      </c>
      <c r="G354" s="14">
        <v>1099.64160156</v>
      </c>
      <c r="H354" s="14">
        <v>1117.6727294899999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44085.487500000003</v>
      </c>
      <c r="C355" s="14">
        <v>1003.9176635699999</v>
      </c>
      <c r="D355" s="14">
        <v>0</v>
      </c>
      <c r="E355" s="14">
        <v>659.23156738</v>
      </c>
      <c r="F355" s="14">
        <v>1071.59313965</v>
      </c>
      <c r="G355" s="14">
        <v>1069.7199707</v>
      </c>
      <c r="H355" s="14">
        <v>1114.8090820299999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44085.488194444442</v>
      </c>
      <c r="C356" s="14">
        <v>1046.8273925799999</v>
      </c>
      <c r="D356" s="14">
        <v>0</v>
      </c>
      <c r="E356" s="14">
        <v>1133.9517822299999</v>
      </c>
      <c r="F356" s="14">
        <v>1090.4427490200001</v>
      </c>
      <c r="G356" s="14">
        <v>1088.5847168</v>
      </c>
      <c r="H356" s="14">
        <v>1127.1789550799999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44085.488888888889</v>
      </c>
      <c r="C357" s="14">
        <v>1143.6522216799999</v>
      </c>
      <c r="D357" s="14">
        <v>0</v>
      </c>
      <c r="E357" s="14">
        <v>1026.4666748</v>
      </c>
      <c r="F357" s="14">
        <v>1129.97033691</v>
      </c>
      <c r="G357" s="14">
        <v>1065.6849365200001</v>
      </c>
      <c r="H357" s="14">
        <v>761.67962646000001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44085.489583333336</v>
      </c>
      <c r="C358" s="14">
        <v>1070.3449707</v>
      </c>
      <c r="D358" s="14">
        <v>0</v>
      </c>
      <c r="E358" s="14">
        <v>1144.0949707</v>
      </c>
      <c r="F358" s="14">
        <v>1141.8397216799999</v>
      </c>
      <c r="G358" s="14">
        <v>618.55126953000001</v>
      </c>
      <c r="H358" s="14">
        <v>1107.2176513700001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44085.490277777775</v>
      </c>
      <c r="C359" s="14">
        <v>1028.6125488299999</v>
      </c>
      <c r="D359" s="14">
        <v>0</v>
      </c>
      <c r="E359" s="14">
        <v>1116.81518555</v>
      </c>
      <c r="F359" s="14">
        <v>1167.4396972699999</v>
      </c>
      <c r="G359" s="14">
        <v>409.19711303999998</v>
      </c>
      <c r="H359" s="14">
        <v>503.67016602000001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44085.490972222222</v>
      </c>
      <c r="C360" s="14">
        <v>766.55908203000001</v>
      </c>
      <c r="D360" s="14">
        <v>0</v>
      </c>
      <c r="E360" s="14">
        <v>1139.50964355</v>
      </c>
      <c r="F360" s="14">
        <v>1138.66589355</v>
      </c>
      <c r="G360" s="14">
        <v>877.71087646000001</v>
      </c>
      <c r="H360" s="14">
        <v>864.84289550999995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44085.491666666669</v>
      </c>
      <c r="C361" s="14">
        <v>420.26715087999997</v>
      </c>
      <c r="D361" s="14">
        <v>0</v>
      </c>
      <c r="E361" s="14">
        <v>1136.1596679700001</v>
      </c>
      <c r="F361" s="14">
        <v>1156.4776611299999</v>
      </c>
      <c r="G361" s="14">
        <v>1149.7371826200001</v>
      </c>
      <c r="H361" s="14">
        <v>1141.6964111299999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44085.492361111108</v>
      </c>
      <c r="C362" s="14">
        <v>1143.76525879</v>
      </c>
      <c r="D362" s="14">
        <v>0</v>
      </c>
      <c r="E362" s="14">
        <v>1162.7755127</v>
      </c>
      <c r="F362" s="14">
        <v>404.70629882999998</v>
      </c>
      <c r="G362" s="14">
        <v>1133.5278320299999</v>
      </c>
      <c r="H362" s="14">
        <v>1143.6610107399999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44085.493055555555</v>
      </c>
      <c r="C363" s="14">
        <v>1140.9282226600001</v>
      </c>
      <c r="D363" s="14">
        <v>0</v>
      </c>
      <c r="E363" s="14">
        <v>614.57391356999995</v>
      </c>
      <c r="F363" s="14">
        <v>486.50463867000002</v>
      </c>
      <c r="G363" s="14">
        <v>1120.61950684</v>
      </c>
      <c r="H363" s="14">
        <v>1108.96582031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44085.493750000001</v>
      </c>
      <c r="C364" s="14">
        <v>1145.5058593799999</v>
      </c>
      <c r="D364" s="14">
        <v>0</v>
      </c>
      <c r="E364" s="14">
        <v>1147.72302246</v>
      </c>
      <c r="F364" s="14">
        <v>1135.5893554700001</v>
      </c>
      <c r="G364" s="14">
        <v>1107.5366210899999</v>
      </c>
      <c r="H364" s="14">
        <v>1104.2044677700001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44085.494444444441</v>
      </c>
      <c r="C365" s="14">
        <v>1176.1625976600001</v>
      </c>
      <c r="D365" s="14">
        <v>0</v>
      </c>
      <c r="E365" s="14">
        <v>1126.5723877</v>
      </c>
      <c r="F365" s="14">
        <v>1160.04003906</v>
      </c>
      <c r="G365" s="14">
        <v>1091.3970947299999</v>
      </c>
      <c r="H365" s="14">
        <v>1099.8927002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44085.495138888888</v>
      </c>
      <c r="C366" s="14">
        <v>1148.61657715</v>
      </c>
      <c r="D366" s="14">
        <v>0</v>
      </c>
      <c r="E366" s="14">
        <v>1084.79504395</v>
      </c>
      <c r="F366" s="14">
        <v>1134.0994873</v>
      </c>
      <c r="G366" s="14">
        <v>1105.2135009799999</v>
      </c>
      <c r="H366" s="14">
        <v>1108.9490966799999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44085.495833333334</v>
      </c>
      <c r="C367" s="14">
        <v>1130.90270996</v>
      </c>
      <c r="D367" s="14">
        <v>0</v>
      </c>
      <c r="E367" s="14">
        <v>1083.2821044899999</v>
      </c>
      <c r="F367" s="14">
        <v>1119.47753906</v>
      </c>
      <c r="G367" s="14">
        <v>1120.1652832</v>
      </c>
      <c r="H367" s="14">
        <v>1101.1579589800001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44085.496527777781</v>
      </c>
      <c r="C368" s="14">
        <v>1113.4626464800001</v>
      </c>
      <c r="D368" s="14">
        <v>0</v>
      </c>
      <c r="E368" s="14">
        <v>1102.3334960899999</v>
      </c>
      <c r="F368" s="14">
        <v>1122.2463378899999</v>
      </c>
      <c r="G368" s="14">
        <v>1107.90356445</v>
      </c>
      <c r="H368" s="14">
        <v>1105.8194580100001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44085.49722222222</v>
      </c>
      <c r="C369" s="14">
        <v>1135.02893066</v>
      </c>
      <c r="D369" s="14">
        <v>0</v>
      </c>
      <c r="E369" s="14">
        <v>1113.8507080100001</v>
      </c>
      <c r="F369" s="14">
        <v>1108.2231445299999</v>
      </c>
      <c r="G369" s="14">
        <v>1121.0737304700001</v>
      </c>
      <c r="H369" s="14">
        <v>1134.1711425799999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44085.497916666667</v>
      </c>
      <c r="C370" s="14">
        <v>1114.97753906</v>
      </c>
      <c r="D370" s="14">
        <v>0</v>
      </c>
      <c r="E370" s="14">
        <v>1131.8676757799999</v>
      </c>
      <c r="F370" s="14">
        <v>1134.0187988299999</v>
      </c>
      <c r="G370" s="14">
        <v>1126.9602050799999</v>
      </c>
      <c r="H370" s="14">
        <v>502.47219848999998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44085.498611111114</v>
      </c>
      <c r="C371" s="14">
        <v>1112.8984375</v>
      </c>
      <c r="D371" s="14">
        <v>0</v>
      </c>
      <c r="E371" s="14">
        <v>1144.2956543</v>
      </c>
      <c r="F371" s="14">
        <v>1154.0325927700001</v>
      </c>
      <c r="G371" s="14">
        <v>1134.4012451200001</v>
      </c>
      <c r="H371" s="14">
        <v>1177.6583252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44085.499305555553</v>
      </c>
      <c r="C372" s="14">
        <v>1131.16052246</v>
      </c>
      <c r="D372" s="14">
        <v>0</v>
      </c>
      <c r="E372" s="14">
        <v>1145.1446533200001</v>
      </c>
      <c r="F372" s="14">
        <v>1149.9682617200001</v>
      </c>
      <c r="G372" s="14">
        <v>1140.375</v>
      </c>
      <c r="H372" s="14">
        <v>1155.59802246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44085.5</v>
      </c>
      <c r="C373" s="14">
        <v>1143.2332763700001</v>
      </c>
      <c r="D373" s="14">
        <v>0</v>
      </c>
      <c r="E373" s="14">
        <v>1129.1350097699999</v>
      </c>
      <c r="F373" s="14">
        <v>1142.0501709</v>
      </c>
      <c r="G373" s="14">
        <v>1131.8861084</v>
      </c>
      <c r="H373" s="14">
        <v>1126.4628906299999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44085.500694444447</v>
      </c>
      <c r="C374" s="14">
        <v>1126.5345459</v>
      </c>
      <c r="D374" s="14">
        <v>0</v>
      </c>
      <c r="E374" s="14">
        <v>1118.3436279299999</v>
      </c>
      <c r="F374" s="14">
        <v>1011.54309082</v>
      </c>
      <c r="G374" s="14">
        <v>1121.2133789100001</v>
      </c>
      <c r="H374" s="14">
        <v>1115.00878906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44085.501388888886</v>
      </c>
      <c r="C375" s="14">
        <v>1118.0402832</v>
      </c>
      <c r="D375" s="14">
        <v>0</v>
      </c>
      <c r="E375" s="14">
        <v>1110.09924316</v>
      </c>
      <c r="F375" s="14">
        <v>1118.1496582</v>
      </c>
      <c r="G375" s="14">
        <v>1114.5759277300001</v>
      </c>
      <c r="H375" s="14">
        <v>1115.25878906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44085.502083333333</v>
      </c>
      <c r="C376" s="14">
        <v>1118.65270996</v>
      </c>
      <c r="D376" s="14">
        <v>0</v>
      </c>
      <c r="E376" s="14">
        <v>1110.51623535</v>
      </c>
      <c r="F376" s="14">
        <v>1120.70800781</v>
      </c>
      <c r="G376" s="14">
        <v>1113.21362305</v>
      </c>
      <c r="H376" s="14">
        <v>1107.234375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44085.50277777778</v>
      </c>
      <c r="C377" s="14">
        <v>1109.9809570299999</v>
      </c>
      <c r="D377" s="14">
        <v>0</v>
      </c>
      <c r="E377" s="14">
        <v>1107.0423584</v>
      </c>
      <c r="F377" s="14">
        <v>1120.5622558600001</v>
      </c>
      <c r="G377" s="14">
        <v>1125.7723388700001</v>
      </c>
      <c r="H377" s="14">
        <v>1122.3175048799999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44085.503472222219</v>
      </c>
      <c r="C378" s="14">
        <v>1107.0633544899999</v>
      </c>
      <c r="D378" s="14">
        <v>0</v>
      </c>
      <c r="E378" s="14">
        <v>1102.5343017600001</v>
      </c>
      <c r="F378" s="14">
        <v>1123.07214355</v>
      </c>
      <c r="G378" s="14">
        <v>1136.4099121100001</v>
      </c>
      <c r="H378" s="14">
        <v>1132.0900878899999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44085.504166666666</v>
      </c>
      <c r="C379" s="14">
        <v>1109.6264648399999</v>
      </c>
      <c r="D379" s="14">
        <v>0</v>
      </c>
      <c r="E379" s="14">
        <v>1106.47106934</v>
      </c>
      <c r="F379" s="14">
        <v>1123.8171386700001</v>
      </c>
      <c r="G379" s="14">
        <v>1131.36206055</v>
      </c>
      <c r="H379" s="14">
        <v>1137.4342041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44085.504861111112</v>
      </c>
      <c r="C380" s="14">
        <v>1112.4472656299999</v>
      </c>
      <c r="D380" s="14">
        <v>0</v>
      </c>
      <c r="E380" s="14">
        <v>1113.7426757799999</v>
      </c>
      <c r="F380" s="14">
        <v>1118.13317871</v>
      </c>
      <c r="G380" s="14">
        <v>1154.10388184</v>
      </c>
      <c r="H380" s="14">
        <v>1143.9272460899999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44085.505555555559</v>
      </c>
      <c r="C381" s="14">
        <v>1122.1341552700001</v>
      </c>
      <c r="D381" s="14">
        <v>0</v>
      </c>
      <c r="E381" s="14">
        <v>1140.7447509799999</v>
      </c>
      <c r="F381" s="14">
        <v>1129.46838379</v>
      </c>
      <c r="G381" s="14">
        <v>1172.4440918</v>
      </c>
      <c r="H381" s="14">
        <v>1147.1738281299999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44085.506249999999</v>
      </c>
      <c r="C382" s="14">
        <v>1139.88049316</v>
      </c>
      <c r="D382" s="14">
        <v>0</v>
      </c>
      <c r="E382" s="14">
        <v>1023.0237426800001</v>
      </c>
      <c r="F382" s="14">
        <v>1129.7922363299999</v>
      </c>
      <c r="G382" s="14">
        <v>1158.83752441</v>
      </c>
      <c r="H382" s="14">
        <v>1149.2714843799999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44085.506944444445</v>
      </c>
      <c r="C383" s="14">
        <v>1159.4642334</v>
      </c>
      <c r="D383" s="14">
        <v>0</v>
      </c>
      <c r="E383" s="14">
        <v>1145.1137695299999</v>
      </c>
      <c r="F383" s="14">
        <v>1133.6623535199999</v>
      </c>
      <c r="G383" s="14">
        <v>1181.8239746100001</v>
      </c>
      <c r="H383" s="14">
        <v>1153.6834716799999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44085.507638888892</v>
      </c>
      <c r="C384" s="14">
        <v>1157.9008789100001</v>
      </c>
      <c r="D384" s="14">
        <v>0</v>
      </c>
      <c r="E384" s="14">
        <v>1162.0032959</v>
      </c>
      <c r="F384" s="14">
        <v>1140.0583496100001</v>
      </c>
      <c r="G384" s="14">
        <v>1217.8751220700001</v>
      </c>
      <c r="H384" s="14">
        <v>1144.0438232399999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44085.508333333331</v>
      </c>
      <c r="C385" s="14">
        <v>1154.8868408200001</v>
      </c>
      <c r="D385" s="14">
        <v>0</v>
      </c>
      <c r="E385" s="14">
        <v>1149.7608642600001</v>
      </c>
      <c r="F385" s="14">
        <v>1132.1887207</v>
      </c>
      <c r="G385" s="14">
        <v>1226.7829589800001</v>
      </c>
      <c r="H385" s="14">
        <v>1120.3530273399999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44085.509027777778</v>
      </c>
      <c r="C386" s="14">
        <v>1145.7797851600001</v>
      </c>
      <c r="D386" s="14">
        <v>0</v>
      </c>
      <c r="E386" s="14">
        <v>1122.72814941</v>
      </c>
      <c r="F386" s="14">
        <v>1124.5620117200001</v>
      </c>
      <c r="G386" s="14">
        <v>1005.33416748</v>
      </c>
      <c r="H386" s="14">
        <v>1115.7747802700001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44085.509722222225</v>
      </c>
      <c r="C387" s="14">
        <v>1137.8175048799999</v>
      </c>
      <c r="D387" s="14">
        <v>0</v>
      </c>
      <c r="E387" s="14">
        <v>1137.4252929700001</v>
      </c>
      <c r="F387" s="14">
        <v>1114.73278809</v>
      </c>
      <c r="G387" s="14">
        <v>1194.9764404299999</v>
      </c>
      <c r="H387" s="14">
        <v>1115.49182129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44085.510416666664</v>
      </c>
      <c r="C388" s="14">
        <v>1151.8240966799999</v>
      </c>
      <c r="D388" s="14">
        <v>0</v>
      </c>
      <c r="E388" s="14">
        <v>1131.5434570299999</v>
      </c>
      <c r="F388" s="14">
        <v>1141.9207763700001</v>
      </c>
      <c r="G388" s="14">
        <v>434.18148803999998</v>
      </c>
      <c r="H388" s="14">
        <v>1075.4542236299999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44085.511111111111</v>
      </c>
      <c r="C389" s="14">
        <v>1115.91247559</v>
      </c>
      <c r="D389" s="14">
        <v>0</v>
      </c>
      <c r="E389" s="14">
        <v>1125.1517334</v>
      </c>
      <c r="F389" s="14">
        <v>1134.8931884799999</v>
      </c>
      <c r="G389" s="14">
        <v>1052.2174072299999</v>
      </c>
      <c r="H389" s="14">
        <v>1099.2102050799999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44085.511805555558</v>
      </c>
      <c r="C390" s="14">
        <v>1121.6185302700001</v>
      </c>
      <c r="D390" s="14">
        <v>0</v>
      </c>
      <c r="E390" s="14">
        <v>1114.1751709</v>
      </c>
      <c r="F390" s="14">
        <v>1121.8416748</v>
      </c>
      <c r="G390" s="14">
        <v>1109.8771972699999</v>
      </c>
      <c r="H390" s="14">
        <v>1066.58105469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44085.512499999997</v>
      </c>
      <c r="C391" s="14">
        <v>1118.4754638700001</v>
      </c>
      <c r="D391" s="14">
        <v>0</v>
      </c>
      <c r="E391" s="14">
        <v>1045.4877929700001</v>
      </c>
      <c r="F391" s="14">
        <v>1056.4836425799999</v>
      </c>
      <c r="G391" s="14">
        <v>1045.5622558600001</v>
      </c>
      <c r="H391" s="14">
        <v>1063.8178710899999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44085.513194444444</v>
      </c>
      <c r="C392" s="14">
        <v>1046.2471923799999</v>
      </c>
      <c r="D392" s="14">
        <v>0</v>
      </c>
      <c r="E392" s="14">
        <v>1023.7956543</v>
      </c>
      <c r="F392" s="14">
        <v>1053.7471923799999</v>
      </c>
      <c r="G392" s="14">
        <v>1082.7154541</v>
      </c>
      <c r="H392" s="14">
        <v>1042.1101074200001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44085.513888888891</v>
      </c>
      <c r="C393" s="14">
        <v>873.66766356999995</v>
      </c>
      <c r="D393" s="14">
        <v>0</v>
      </c>
      <c r="E393" s="14">
        <v>1047.95800781</v>
      </c>
      <c r="F393" s="14">
        <v>1042.45935059</v>
      </c>
      <c r="G393" s="14">
        <v>307.02142334000001</v>
      </c>
      <c r="H393" s="14">
        <v>1023.5326538100001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44085.51458333333</v>
      </c>
      <c r="C394" s="14">
        <v>1084.7713623</v>
      </c>
      <c r="D394" s="14">
        <v>0</v>
      </c>
      <c r="E394" s="14">
        <v>1059.4600830100001</v>
      </c>
      <c r="F394" s="14">
        <v>1053.66589355</v>
      </c>
      <c r="G394" s="14">
        <v>351.99468994</v>
      </c>
      <c r="H394" s="14">
        <v>1031.82263184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44085.515277777777</v>
      </c>
      <c r="C395" s="14">
        <v>343.88327026000002</v>
      </c>
      <c r="D395" s="14">
        <v>0</v>
      </c>
      <c r="E395" s="14">
        <v>1072.32067871</v>
      </c>
      <c r="F395" s="14">
        <v>1050.99401855</v>
      </c>
      <c r="G395" s="14">
        <v>1103.1000976600001</v>
      </c>
      <c r="H395" s="14">
        <v>1044.89025879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44085.515972222223</v>
      </c>
      <c r="C396" s="14">
        <v>702.84552001999998</v>
      </c>
      <c r="D396" s="14">
        <v>0</v>
      </c>
      <c r="E396" s="14">
        <v>1090.7545166</v>
      </c>
      <c r="F396" s="14">
        <v>1079.6739502</v>
      </c>
      <c r="G396" s="14">
        <v>1118.8204345700001</v>
      </c>
      <c r="H396" s="14">
        <v>1037.41589355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44085.51666666667</v>
      </c>
      <c r="C397" s="14">
        <v>1105.6290283200001</v>
      </c>
      <c r="D397" s="14">
        <v>0</v>
      </c>
      <c r="E397" s="14">
        <v>1112.5385742200001</v>
      </c>
      <c r="F397" s="14">
        <v>1099.6569824200001</v>
      </c>
      <c r="G397" s="14">
        <v>1058.43591309</v>
      </c>
      <c r="H397" s="14">
        <v>1018.53887939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44085.517361111109</v>
      </c>
      <c r="C398" s="14">
        <v>1105.40332031</v>
      </c>
      <c r="D398" s="14">
        <v>0</v>
      </c>
      <c r="E398" s="14">
        <v>1065.63549805</v>
      </c>
      <c r="F398" s="14">
        <v>1065.4232177700001</v>
      </c>
      <c r="G398" s="14">
        <v>1062.9774169899999</v>
      </c>
      <c r="H398" s="14">
        <v>1006.7368774399999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44085.518055555556</v>
      </c>
      <c r="C399" s="14">
        <v>1096.1512451200001</v>
      </c>
      <c r="D399" s="14">
        <v>0</v>
      </c>
      <c r="E399" s="14">
        <v>1051.1538085899999</v>
      </c>
      <c r="F399" s="14">
        <v>1061.8928222699999</v>
      </c>
      <c r="G399" s="14">
        <v>584.50152588000003</v>
      </c>
      <c r="H399" s="14">
        <v>1011.7636718799999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44085.518750000003</v>
      </c>
      <c r="C400" s="14">
        <v>1079.2907714800001</v>
      </c>
      <c r="D400" s="14">
        <v>0</v>
      </c>
      <c r="E400" s="14">
        <v>1032.2719726600001</v>
      </c>
      <c r="F400" s="14">
        <v>1049.2609863299999</v>
      </c>
      <c r="G400" s="14">
        <v>1009.89318848</v>
      </c>
      <c r="H400" s="14">
        <v>982.25128173999997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44085.519444444442</v>
      </c>
      <c r="C401" s="14">
        <v>1074.3424072299999</v>
      </c>
      <c r="D401" s="14">
        <v>0</v>
      </c>
      <c r="E401" s="14">
        <v>1040.99487305</v>
      </c>
      <c r="F401" s="14">
        <v>1056.9210205100001</v>
      </c>
      <c r="G401" s="14">
        <v>1057.63220215</v>
      </c>
      <c r="H401" s="14">
        <v>859.01794433999999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44085.520138888889</v>
      </c>
      <c r="C402" s="14">
        <v>1086.10900879</v>
      </c>
      <c r="D402" s="14">
        <v>0</v>
      </c>
      <c r="E402" s="14">
        <v>816.87005614999998</v>
      </c>
      <c r="F402" s="14">
        <v>336.17489624000001</v>
      </c>
      <c r="G402" s="14">
        <v>1042.7498779299999</v>
      </c>
      <c r="H402" s="14">
        <v>1073.1733398399999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44085.520833333336</v>
      </c>
      <c r="C403" s="14">
        <v>1116.0253906299999</v>
      </c>
      <c r="D403" s="14">
        <v>0</v>
      </c>
      <c r="E403" s="14">
        <v>1067.7507324200001</v>
      </c>
      <c r="F403" s="14">
        <v>1036.8072509799999</v>
      </c>
      <c r="G403" s="14">
        <v>1057.4576416</v>
      </c>
      <c r="H403" s="14">
        <v>1036.55041504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44085.521527777775</v>
      </c>
      <c r="C404" s="14">
        <v>1099.2779541</v>
      </c>
      <c r="D404" s="14">
        <v>0</v>
      </c>
      <c r="E404" s="14">
        <v>1061.74511719</v>
      </c>
      <c r="F404" s="14">
        <v>776.59356689000003</v>
      </c>
      <c r="G404" s="14">
        <v>1033.5794677700001</v>
      </c>
      <c r="H404" s="14">
        <v>1037.3491210899999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44085.522222222222</v>
      </c>
      <c r="C405" s="14">
        <v>1026.3881835899999</v>
      </c>
      <c r="D405" s="14">
        <v>0</v>
      </c>
      <c r="E405" s="14">
        <v>1048.9770507799999</v>
      </c>
      <c r="F405" s="14">
        <v>1042.4754638700001</v>
      </c>
      <c r="G405" s="14">
        <v>1020.68841553</v>
      </c>
      <c r="H405" s="14">
        <v>836.78314208999996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44085.522916666669</v>
      </c>
      <c r="C406" s="14">
        <v>1034.4477539100001</v>
      </c>
      <c r="D406" s="14">
        <v>0</v>
      </c>
      <c r="E406" s="14">
        <v>1036.34765625</v>
      </c>
      <c r="F406" s="14">
        <v>1044.5324707</v>
      </c>
      <c r="G406" s="14">
        <v>1011.0111084</v>
      </c>
      <c r="H406" s="14">
        <v>995.38433838000003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44085.523611111108</v>
      </c>
      <c r="C407" s="14">
        <v>1056.07995605</v>
      </c>
      <c r="D407" s="14">
        <v>0</v>
      </c>
      <c r="E407" s="14">
        <v>1003.33862305</v>
      </c>
      <c r="F407" s="14">
        <v>1023.6247558600001</v>
      </c>
      <c r="G407" s="14">
        <v>958.97412109000004</v>
      </c>
      <c r="H407" s="14">
        <v>929.62011718999997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44085.524305555555</v>
      </c>
      <c r="C408" s="14">
        <v>1052.3724365200001</v>
      </c>
      <c r="D408" s="14">
        <v>0</v>
      </c>
      <c r="E408" s="14">
        <v>1005.20666504</v>
      </c>
      <c r="F408" s="14">
        <v>1019.05761719</v>
      </c>
      <c r="G408" s="14">
        <v>957.68127441000001</v>
      </c>
      <c r="H408" s="14">
        <v>917.73596191000001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44085.525000000001</v>
      </c>
      <c r="C409" s="14">
        <v>1033.7708740200001</v>
      </c>
      <c r="D409" s="14">
        <v>0</v>
      </c>
      <c r="E409" s="14">
        <v>963.65905762</v>
      </c>
      <c r="F409" s="14">
        <v>1008.4173584</v>
      </c>
      <c r="G409" s="14">
        <v>967.74298095999995</v>
      </c>
      <c r="H409" s="14">
        <v>921.83062743999994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44085.525694444441</v>
      </c>
      <c r="C410" s="14">
        <v>1044.0548095700001</v>
      </c>
      <c r="D410" s="14">
        <v>0</v>
      </c>
      <c r="E410" s="14">
        <v>966.17602538999995</v>
      </c>
      <c r="F410" s="14">
        <v>1017.00097656</v>
      </c>
      <c r="G410" s="14">
        <v>954.46716308999999</v>
      </c>
      <c r="H410" s="14">
        <v>896.59838866999996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44085.526388888888</v>
      </c>
      <c r="C411" s="14">
        <v>1043.6356201200001</v>
      </c>
      <c r="D411" s="14">
        <v>0</v>
      </c>
      <c r="E411" s="14">
        <v>982.29479979999996</v>
      </c>
      <c r="F411" s="14">
        <v>1003.36437988</v>
      </c>
      <c r="G411" s="14">
        <v>922.63989258000004</v>
      </c>
      <c r="H411" s="14">
        <v>908.03277588000003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44085.527083333334</v>
      </c>
      <c r="C412" s="14">
        <v>1023.7769165</v>
      </c>
      <c r="D412" s="14">
        <v>0</v>
      </c>
      <c r="E412" s="14">
        <v>972.36712646000001</v>
      </c>
      <c r="F412" s="14">
        <v>998.06848145000004</v>
      </c>
      <c r="G412" s="14">
        <v>924.42156981999995</v>
      </c>
      <c r="H412" s="14">
        <v>916.47119140999996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44085.527777777781</v>
      </c>
      <c r="C413" s="14">
        <v>1017.55487061</v>
      </c>
      <c r="D413" s="14">
        <v>0</v>
      </c>
      <c r="E413" s="14">
        <v>965.40380859000004</v>
      </c>
      <c r="F413" s="14">
        <v>990.10009765999996</v>
      </c>
      <c r="G413" s="14">
        <v>961.27954102000001</v>
      </c>
      <c r="H413" s="14">
        <v>938.17529296999999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44085.52847222222</v>
      </c>
      <c r="C414" s="14">
        <v>1019.1829834</v>
      </c>
      <c r="D414" s="14">
        <v>0</v>
      </c>
      <c r="E414" s="14">
        <v>978.43493651999995</v>
      </c>
      <c r="F414" s="14">
        <v>1011.36505127</v>
      </c>
      <c r="G414" s="14">
        <v>962.90429687999995</v>
      </c>
      <c r="H414" s="14">
        <v>954.23724364999998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44085.529166666667</v>
      </c>
      <c r="C415" s="14">
        <v>1020.97210693</v>
      </c>
      <c r="D415" s="14">
        <v>0</v>
      </c>
      <c r="E415" s="14">
        <v>981.58453368999994</v>
      </c>
      <c r="F415" s="14">
        <v>956.55792236000002</v>
      </c>
      <c r="G415" s="14">
        <v>897.79986571999996</v>
      </c>
      <c r="H415" s="14">
        <v>898.07958984000004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44085.529861111114</v>
      </c>
      <c r="C416" s="14">
        <v>994.16540526999995</v>
      </c>
      <c r="D416" s="14">
        <v>0</v>
      </c>
      <c r="E416" s="14">
        <v>903.61364746000004</v>
      </c>
      <c r="F416" s="14">
        <v>926.30236816000001</v>
      </c>
      <c r="G416" s="14">
        <v>941.55804443</v>
      </c>
      <c r="H416" s="14">
        <v>959.41381836000005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44085.530555555553</v>
      </c>
      <c r="C417" s="14">
        <v>971.64636229999996</v>
      </c>
      <c r="D417" s="14">
        <v>0</v>
      </c>
      <c r="E417" s="14">
        <v>927.85461425999995</v>
      </c>
      <c r="F417" s="14">
        <v>957.90222168000003</v>
      </c>
      <c r="G417" s="14">
        <v>925.80163574000005</v>
      </c>
      <c r="H417" s="14">
        <v>937.90893555000002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44085.53125</v>
      </c>
      <c r="C418" s="14">
        <v>937.05297852000001</v>
      </c>
      <c r="D418" s="14">
        <v>0</v>
      </c>
      <c r="E418" s="14">
        <v>933.05773925999995</v>
      </c>
      <c r="F418" s="14">
        <v>940.68524170000001</v>
      </c>
      <c r="G418" s="14">
        <v>992.82714843999997</v>
      </c>
      <c r="H418" s="14">
        <v>1000.62780762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44085.531944444447</v>
      </c>
      <c r="C419" s="14">
        <v>980.23797606999995</v>
      </c>
      <c r="D419" s="14">
        <v>0</v>
      </c>
      <c r="E419" s="14">
        <v>994.21386718999997</v>
      </c>
      <c r="F419" s="14">
        <v>1038.1192627</v>
      </c>
      <c r="G419" s="14">
        <v>1015.43048096</v>
      </c>
      <c r="H419" s="14">
        <v>985.82983397999999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44085.532638888886</v>
      </c>
      <c r="C420" s="14">
        <v>1021.27856445</v>
      </c>
      <c r="D420" s="14">
        <v>0</v>
      </c>
      <c r="E420" s="14">
        <v>963.14965819999998</v>
      </c>
      <c r="F420" s="14">
        <v>1018.84729004</v>
      </c>
      <c r="G420" s="14">
        <v>569.17987060999997</v>
      </c>
      <c r="H420" s="14">
        <v>958.61511229999996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44085.533333333333</v>
      </c>
      <c r="C421" s="14">
        <v>1006.80316162</v>
      </c>
      <c r="D421" s="14">
        <v>0</v>
      </c>
      <c r="E421" s="14">
        <v>920.14996338000003</v>
      </c>
      <c r="F421" s="14">
        <v>977.14361571999996</v>
      </c>
      <c r="G421" s="14">
        <v>1013.47393799</v>
      </c>
      <c r="H421" s="14">
        <v>667.81365966999999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44085.53402777778</v>
      </c>
      <c r="C422" s="14">
        <v>966.77795409999999</v>
      </c>
      <c r="D422" s="14">
        <v>0</v>
      </c>
      <c r="E422" s="14">
        <v>947.84899901999995</v>
      </c>
      <c r="F422" s="14">
        <v>1031.2525634799999</v>
      </c>
      <c r="G422" s="14">
        <v>1019.6403198199999</v>
      </c>
      <c r="H422" s="14">
        <v>971.06542968999997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44085.534722222219</v>
      </c>
      <c r="C423" s="14">
        <v>1007.51239014</v>
      </c>
      <c r="D423" s="14">
        <v>0</v>
      </c>
      <c r="E423" s="14">
        <v>962.40856933999999</v>
      </c>
      <c r="F423" s="14">
        <v>1019.15478516</v>
      </c>
      <c r="G423" s="14">
        <v>1008.89746094</v>
      </c>
      <c r="H423" s="14">
        <v>935.07940673999997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44085.535416666666</v>
      </c>
      <c r="C424" s="14">
        <v>991.76385498000002</v>
      </c>
      <c r="D424" s="14">
        <v>0</v>
      </c>
      <c r="E424" s="14">
        <v>973.23175048999997</v>
      </c>
      <c r="F424" s="14">
        <v>1028.3697509799999</v>
      </c>
      <c r="G424" s="14">
        <v>971.83062743999994</v>
      </c>
      <c r="H424" s="14">
        <v>987.67755126999998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44085.536111111112</v>
      </c>
      <c r="C425" s="14">
        <v>1009.6564941399999</v>
      </c>
      <c r="D425" s="14">
        <v>0</v>
      </c>
      <c r="E425" s="14">
        <v>972.86108397999999</v>
      </c>
      <c r="F425" s="14">
        <v>1029.37402344</v>
      </c>
      <c r="G425" s="14">
        <v>1025.99841309</v>
      </c>
      <c r="H425" s="14">
        <v>1011.51428223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44085.536805555559</v>
      </c>
      <c r="C426" s="14">
        <v>1020.68188477</v>
      </c>
      <c r="D426" s="14">
        <v>0</v>
      </c>
      <c r="E426" s="14">
        <v>996.52996826000003</v>
      </c>
      <c r="F426" s="14">
        <v>1043.94921875</v>
      </c>
      <c r="G426" s="14">
        <v>1050.1386718799999</v>
      </c>
      <c r="H426" s="14">
        <v>1005.12225342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44085.537499999999</v>
      </c>
      <c r="C427" s="14">
        <v>1030.64355469</v>
      </c>
      <c r="D427" s="14">
        <v>0</v>
      </c>
      <c r="E427" s="14">
        <v>977.21527100000003</v>
      </c>
      <c r="F427" s="14">
        <v>1038.8803710899999</v>
      </c>
      <c r="G427" s="14">
        <v>1024.60119629</v>
      </c>
      <c r="H427" s="14">
        <v>1002.9083252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44085.538194444445</v>
      </c>
      <c r="C428" s="14">
        <v>1017.76434326</v>
      </c>
      <c r="D428" s="14">
        <v>0</v>
      </c>
      <c r="E428" s="14">
        <v>961.32788086000005</v>
      </c>
      <c r="F428" s="14">
        <v>1036.2729492200001</v>
      </c>
      <c r="G428" s="14">
        <v>1020.44366455</v>
      </c>
      <c r="H428" s="14">
        <v>998.03106689000003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44085.538888888892</v>
      </c>
      <c r="C429" s="14">
        <v>1015.5722656299999</v>
      </c>
      <c r="D429" s="14">
        <v>0</v>
      </c>
      <c r="E429" s="14">
        <v>976.42791748000002</v>
      </c>
      <c r="F429" s="14">
        <v>1041.0344238299999</v>
      </c>
      <c r="G429" s="14">
        <v>992.86206055000002</v>
      </c>
      <c r="H429" s="14">
        <v>969.15118408000001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44085.539583333331</v>
      </c>
      <c r="C430" s="14">
        <v>1028.9835205100001</v>
      </c>
      <c r="D430" s="14">
        <v>0</v>
      </c>
      <c r="E430" s="14">
        <v>928.91986083999996</v>
      </c>
      <c r="F430" s="14">
        <v>998.55432128999996</v>
      </c>
      <c r="G430" s="14">
        <v>986.39892578000001</v>
      </c>
      <c r="H430" s="14">
        <v>940.02270508000004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44085.540277777778</v>
      </c>
      <c r="C431" s="14">
        <v>973.56469727000001</v>
      </c>
      <c r="D431" s="14">
        <v>0</v>
      </c>
      <c r="E431" s="14">
        <v>935.49737548999997</v>
      </c>
      <c r="F431" s="14">
        <v>975.97741699000005</v>
      </c>
      <c r="G431" s="14">
        <v>995.39471435999997</v>
      </c>
      <c r="H431" s="14">
        <v>952.35650635000002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44085.540972222225</v>
      </c>
      <c r="C432" s="14">
        <v>992.94024658000001</v>
      </c>
      <c r="D432" s="14">
        <v>0</v>
      </c>
      <c r="E432" s="14">
        <v>916.86108397999999</v>
      </c>
      <c r="F432" s="14">
        <v>1009.09747314</v>
      </c>
      <c r="G432" s="14">
        <v>995.77911376999998</v>
      </c>
      <c r="H432" s="14">
        <v>944.21722411999997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44085.541666666664</v>
      </c>
      <c r="C433" s="14">
        <v>975.82128906000003</v>
      </c>
      <c r="D433" s="14">
        <v>0</v>
      </c>
      <c r="E433" s="14">
        <v>909.58898925999995</v>
      </c>
      <c r="F433" s="14">
        <v>981.69458008000004</v>
      </c>
      <c r="G433" s="14">
        <v>953.19183350000003</v>
      </c>
      <c r="H433" s="14">
        <v>905.88543701000003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44085.542361111111</v>
      </c>
      <c r="C434" s="14">
        <v>979.88348388999998</v>
      </c>
      <c r="D434" s="14">
        <v>0</v>
      </c>
      <c r="E434" s="14">
        <v>874.67901611000002</v>
      </c>
      <c r="F434" s="14">
        <v>950.54913329999999</v>
      </c>
      <c r="G434" s="14">
        <v>973.76934814000003</v>
      </c>
      <c r="H434" s="14">
        <v>887.87701416000004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44085.543055555558</v>
      </c>
      <c r="C435" s="14">
        <v>960.81390381000006</v>
      </c>
      <c r="D435" s="14">
        <v>0</v>
      </c>
      <c r="E435" s="14">
        <v>895.44586182</v>
      </c>
      <c r="F435" s="14">
        <v>943.11474609000004</v>
      </c>
      <c r="G435" s="14">
        <v>987.86602783000001</v>
      </c>
      <c r="H435" s="14">
        <v>924.44372558999999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44085.543749999997</v>
      </c>
      <c r="C436" s="14">
        <v>971.75909423999997</v>
      </c>
      <c r="D436" s="14">
        <v>0</v>
      </c>
      <c r="E436" s="14">
        <v>892.80560303000004</v>
      </c>
      <c r="F436" s="14">
        <v>967.5390625</v>
      </c>
      <c r="G436" s="14">
        <v>972.28454590000001</v>
      </c>
      <c r="H436" s="14">
        <v>901.37524413999995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44085.544444444444</v>
      </c>
      <c r="C437" s="14">
        <v>959.65325928000004</v>
      </c>
      <c r="D437" s="14">
        <v>0</v>
      </c>
      <c r="E437" s="14">
        <v>889.08471680000002</v>
      </c>
      <c r="F437" s="14">
        <v>957.01153564000003</v>
      </c>
      <c r="G437" s="14">
        <v>954.36242675999995</v>
      </c>
      <c r="H437" s="14">
        <v>888.21020508000004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44085.545138888891</v>
      </c>
      <c r="C438" s="14">
        <v>955.47808838000003</v>
      </c>
      <c r="D438" s="14">
        <v>0</v>
      </c>
      <c r="E438" s="14">
        <v>883.94317626999998</v>
      </c>
      <c r="F438" s="14">
        <v>954.17712401999995</v>
      </c>
      <c r="G438" s="14">
        <v>961.41949463000003</v>
      </c>
      <c r="H438" s="14">
        <v>905.65270996000004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44085.54583333333</v>
      </c>
      <c r="C439" s="14">
        <v>953.23748779000005</v>
      </c>
      <c r="D439" s="14">
        <v>0</v>
      </c>
      <c r="E439" s="14">
        <v>839.24340819999998</v>
      </c>
      <c r="F439" s="14">
        <v>943.17962646000001</v>
      </c>
      <c r="G439" s="14">
        <v>985.15844727000001</v>
      </c>
      <c r="H439" s="14">
        <v>932.66601562999995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44085.546527777777</v>
      </c>
      <c r="C440" s="14">
        <v>951.12567138999998</v>
      </c>
      <c r="D440" s="14">
        <v>0</v>
      </c>
      <c r="E440" s="14">
        <v>910.42285156000003</v>
      </c>
      <c r="F440" s="14">
        <v>990.05169678000004</v>
      </c>
      <c r="G440" s="14">
        <v>980.80926513999998</v>
      </c>
      <c r="H440" s="14">
        <v>947.97888183999999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44085.547222222223</v>
      </c>
      <c r="C441" s="14">
        <v>986.89544678000004</v>
      </c>
      <c r="D441" s="14">
        <v>0</v>
      </c>
      <c r="E441" s="14">
        <v>909.72796631000006</v>
      </c>
      <c r="F441" s="14">
        <v>1004.78967285</v>
      </c>
      <c r="G441" s="14">
        <v>1006.57403564</v>
      </c>
      <c r="H441" s="14">
        <v>927.48937988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44085.54791666667</v>
      </c>
      <c r="C442" s="14">
        <v>988.45910645000004</v>
      </c>
      <c r="D442" s="14">
        <v>0</v>
      </c>
      <c r="E442" s="14">
        <v>933.59796143000005</v>
      </c>
      <c r="F442" s="14">
        <v>985.90527343999997</v>
      </c>
      <c r="G442" s="14">
        <v>987.16735840000001</v>
      </c>
      <c r="H442" s="14">
        <v>940.37255859000004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44085.548611111109</v>
      </c>
      <c r="C443" s="14">
        <v>996.21276854999996</v>
      </c>
      <c r="D443" s="14">
        <v>0</v>
      </c>
      <c r="E443" s="14">
        <v>897.19061279000005</v>
      </c>
      <c r="F443" s="14">
        <v>1009.51873779</v>
      </c>
      <c r="G443" s="14">
        <v>984.47729491999996</v>
      </c>
      <c r="H443" s="14">
        <v>906.30163574000005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44085.549305555556</v>
      </c>
      <c r="C444" s="14">
        <v>983.39746093999997</v>
      </c>
      <c r="D444" s="14">
        <v>0</v>
      </c>
      <c r="E444" s="14">
        <v>902.34777831999997</v>
      </c>
      <c r="F444" s="14">
        <v>964.07324218999997</v>
      </c>
      <c r="G444" s="14">
        <v>981.63006591999999</v>
      </c>
      <c r="H444" s="14">
        <v>915.32263183999999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44085.55</v>
      </c>
      <c r="C445" s="14">
        <v>989.63598633000004</v>
      </c>
      <c r="D445" s="14">
        <v>0</v>
      </c>
      <c r="E445" s="14">
        <v>904.50915526999995</v>
      </c>
      <c r="F445" s="14">
        <v>967.49035645000004</v>
      </c>
      <c r="G445" s="14">
        <v>1010.5045166</v>
      </c>
      <c r="H445" s="14">
        <v>897.73004149999997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44085.550694444442</v>
      </c>
      <c r="C446" s="14">
        <v>1003.28918457</v>
      </c>
      <c r="D446" s="14">
        <v>0</v>
      </c>
      <c r="E446" s="14">
        <v>930.60272216999999</v>
      </c>
      <c r="F446" s="14">
        <v>951.65051270000004</v>
      </c>
      <c r="G446" s="14">
        <v>999.34271239999998</v>
      </c>
      <c r="H446" s="14">
        <v>929.08740234000004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44085.551388888889</v>
      </c>
      <c r="C447" s="14">
        <v>997.34088135000002</v>
      </c>
      <c r="D447" s="14">
        <v>0</v>
      </c>
      <c r="E447" s="14">
        <v>913.72686768000005</v>
      </c>
      <c r="F447" s="14">
        <v>990.92626953000001</v>
      </c>
      <c r="G447" s="14">
        <v>985.89202881000006</v>
      </c>
      <c r="H447" s="14">
        <v>896.24884033000001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44085.552083333336</v>
      </c>
      <c r="C448" s="14">
        <v>992.92425536999997</v>
      </c>
      <c r="D448" s="14">
        <v>0</v>
      </c>
      <c r="E448" s="14">
        <v>907.18023682</v>
      </c>
      <c r="F448" s="14">
        <v>952.34667968999997</v>
      </c>
      <c r="G448" s="14">
        <v>964.17938231999995</v>
      </c>
      <c r="H448" s="14">
        <v>822.58746338000003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44085.552777777775</v>
      </c>
      <c r="C449" s="14">
        <v>978.19085693</v>
      </c>
      <c r="D449" s="14">
        <v>0</v>
      </c>
      <c r="E449" s="14">
        <v>891.50891113</v>
      </c>
      <c r="F449" s="14">
        <v>919.98529053000004</v>
      </c>
      <c r="G449" s="14">
        <v>971.77795409999999</v>
      </c>
      <c r="H449" s="14">
        <v>862.04693603999999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44085.553472222222</v>
      </c>
      <c r="C450" s="14">
        <v>946.96673583999996</v>
      </c>
      <c r="D450" s="14">
        <v>0</v>
      </c>
      <c r="E450" s="14">
        <v>876.08416748000002</v>
      </c>
      <c r="F450" s="14">
        <v>974.97314453000001</v>
      </c>
      <c r="G450" s="14">
        <v>989.66540526999995</v>
      </c>
      <c r="H450" s="14">
        <v>877.29187012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44085.554166666669</v>
      </c>
      <c r="C451" s="14">
        <v>977.17541503999996</v>
      </c>
      <c r="D451" s="14">
        <v>0</v>
      </c>
      <c r="E451" s="14">
        <v>880.93231201000003</v>
      </c>
      <c r="F451" s="14">
        <v>964.86663818</v>
      </c>
      <c r="G451" s="14">
        <v>972.79113770000004</v>
      </c>
      <c r="H451" s="14">
        <v>880.77062988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44085.554861111108</v>
      </c>
      <c r="C452" s="14">
        <v>974.19317626999998</v>
      </c>
      <c r="D452" s="14">
        <v>0</v>
      </c>
      <c r="E452" s="14">
        <v>885.87316895000004</v>
      </c>
      <c r="F452" s="14">
        <v>979.13543701000003</v>
      </c>
      <c r="G452" s="14">
        <v>926.55267333999996</v>
      </c>
      <c r="H452" s="14">
        <v>875.29492187999995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44085.555555555555</v>
      </c>
      <c r="C453" s="14">
        <v>974.53161621000004</v>
      </c>
      <c r="D453" s="14">
        <v>0</v>
      </c>
      <c r="E453" s="14">
        <v>869.44476318</v>
      </c>
      <c r="F453" s="14">
        <v>974.74633788999995</v>
      </c>
      <c r="G453" s="14">
        <v>973.50750731999995</v>
      </c>
      <c r="H453" s="14">
        <v>878.42382812999995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44085.556250000001</v>
      </c>
      <c r="C454" s="14">
        <v>967.71289062999995</v>
      </c>
      <c r="D454" s="14">
        <v>0</v>
      </c>
      <c r="E454" s="14">
        <v>877.78240966999999</v>
      </c>
      <c r="F454" s="14">
        <v>987.63830566000001</v>
      </c>
      <c r="G454" s="14">
        <v>962.69451904000005</v>
      </c>
      <c r="H454" s="14">
        <v>890.45690918000003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44085.556944444441</v>
      </c>
      <c r="C455" s="14">
        <v>982.57556151999995</v>
      </c>
      <c r="D455" s="14">
        <v>0</v>
      </c>
      <c r="E455" s="14">
        <v>888.20458984000004</v>
      </c>
      <c r="F455" s="14">
        <v>981.01422118999994</v>
      </c>
      <c r="G455" s="14">
        <v>1007.01080322</v>
      </c>
      <c r="H455" s="14">
        <v>901.04229736000002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44085.557638888888</v>
      </c>
      <c r="C456" s="14">
        <v>994.47186279000005</v>
      </c>
      <c r="D456" s="14">
        <v>0</v>
      </c>
      <c r="E456" s="14">
        <v>914.73052978999999</v>
      </c>
      <c r="F456" s="14">
        <v>985.33843993999994</v>
      </c>
      <c r="G456" s="14">
        <v>1030.6799316399999</v>
      </c>
      <c r="H456" s="14">
        <v>907.13391113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44085.558333333334</v>
      </c>
      <c r="C457" s="14">
        <v>1020.69812012</v>
      </c>
      <c r="D457" s="14">
        <v>0</v>
      </c>
      <c r="E457" s="14">
        <v>926.65008545000001</v>
      </c>
      <c r="F457" s="14">
        <v>952.49249268000005</v>
      </c>
      <c r="G457" s="14">
        <v>1046.03393555</v>
      </c>
      <c r="H457" s="14">
        <v>927.15673828000001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44085.559027777781</v>
      </c>
      <c r="C458" s="14">
        <v>1025.9692382799999</v>
      </c>
      <c r="D458" s="14">
        <v>0</v>
      </c>
      <c r="E458" s="14">
        <v>908.58538818</v>
      </c>
      <c r="F458" s="14">
        <v>966.22705078000001</v>
      </c>
      <c r="G458" s="14">
        <v>1055.1518554700001</v>
      </c>
      <c r="H458" s="14">
        <v>932.26654053000004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44085.55972222222</v>
      </c>
      <c r="C459" s="14">
        <v>1023.27716064</v>
      </c>
      <c r="D459" s="14">
        <v>0</v>
      </c>
      <c r="E459" s="14">
        <v>889.48620604999996</v>
      </c>
      <c r="F459" s="14">
        <v>1010.21520996</v>
      </c>
      <c r="G459" s="14">
        <v>1016.23382568</v>
      </c>
      <c r="H459" s="14">
        <v>909.14776611000002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44085.560416666667</v>
      </c>
      <c r="C460" s="14">
        <v>1024.11535645</v>
      </c>
      <c r="D460" s="14">
        <v>0</v>
      </c>
      <c r="E460" s="14">
        <v>896.89721680000002</v>
      </c>
      <c r="F460" s="14">
        <v>1016.2722168</v>
      </c>
      <c r="G460" s="14">
        <v>1007.91918945</v>
      </c>
      <c r="H460" s="14">
        <v>878.90655518000005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44085.561111111114</v>
      </c>
      <c r="C461" s="14">
        <v>991.52185058999999</v>
      </c>
      <c r="D461" s="14">
        <v>0</v>
      </c>
      <c r="E461" s="14">
        <v>906.26934814000003</v>
      </c>
      <c r="F461" s="14">
        <v>1003.6721191399999</v>
      </c>
      <c r="G461" s="14">
        <v>1020.33892822</v>
      </c>
      <c r="H461" s="14">
        <v>902.75659180000002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44085.561805555553</v>
      </c>
      <c r="C462" s="14">
        <v>979.27105713000003</v>
      </c>
      <c r="D462" s="14">
        <v>0</v>
      </c>
      <c r="E462" s="14">
        <v>929.22863770000004</v>
      </c>
      <c r="F462" s="14">
        <v>1044.4028320299999</v>
      </c>
      <c r="G462" s="14">
        <v>1026.8370361299999</v>
      </c>
      <c r="H462" s="14">
        <v>888.54284668000003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44085.5625</v>
      </c>
      <c r="C463" s="14">
        <v>1006.9644165</v>
      </c>
      <c r="D463" s="14">
        <v>0</v>
      </c>
      <c r="E463" s="14">
        <v>936.82489013999998</v>
      </c>
      <c r="F463" s="14">
        <v>1049.9897460899999</v>
      </c>
      <c r="G463" s="14">
        <v>1006.7139892599999</v>
      </c>
      <c r="H463" s="14">
        <v>888.34313965000001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44085.563194444447</v>
      </c>
      <c r="C464" s="14">
        <v>1035.7534179700001</v>
      </c>
      <c r="D464" s="14">
        <v>0</v>
      </c>
      <c r="E464" s="14">
        <v>928.99694824000005</v>
      </c>
      <c r="F464" s="14">
        <v>1032.5158691399999</v>
      </c>
      <c r="G464" s="14">
        <v>996.37298583999996</v>
      </c>
      <c r="H464" s="14">
        <v>902.57348633000004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44085.563888888886</v>
      </c>
      <c r="C465" s="14">
        <v>1043.60339355</v>
      </c>
      <c r="D465" s="14">
        <v>0</v>
      </c>
      <c r="E465" s="14">
        <v>917.81848145000004</v>
      </c>
      <c r="F465" s="14">
        <v>1011.73736572</v>
      </c>
      <c r="G465" s="14">
        <v>997.40362548999997</v>
      </c>
      <c r="H465" s="14">
        <v>915.35589600000003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44085.564583333333</v>
      </c>
      <c r="C466" s="14">
        <v>1050.40588379</v>
      </c>
      <c r="D466" s="14">
        <v>0</v>
      </c>
      <c r="E466" s="14">
        <v>906.25390625</v>
      </c>
      <c r="F466" s="14">
        <v>1004.85449219</v>
      </c>
      <c r="G466" s="14">
        <v>1002.81866455</v>
      </c>
      <c r="H466" s="14">
        <v>900.74267578000001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44085.56527777778</v>
      </c>
      <c r="C467" s="14">
        <v>1046.0859375</v>
      </c>
      <c r="D467" s="14">
        <v>0</v>
      </c>
      <c r="E467" s="14">
        <v>900.80364989999998</v>
      </c>
      <c r="F467" s="14">
        <v>993.01544189000003</v>
      </c>
      <c r="G467" s="14">
        <v>1003.09802246</v>
      </c>
      <c r="H467" s="14">
        <v>882.18493651999995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44085.565972222219</v>
      </c>
      <c r="C468" s="14">
        <v>1041.1373291</v>
      </c>
      <c r="D468" s="14">
        <v>0</v>
      </c>
      <c r="E468" s="14">
        <v>914.08215331999997</v>
      </c>
      <c r="F468" s="14">
        <v>996.10864258000004</v>
      </c>
      <c r="G468" s="14">
        <v>1004.93231201</v>
      </c>
      <c r="H468" s="14">
        <v>861.81390381000006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44085.566666666666</v>
      </c>
      <c r="C469" s="14">
        <v>1036.0437011700001</v>
      </c>
      <c r="D469" s="14">
        <v>0</v>
      </c>
      <c r="E469" s="14">
        <v>913.77337646000001</v>
      </c>
      <c r="F469" s="14">
        <v>997.35583496000004</v>
      </c>
      <c r="G469" s="14">
        <v>1021.70129395</v>
      </c>
      <c r="H469" s="14">
        <v>830.69238281000003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44085.567361111112</v>
      </c>
      <c r="C470" s="14">
        <v>1028.4353027300001</v>
      </c>
      <c r="D470" s="14">
        <v>0</v>
      </c>
      <c r="E470" s="14">
        <v>892.74395751999998</v>
      </c>
      <c r="F470" s="14">
        <v>995.39599609000004</v>
      </c>
      <c r="G470" s="14">
        <v>1019.1860961899999</v>
      </c>
      <c r="H470" s="14">
        <v>814.24975586000005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44085.568055555559</v>
      </c>
      <c r="C471" s="14">
        <v>1027.1296386700001</v>
      </c>
      <c r="D471" s="14">
        <v>0</v>
      </c>
      <c r="E471" s="14">
        <v>870.67987060999997</v>
      </c>
      <c r="F471" s="14">
        <v>979.50799560999997</v>
      </c>
      <c r="G471" s="14">
        <v>1028.4438476600001</v>
      </c>
      <c r="H471" s="14">
        <v>814.41625977000001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44085.568749999999</v>
      </c>
      <c r="C472" s="14">
        <v>995.06805420000001</v>
      </c>
      <c r="D472" s="14">
        <v>0</v>
      </c>
      <c r="E472" s="14">
        <v>876.20745850000003</v>
      </c>
      <c r="F472" s="14">
        <v>966.51867675999995</v>
      </c>
      <c r="G472" s="14">
        <v>1003.49987793</v>
      </c>
      <c r="H472" s="14">
        <v>788.22216796999999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44085.569444444445</v>
      </c>
      <c r="C473" s="14">
        <v>986.31524658000001</v>
      </c>
      <c r="D473" s="14">
        <v>0</v>
      </c>
      <c r="E473" s="14">
        <v>864.99786376999998</v>
      </c>
      <c r="F473" s="14">
        <v>958.51776123000002</v>
      </c>
      <c r="G473" s="14">
        <v>997.24652100000003</v>
      </c>
      <c r="H473" s="14">
        <v>778.75311279000005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44085.570138888892</v>
      </c>
      <c r="C474" s="14">
        <v>989.28125</v>
      </c>
      <c r="D474" s="14">
        <v>0</v>
      </c>
      <c r="E474" s="14">
        <v>847.99822998000002</v>
      </c>
      <c r="F474" s="14">
        <v>926.39947510000002</v>
      </c>
      <c r="G474" s="14">
        <v>983.67388916000004</v>
      </c>
      <c r="H474" s="14">
        <v>788.02239989999998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44085.570833333331</v>
      </c>
      <c r="C475" s="14">
        <v>987.54040526999995</v>
      </c>
      <c r="D475" s="14">
        <v>0</v>
      </c>
      <c r="E475" s="14">
        <v>855.64099121000004</v>
      </c>
      <c r="F475" s="14">
        <v>903.88500977000001</v>
      </c>
      <c r="G475" s="14">
        <v>981.17590331999997</v>
      </c>
      <c r="H475" s="14">
        <v>785.02697753999996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44085.571527777778</v>
      </c>
      <c r="C476" s="14">
        <v>977.86865234000004</v>
      </c>
      <c r="D476" s="14">
        <v>0</v>
      </c>
      <c r="E476" s="14">
        <v>835.90832520000004</v>
      </c>
      <c r="F476" s="14">
        <v>900.59704590000001</v>
      </c>
      <c r="G476" s="14">
        <v>970.48541260000002</v>
      </c>
      <c r="H476" s="14">
        <v>806.69445800999995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44085.572222222225</v>
      </c>
      <c r="C477" s="14">
        <v>970.72741699000005</v>
      </c>
      <c r="D477" s="14">
        <v>0</v>
      </c>
      <c r="E477" s="14">
        <v>824.85290526999995</v>
      </c>
      <c r="F477" s="14">
        <v>893.14599609000004</v>
      </c>
      <c r="G477" s="14">
        <v>972.21466064000003</v>
      </c>
      <c r="H477" s="14">
        <v>802.96661376999998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44085.572916666664</v>
      </c>
      <c r="C478" s="14">
        <v>948.56262206999997</v>
      </c>
      <c r="D478" s="14">
        <v>0</v>
      </c>
      <c r="E478" s="14">
        <v>818.30596923999997</v>
      </c>
      <c r="F478" s="14">
        <v>899.10693359000004</v>
      </c>
      <c r="G478" s="14">
        <v>926.02893066000001</v>
      </c>
      <c r="H478" s="14">
        <v>806.62756348000005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44085.573611111111</v>
      </c>
      <c r="C479" s="14">
        <v>946.64422606999995</v>
      </c>
      <c r="D479" s="14">
        <v>0</v>
      </c>
      <c r="E479" s="14">
        <v>805.96899413999995</v>
      </c>
      <c r="F479" s="14">
        <v>876.93164062999995</v>
      </c>
      <c r="G479" s="14">
        <v>949.03436279000005</v>
      </c>
      <c r="H479" s="14">
        <v>804.69750977000001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44085.574305555558</v>
      </c>
      <c r="C480" s="14">
        <v>932.74877930000002</v>
      </c>
      <c r="D480" s="14">
        <v>0</v>
      </c>
      <c r="E480" s="14">
        <v>793.04498291000004</v>
      </c>
      <c r="F480" s="14">
        <v>886.08367920000001</v>
      </c>
      <c r="G480" s="14">
        <v>927.39129638999998</v>
      </c>
      <c r="H480" s="14">
        <v>799.62158203000001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44085.574999999997</v>
      </c>
      <c r="C481" s="14">
        <v>919.24029541000004</v>
      </c>
      <c r="D481" s="14">
        <v>0</v>
      </c>
      <c r="E481" s="14">
        <v>785.10839843999997</v>
      </c>
      <c r="F481" s="14">
        <v>883.91326904000005</v>
      </c>
      <c r="G481" s="14">
        <v>916.54339600000003</v>
      </c>
      <c r="H481" s="14">
        <v>794.92883300999995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44085.575694444444</v>
      </c>
      <c r="C482" s="14">
        <v>888.64355468999997</v>
      </c>
      <c r="D482" s="14">
        <v>0</v>
      </c>
      <c r="E482" s="14">
        <v>789.30841064000003</v>
      </c>
      <c r="F482" s="14">
        <v>866.87274170000001</v>
      </c>
      <c r="G482" s="14">
        <v>906.91821288999995</v>
      </c>
      <c r="H482" s="14">
        <v>770.34942626999998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44085.576388888891</v>
      </c>
      <c r="C483" s="14">
        <v>886.43518066000001</v>
      </c>
      <c r="D483" s="14">
        <v>0</v>
      </c>
      <c r="E483" s="14">
        <v>782.49896239999998</v>
      </c>
      <c r="F483" s="14">
        <v>907.85357666000004</v>
      </c>
      <c r="G483" s="14">
        <v>930.16864013999998</v>
      </c>
      <c r="H483" s="14">
        <v>772.79577637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44085.57708333333</v>
      </c>
      <c r="C484" s="14">
        <v>901.84631348000005</v>
      </c>
      <c r="D484" s="14">
        <v>0</v>
      </c>
      <c r="E484" s="14">
        <v>771.04174805000002</v>
      </c>
      <c r="F484" s="14">
        <v>924.53680420000001</v>
      </c>
      <c r="G484" s="14">
        <v>917.69622803000004</v>
      </c>
      <c r="H484" s="14">
        <v>778.65325928000004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44085.577777777777</v>
      </c>
      <c r="C485" s="14">
        <v>900.95965576000003</v>
      </c>
      <c r="D485" s="14">
        <v>0</v>
      </c>
      <c r="E485" s="14">
        <v>748.31286621000004</v>
      </c>
      <c r="F485" s="14">
        <v>927.88958739999998</v>
      </c>
      <c r="G485" s="14">
        <v>908.90960693</v>
      </c>
      <c r="H485" s="14">
        <v>757.71899413999995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44085.578472222223</v>
      </c>
      <c r="C486" s="14">
        <v>914.21063231999995</v>
      </c>
      <c r="D486" s="14">
        <v>0</v>
      </c>
      <c r="E486" s="14">
        <v>740.09802246000004</v>
      </c>
      <c r="F486" s="14">
        <v>935.06488036999997</v>
      </c>
      <c r="G486" s="14">
        <v>894.83013916000004</v>
      </c>
      <c r="H486" s="14">
        <v>745.07196045000001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44085.57916666667</v>
      </c>
      <c r="C487" s="14">
        <v>918.88555908000001</v>
      </c>
      <c r="D487" s="14">
        <v>0</v>
      </c>
      <c r="E487" s="14">
        <v>745.78051758000004</v>
      </c>
      <c r="F487" s="14">
        <v>944.63714600000003</v>
      </c>
      <c r="G487" s="14">
        <v>881.25701904000005</v>
      </c>
      <c r="H487" s="14">
        <v>752.41064453000001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44085.579861111109</v>
      </c>
      <c r="C488" s="14">
        <v>930.31469727000001</v>
      </c>
      <c r="D488" s="14">
        <v>0</v>
      </c>
      <c r="E488" s="14">
        <v>760.51116943</v>
      </c>
      <c r="F488" s="14">
        <v>946.90472411999997</v>
      </c>
      <c r="G488" s="14">
        <v>905.31115723000005</v>
      </c>
      <c r="H488" s="14">
        <v>771.99682616999996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44085.580555555556</v>
      </c>
      <c r="C489" s="14">
        <v>946.90222168000003</v>
      </c>
      <c r="D489" s="14">
        <v>0</v>
      </c>
      <c r="E489" s="14">
        <v>768.71032715000001</v>
      </c>
      <c r="F489" s="14">
        <v>939.17871093999997</v>
      </c>
      <c r="G489" s="14">
        <v>866.37359618999994</v>
      </c>
      <c r="H489" s="14">
        <v>798.67303466999999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44085.581250000003</v>
      </c>
      <c r="C490" s="14">
        <v>941.98583984000004</v>
      </c>
      <c r="D490" s="14">
        <v>0</v>
      </c>
      <c r="E490" s="14">
        <v>766.91931151999995</v>
      </c>
      <c r="F490" s="14">
        <v>949.64196776999995</v>
      </c>
      <c r="G490" s="14">
        <v>823.67950439000003</v>
      </c>
      <c r="H490" s="14">
        <v>785.74273682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44085.581944444442</v>
      </c>
      <c r="C491" s="14">
        <v>943.51721191000001</v>
      </c>
      <c r="D491" s="14">
        <v>0</v>
      </c>
      <c r="E491" s="14">
        <v>756.95977783000001</v>
      </c>
      <c r="F491" s="14">
        <v>943.37384033000001</v>
      </c>
      <c r="G491" s="14">
        <v>803.59020996000004</v>
      </c>
      <c r="H491" s="14">
        <v>789.42041015999996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44085.582638888889</v>
      </c>
      <c r="C492" s="14">
        <v>901.91082763999998</v>
      </c>
      <c r="D492" s="14">
        <v>0</v>
      </c>
      <c r="E492" s="14">
        <v>763.41418456999997</v>
      </c>
      <c r="F492" s="14">
        <v>928.48895263999998</v>
      </c>
      <c r="G492" s="14">
        <v>894.06140137</v>
      </c>
      <c r="H492" s="14">
        <v>781.84844970999995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44085.583333333336</v>
      </c>
      <c r="C493" s="14">
        <v>918.82104491999996</v>
      </c>
      <c r="D493" s="14">
        <v>0</v>
      </c>
      <c r="E493" s="14">
        <v>774.02185058999999</v>
      </c>
      <c r="F493" s="14">
        <v>936.02044678000004</v>
      </c>
      <c r="G493" s="14">
        <v>936.10803223000005</v>
      </c>
      <c r="H493" s="14">
        <v>763.79284668000003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44085.584027777775</v>
      </c>
      <c r="C494" s="14">
        <v>945.00012206999997</v>
      </c>
      <c r="D494" s="14">
        <v>0</v>
      </c>
      <c r="E494" s="14">
        <v>774.84027100000003</v>
      </c>
      <c r="F494" s="14">
        <v>955.86145020000004</v>
      </c>
      <c r="G494" s="14">
        <v>909.13690185999997</v>
      </c>
      <c r="H494" s="14">
        <v>725.51965331999997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44085.584722222222</v>
      </c>
      <c r="C495" s="14">
        <v>945.25811768000005</v>
      </c>
      <c r="D495" s="14">
        <v>0</v>
      </c>
      <c r="E495" s="14">
        <v>763.53771973000005</v>
      </c>
      <c r="F495" s="14">
        <v>943.00152588000003</v>
      </c>
      <c r="G495" s="14">
        <v>901.71264647999999</v>
      </c>
      <c r="H495" s="14">
        <v>746.22027588000003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44085.585416666669</v>
      </c>
      <c r="C496" s="14">
        <v>938.66485595999995</v>
      </c>
      <c r="D496" s="14">
        <v>0</v>
      </c>
      <c r="E496" s="14">
        <v>740.87023925999995</v>
      </c>
      <c r="F496" s="14">
        <v>935.68041991999996</v>
      </c>
      <c r="G496" s="14">
        <v>913.87078856999995</v>
      </c>
      <c r="H496" s="14">
        <v>739.34771728999999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44085.586111111108</v>
      </c>
      <c r="C497" s="14">
        <v>930.70166015999996</v>
      </c>
      <c r="D497" s="14">
        <v>0</v>
      </c>
      <c r="E497" s="14">
        <v>761.48394774999997</v>
      </c>
      <c r="F497" s="14">
        <v>931.35565185999997</v>
      </c>
      <c r="G497" s="14">
        <v>880.33111571999996</v>
      </c>
      <c r="H497" s="14">
        <v>756.82043456999997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44085.586805555555</v>
      </c>
      <c r="C498" s="14">
        <v>932.74877930000002</v>
      </c>
      <c r="D498" s="14">
        <v>0</v>
      </c>
      <c r="E498" s="14">
        <v>771.25805663999995</v>
      </c>
      <c r="F498" s="14">
        <v>947.74700928000004</v>
      </c>
      <c r="G498" s="14">
        <v>886.79455566000001</v>
      </c>
      <c r="H498" s="14">
        <v>762.19537353999999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44085.587500000001</v>
      </c>
      <c r="C499" s="14">
        <v>937.74615478999999</v>
      </c>
      <c r="D499" s="14">
        <v>0</v>
      </c>
      <c r="E499" s="14">
        <v>768.12359618999994</v>
      </c>
      <c r="F499" s="14">
        <v>942.96893310999997</v>
      </c>
      <c r="G499" s="14">
        <v>909.81805420000001</v>
      </c>
      <c r="H499" s="14">
        <v>772.54614258000004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44085.588194444441</v>
      </c>
      <c r="C500" s="14">
        <v>947.38592529000005</v>
      </c>
      <c r="D500" s="14">
        <v>0</v>
      </c>
      <c r="E500" s="14">
        <v>774.97924805000002</v>
      </c>
      <c r="F500" s="14">
        <v>929.18518066000001</v>
      </c>
      <c r="G500" s="14">
        <v>916.77062988</v>
      </c>
      <c r="H500" s="14">
        <v>785.27667236000002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44085.588888888888</v>
      </c>
      <c r="C501" s="14">
        <v>932.52301024999997</v>
      </c>
      <c r="D501" s="14">
        <v>0</v>
      </c>
      <c r="E501" s="14">
        <v>778.49981689000003</v>
      </c>
      <c r="F501" s="14">
        <v>950.07940673999997</v>
      </c>
      <c r="G501" s="14">
        <v>901.24096680000002</v>
      </c>
      <c r="H501" s="14">
        <v>760.31494140999996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44085.589583333334</v>
      </c>
      <c r="C502" s="14">
        <v>905.95703125</v>
      </c>
      <c r="D502" s="14">
        <v>0</v>
      </c>
      <c r="E502" s="14">
        <v>761.77734375</v>
      </c>
      <c r="F502" s="14">
        <v>973.48303223000005</v>
      </c>
      <c r="G502" s="14">
        <v>925.38238524999997</v>
      </c>
      <c r="H502" s="14">
        <v>776.22375488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44085.590277777781</v>
      </c>
      <c r="C503" s="14">
        <v>916.83819579999999</v>
      </c>
      <c r="D503" s="14">
        <v>0</v>
      </c>
      <c r="E503" s="14">
        <v>753.26940918000003</v>
      </c>
      <c r="F503" s="14">
        <v>977.48364258000004</v>
      </c>
      <c r="G503" s="14">
        <v>925.67944336000005</v>
      </c>
      <c r="H503" s="14">
        <v>778.12084961000005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44085.59097222222</v>
      </c>
      <c r="C504" s="14">
        <v>906.68243408000001</v>
      </c>
      <c r="D504" s="14">
        <v>0</v>
      </c>
      <c r="E504" s="14">
        <v>749.87237548999997</v>
      </c>
      <c r="F504" s="14">
        <v>973.77465819999998</v>
      </c>
      <c r="G504" s="14">
        <v>914.76147461000005</v>
      </c>
      <c r="H504" s="14">
        <v>793.44763183999999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44085.591666666667</v>
      </c>
      <c r="C505" s="14">
        <v>920.14294433999999</v>
      </c>
      <c r="D505" s="14">
        <v>0</v>
      </c>
      <c r="E505" s="14">
        <v>746.38262939000003</v>
      </c>
      <c r="F505" s="14">
        <v>977.49975586000005</v>
      </c>
      <c r="G505" s="14">
        <v>950.46685791000004</v>
      </c>
      <c r="H505" s="14">
        <v>749.44848633000004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44085.592361111114</v>
      </c>
      <c r="C506" s="14">
        <v>944.35516356999995</v>
      </c>
      <c r="D506" s="14">
        <v>0</v>
      </c>
      <c r="E506" s="14">
        <v>766.56408691000001</v>
      </c>
      <c r="F506" s="14">
        <v>959.29522704999999</v>
      </c>
      <c r="G506" s="14">
        <v>948.17858887</v>
      </c>
      <c r="H506" s="14">
        <v>362.04669188999998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44085.593055555553</v>
      </c>
      <c r="C507" s="14">
        <v>930.84667968999997</v>
      </c>
      <c r="D507" s="14">
        <v>0</v>
      </c>
      <c r="E507" s="14">
        <v>771.62847899999997</v>
      </c>
      <c r="F507" s="14">
        <v>953.51287841999999</v>
      </c>
      <c r="G507" s="14">
        <v>981.82214354999996</v>
      </c>
      <c r="H507" s="14">
        <v>460.05276488999999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44085.59375</v>
      </c>
      <c r="C508" s="14">
        <v>928.89605713000003</v>
      </c>
      <c r="D508" s="14">
        <v>0</v>
      </c>
      <c r="E508" s="14">
        <v>778.68505859000004</v>
      </c>
      <c r="F508" s="14">
        <v>922.73895263999998</v>
      </c>
      <c r="G508" s="14">
        <v>974.39819336000005</v>
      </c>
      <c r="H508" s="14">
        <v>547.75555420000001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44085.594444444447</v>
      </c>
      <c r="C509" s="14">
        <v>955.54260253999996</v>
      </c>
      <c r="D509" s="14">
        <v>0</v>
      </c>
      <c r="E509" s="14">
        <v>762.39514159999999</v>
      </c>
      <c r="F509" s="14">
        <v>875.60351562999995</v>
      </c>
      <c r="G509" s="14">
        <v>916.31640625</v>
      </c>
      <c r="H509" s="14">
        <v>731.16064453000001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44085.595138888886</v>
      </c>
      <c r="C510" s="14">
        <v>948.24011229999996</v>
      </c>
      <c r="D510" s="14">
        <v>0</v>
      </c>
      <c r="E510" s="14">
        <v>760.48034668000003</v>
      </c>
      <c r="F510" s="14">
        <v>815.97558593999997</v>
      </c>
      <c r="G510" s="14">
        <v>908.07104491999996</v>
      </c>
      <c r="H510" s="14">
        <v>709.11254883000004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44085.595833333333</v>
      </c>
      <c r="C511" s="14">
        <v>891.73883057</v>
      </c>
      <c r="D511" s="14">
        <v>0</v>
      </c>
      <c r="E511" s="14">
        <v>734.75537109000004</v>
      </c>
      <c r="F511" s="14">
        <v>818.30822753999996</v>
      </c>
      <c r="G511" s="14">
        <v>902.21923828000001</v>
      </c>
      <c r="H511" s="14">
        <v>674.76861571999996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44085.59652777778</v>
      </c>
      <c r="C512" s="14">
        <v>863.96307373000002</v>
      </c>
      <c r="D512" s="14">
        <v>0</v>
      </c>
      <c r="E512" s="14">
        <v>695.96697998000002</v>
      </c>
      <c r="F512" s="14">
        <v>778.29455566000001</v>
      </c>
      <c r="G512" s="14">
        <v>852.69567871000004</v>
      </c>
      <c r="H512" s="14">
        <v>663.40417479999996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44085.597222222219</v>
      </c>
      <c r="C513" s="14">
        <v>857.38580321999996</v>
      </c>
      <c r="D513" s="14">
        <v>0</v>
      </c>
      <c r="E513" s="14">
        <v>658.41314696999996</v>
      </c>
      <c r="F513" s="14">
        <v>825.72753906000003</v>
      </c>
      <c r="G513" s="14">
        <v>841.44567871000004</v>
      </c>
      <c r="H513" s="14">
        <v>647.38134765999996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44085.597916666666</v>
      </c>
      <c r="C514" s="14">
        <v>799.04376220999995</v>
      </c>
      <c r="D514" s="14">
        <v>0</v>
      </c>
      <c r="E514" s="14">
        <v>625.76934814000003</v>
      </c>
      <c r="F514" s="14">
        <v>877.66070557</v>
      </c>
      <c r="G514" s="14">
        <v>819.69689941000001</v>
      </c>
      <c r="H514" s="14">
        <v>662.04003906000003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44085.598611111112</v>
      </c>
      <c r="C515" s="14">
        <v>821.82287598000005</v>
      </c>
      <c r="D515" s="14">
        <v>0</v>
      </c>
      <c r="E515" s="14">
        <v>614.31140137</v>
      </c>
      <c r="F515" s="14">
        <v>876.76971435999997</v>
      </c>
      <c r="G515" s="14">
        <v>766.10144043000003</v>
      </c>
      <c r="H515" s="14">
        <v>670.04309081999997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44085.599305555559</v>
      </c>
      <c r="C516" s="14">
        <v>838.63720703000001</v>
      </c>
      <c r="D516" s="14">
        <v>0</v>
      </c>
      <c r="E516" s="14">
        <v>635.25061034999999</v>
      </c>
      <c r="F516" s="14">
        <v>889.01574706999997</v>
      </c>
      <c r="G516" s="14">
        <v>751.00762939000003</v>
      </c>
      <c r="H516" s="14">
        <v>676.43267821999996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44085.599999999999</v>
      </c>
      <c r="C517" s="14">
        <v>868.97674560999997</v>
      </c>
      <c r="D517" s="14">
        <v>0</v>
      </c>
      <c r="E517" s="14">
        <v>659.71038818</v>
      </c>
      <c r="F517" s="14">
        <v>868.99450683999999</v>
      </c>
      <c r="G517" s="14">
        <v>776.44329833999996</v>
      </c>
      <c r="H517" s="14">
        <v>694.25329590000001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44085.600694444445</v>
      </c>
      <c r="C518" s="14">
        <v>853.16210937999995</v>
      </c>
      <c r="D518" s="14">
        <v>0</v>
      </c>
      <c r="E518" s="14">
        <v>671.61584473000005</v>
      </c>
      <c r="F518" s="14">
        <v>865.20428466999999</v>
      </c>
      <c r="G518" s="14">
        <v>803.57275390999996</v>
      </c>
      <c r="H518" s="14">
        <v>692.15673828000001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44085.601388888892</v>
      </c>
      <c r="C519" s="14">
        <v>813.26275635000002</v>
      </c>
      <c r="D519" s="14">
        <v>0</v>
      </c>
      <c r="E519" s="14">
        <v>679.05877685999997</v>
      </c>
      <c r="F519" s="14">
        <v>829.69641113</v>
      </c>
      <c r="G519" s="14">
        <v>845.30633545000001</v>
      </c>
      <c r="H519" s="14">
        <v>688.59588623000002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44085.602083333331</v>
      </c>
      <c r="C520" s="14">
        <v>789.85467529000005</v>
      </c>
      <c r="D520" s="14">
        <v>0</v>
      </c>
      <c r="E520" s="14">
        <v>671.90924071999996</v>
      </c>
      <c r="F520" s="14">
        <v>825.09588623000002</v>
      </c>
      <c r="G520" s="14">
        <v>861.74444579999999</v>
      </c>
      <c r="H520" s="14">
        <v>700.02746581999997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44085.602777777778</v>
      </c>
      <c r="C521" s="14">
        <v>804.91186522999999</v>
      </c>
      <c r="D521" s="14">
        <v>0</v>
      </c>
      <c r="E521" s="14">
        <v>653.22491454999999</v>
      </c>
      <c r="F521" s="14">
        <v>833.95684814000003</v>
      </c>
      <c r="G521" s="14">
        <v>861.37750243999994</v>
      </c>
      <c r="H521" s="14">
        <v>670.85852050999995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44085.603472222225</v>
      </c>
      <c r="C522" s="14">
        <v>794.82006836000005</v>
      </c>
      <c r="D522" s="14">
        <v>0</v>
      </c>
      <c r="E522" s="14">
        <v>662.62884521000001</v>
      </c>
      <c r="F522" s="14">
        <v>838.91351318</v>
      </c>
      <c r="G522" s="14">
        <v>848.90484618999994</v>
      </c>
      <c r="H522" s="14">
        <v>650.60925293000003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44085.604166666664</v>
      </c>
      <c r="C523" s="14">
        <v>802.67102050999995</v>
      </c>
      <c r="D523" s="14">
        <v>0</v>
      </c>
      <c r="E523" s="14">
        <v>652.97778319999998</v>
      </c>
      <c r="F523" s="14">
        <v>830.11767578000001</v>
      </c>
      <c r="G523" s="14">
        <v>850.52935791000004</v>
      </c>
      <c r="H523" s="14">
        <v>667.63055420000001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44085.604861111111</v>
      </c>
      <c r="C524" s="14">
        <v>820.08203125</v>
      </c>
      <c r="D524" s="14">
        <v>0</v>
      </c>
      <c r="E524" s="14">
        <v>661.47058104999996</v>
      </c>
      <c r="F524" s="14">
        <v>834.91265868999994</v>
      </c>
      <c r="G524" s="14">
        <v>835.34912109000004</v>
      </c>
      <c r="H524" s="14">
        <v>675.91693114999998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44085.605555555558</v>
      </c>
      <c r="C525" s="14">
        <v>831.23773193</v>
      </c>
      <c r="D525" s="14">
        <v>0</v>
      </c>
      <c r="E525" s="14">
        <v>659.03094481999995</v>
      </c>
      <c r="F525" s="14">
        <v>865.78723145000004</v>
      </c>
      <c r="G525" s="14">
        <v>839.54150390999996</v>
      </c>
      <c r="H525" s="14">
        <v>664.60241699000005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44085.606249999997</v>
      </c>
      <c r="C526" s="14">
        <v>862.09295654000005</v>
      </c>
      <c r="D526" s="14">
        <v>0</v>
      </c>
      <c r="E526" s="14">
        <v>659.30889893000005</v>
      </c>
      <c r="F526" s="14">
        <v>869.28613281000003</v>
      </c>
      <c r="G526" s="14">
        <v>848.03131103999999</v>
      </c>
      <c r="H526" s="14">
        <v>679.79376220999995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44085.606944444444</v>
      </c>
      <c r="C527" s="14">
        <v>858.06274413999995</v>
      </c>
      <c r="D527" s="14">
        <v>0</v>
      </c>
      <c r="E527" s="14">
        <v>667.86358643000005</v>
      </c>
      <c r="F527" s="14">
        <v>872.57434081999997</v>
      </c>
      <c r="G527" s="14">
        <v>866.18151854999996</v>
      </c>
      <c r="H527" s="14">
        <v>677.53100586000005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44085.607638888891</v>
      </c>
      <c r="C528" s="14">
        <v>870.76611328000001</v>
      </c>
      <c r="D528" s="14">
        <v>0</v>
      </c>
      <c r="E528" s="14">
        <v>671.52313231999995</v>
      </c>
      <c r="F528" s="14">
        <v>879.66918944999998</v>
      </c>
      <c r="G528" s="14">
        <v>894.02648925999995</v>
      </c>
      <c r="H528" s="14">
        <v>677.93023682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44085.60833333333</v>
      </c>
      <c r="C529" s="14">
        <v>873.89337158000001</v>
      </c>
      <c r="D529" s="14">
        <v>0</v>
      </c>
      <c r="E529" s="14">
        <v>680.41741943</v>
      </c>
      <c r="F529" s="14">
        <v>875.49023437999995</v>
      </c>
      <c r="G529" s="14">
        <v>917.80126953000001</v>
      </c>
      <c r="H529" s="14">
        <v>685.63427734000004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44085.609027777777</v>
      </c>
      <c r="C530" s="14">
        <v>877.84307861000002</v>
      </c>
      <c r="D530" s="14">
        <v>0</v>
      </c>
      <c r="E530" s="14">
        <v>696.21411133000004</v>
      </c>
      <c r="F530" s="14">
        <v>924.11578368999994</v>
      </c>
      <c r="G530" s="14">
        <v>933.20819091999999</v>
      </c>
      <c r="H530" s="14">
        <v>704.22058104999996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44085.609722222223</v>
      </c>
      <c r="C531" s="14">
        <v>915.33905029000005</v>
      </c>
      <c r="D531" s="14">
        <v>0</v>
      </c>
      <c r="E531" s="14">
        <v>696.35308838000003</v>
      </c>
      <c r="F531" s="14">
        <v>932.05242920000001</v>
      </c>
      <c r="G531" s="14">
        <v>948.68487548999997</v>
      </c>
      <c r="H531" s="14">
        <v>677.73046875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44085.61041666667</v>
      </c>
      <c r="C532" s="14">
        <v>938.08465576000003</v>
      </c>
      <c r="D532" s="14">
        <v>0</v>
      </c>
      <c r="E532" s="14">
        <v>717.35321045000001</v>
      </c>
      <c r="F532" s="14">
        <v>941.59210204999999</v>
      </c>
      <c r="G532" s="14">
        <v>921.87145996000004</v>
      </c>
      <c r="H532" s="14">
        <v>719.91186522999999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44085.611111111109</v>
      </c>
      <c r="C533" s="14">
        <v>973.95141602000001</v>
      </c>
      <c r="D533" s="14">
        <v>0</v>
      </c>
      <c r="E533" s="14">
        <v>716.21057128999996</v>
      </c>
      <c r="F533" s="14">
        <v>949.25323486000002</v>
      </c>
      <c r="G533" s="14">
        <v>922.01110840000001</v>
      </c>
      <c r="H533" s="14">
        <v>706.93273925999995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44085.611805555556</v>
      </c>
      <c r="C534" s="14">
        <v>982.73651123000002</v>
      </c>
      <c r="D534" s="14">
        <v>0</v>
      </c>
      <c r="E534" s="14">
        <v>719.19091796999999</v>
      </c>
      <c r="F534" s="14">
        <v>958.51776123000002</v>
      </c>
      <c r="G534" s="14">
        <v>347.69641113</v>
      </c>
      <c r="H534" s="14">
        <v>728.08227538999995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44085.612500000003</v>
      </c>
      <c r="C535" s="14">
        <v>977.99737548999997</v>
      </c>
      <c r="D535" s="14">
        <v>0</v>
      </c>
      <c r="E535" s="14">
        <v>728.98040771000001</v>
      </c>
      <c r="F535" s="14">
        <v>944.23229979999996</v>
      </c>
      <c r="G535" s="14">
        <v>360.99255370999998</v>
      </c>
      <c r="H535" s="14">
        <v>713.82171631000006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44085.613194444442</v>
      </c>
      <c r="C536" s="14">
        <v>946.62823486000002</v>
      </c>
      <c r="D536" s="14">
        <v>0</v>
      </c>
      <c r="E536" s="14">
        <v>713.98699951000003</v>
      </c>
      <c r="F536" s="14">
        <v>951.55334473000005</v>
      </c>
      <c r="G536" s="14">
        <v>535.14672852000001</v>
      </c>
      <c r="H536" s="14">
        <v>712.20758057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44085.613888888889</v>
      </c>
      <c r="C537" s="14">
        <v>948.44982909999999</v>
      </c>
      <c r="D537" s="14">
        <v>0</v>
      </c>
      <c r="E537" s="14">
        <v>698.12890625</v>
      </c>
      <c r="F537" s="14">
        <v>929.13677978999999</v>
      </c>
      <c r="G537" s="14">
        <v>361.51660156000003</v>
      </c>
      <c r="H537" s="14">
        <v>688.91210937999995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44085.614583333336</v>
      </c>
      <c r="C538" s="14">
        <v>958.86334228999999</v>
      </c>
      <c r="D538" s="14">
        <v>0</v>
      </c>
      <c r="E538" s="14">
        <v>703.13195800999995</v>
      </c>
      <c r="F538" s="14">
        <v>910.96343993999994</v>
      </c>
      <c r="G538" s="14">
        <v>406.33187865999997</v>
      </c>
      <c r="H538" s="14">
        <v>698.67944336000005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44085.615277777775</v>
      </c>
      <c r="C539" s="14">
        <v>954.10791015999996</v>
      </c>
      <c r="D539" s="14">
        <v>0</v>
      </c>
      <c r="E539" s="14">
        <v>687.70593262</v>
      </c>
      <c r="F539" s="14">
        <v>918.96490478999999</v>
      </c>
      <c r="G539" s="14">
        <v>728.15759276999995</v>
      </c>
      <c r="H539" s="14">
        <v>697.59802246000004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44085.615972222222</v>
      </c>
      <c r="C540" s="14">
        <v>933.73217772999999</v>
      </c>
      <c r="D540" s="14">
        <v>0</v>
      </c>
      <c r="E540" s="14">
        <v>665.02221680000002</v>
      </c>
      <c r="F540" s="14">
        <v>919.64520263999998</v>
      </c>
      <c r="G540" s="14">
        <v>613.43237305000002</v>
      </c>
      <c r="H540" s="14">
        <v>692.82226562999995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44085.616666666669</v>
      </c>
      <c r="C541" s="14">
        <v>931.42712401999995</v>
      </c>
      <c r="D541" s="14">
        <v>0</v>
      </c>
      <c r="E541" s="14">
        <v>659.21618651999995</v>
      </c>
      <c r="F541" s="14">
        <v>887.97894286999997</v>
      </c>
      <c r="G541" s="14">
        <v>898.81274413999995</v>
      </c>
      <c r="H541" s="14">
        <v>664.53582763999998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44085.617361111108</v>
      </c>
      <c r="C542" s="14">
        <v>891.52935791000004</v>
      </c>
      <c r="D542" s="14">
        <v>0</v>
      </c>
      <c r="E542" s="14">
        <v>628.45635986000002</v>
      </c>
      <c r="F542" s="14">
        <v>828.75695800999995</v>
      </c>
      <c r="G542" s="14">
        <v>919.75750731999995</v>
      </c>
      <c r="H542" s="14">
        <v>636.58306885000002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44085.618055555555</v>
      </c>
      <c r="C543" s="14">
        <v>848.00347899999997</v>
      </c>
      <c r="D543" s="14">
        <v>0</v>
      </c>
      <c r="E543" s="14">
        <v>601.23199463000003</v>
      </c>
      <c r="F543" s="14">
        <v>779.60681151999995</v>
      </c>
      <c r="G543" s="14">
        <v>916.05426024999997</v>
      </c>
      <c r="H543" s="14">
        <v>264.41845703000001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44085.618750000001</v>
      </c>
      <c r="C544" s="14">
        <v>788.71002196999996</v>
      </c>
      <c r="D544" s="14">
        <v>0</v>
      </c>
      <c r="E544" s="14">
        <v>583.13391113</v>
      </c>
      <c r="F544" s="14">
        <v>758.95123291000004</v>
      </c>
      <c r="G544" s="14">
        <v>895.42407227000001</v>
      </c>
      <c r="H544" s="14">
        <v>245.9750061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44085.619444444441</v>
      </c>
      <c r="C545" s="14">
        <v>785.46948241999996</v>
      </c>
      <c r="D545" s="14">
        <v>0</v>
      </c>
      <c r="E545" s="14">
        <v>581.71307373000002</v>
      </c>
      <c r="F545" s="14">
        <v>723.32525635000002</v>
      </c>
      <c r="G545" s="14">
        <v>858.82708739999998</v>
      </c>
      <c r="H545" s="14">
        <v>243.63015747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44085.620138888888</v>
      </c>
      <c r="C546" s="14">
        <v>737.08862305000002</v>
      </c>
      <c r="D546" s="14">
        <v>0</v>
      </c>
      <c r="E546" s="14">
        <v>552.60449218999997</v>
      </c>
      <c r="F546" s="14">
        <v>719.01556396000001</v>
      </c>
      <c r="G546" s="14">
        <v>827.75</v>
      </c>
      <c r="H546" s="14">
        <v>415.90521239999998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44085.620833333334</v>
      </c>
      <c r="C547" s="14">
        <v>720.06378173999997</v>
      </c>
      <c r="D547" s="14">
        <v>0</v>
      </c>
      <c r="E547" s="14">
        <v>533.05450439000003</v>
      </c>
      <c r="F547" s="14">
        <v>703.64025878999996</v>
      </c>
      <c r="G547" s="14">
        <v>804.49865723000005</v>
      </c>
      <c r="H547" s="14">
        <v>264.81768799000002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44085.621527777781</v>
      </c>
      <c r="C548" s="14">
        <v>718.32269286999997</v>
      </c>
      <c r="D548" s="14">
        <v>0</v>
      </c>
      <c r="E548" s="14">
        <v>511.83630370999998</v>
      </c>
      <c r="F548" s="14">
        <v>692.67126465000001</v>
      </c>
      <c r="G548" s="14">
        <v>794.69860840000001</v>
      </c>
      <c r="H548" s="14">
        <v>490.27850341999999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44085.62222222222</v>
      </c>
      <c r="C549" s="14">
        <v>707.32745361000002</v>
      </c>
      <c r="D549" s="14">
        <v>0</v>
      </c>
      <c r="E549" s="14">
        <v>506.44692993000001</v>
      </c>
      <c r="F549" s="14">
        <v>705.24420166000004</v>
      </c>
      <c r="G549" s="14">
        <v>762.22302246000004</v>
      </c>
      <c r="H549" s="14">
        <v>491.72558593999997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44085.622916666667</v>
      </c>
      <c r="C550" s="14">
        <v>620.00811768000005</v>
      </c>
      <c r="D550" s="14">
        <v>0</v>
      </c>
      <c r="E550" s="14">
        <v>487.56045532000002</v>
      </c>
      <c r="F550" s="14">
        <v>703.89935303000004</v>
      </c>
      <c r="G550" s="14">
        <v>770.69567871000004</v>
      </c>
      <c r="H550" s="14">
        <v>496.61669921999999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44085.623611111114</v>
      </c>
      <c r="C551" s="14">
        <v>684.24053954999999</v>
      </c>
      <c r="D551" s="14">
        <v>0</v>
      </c>
      <c r="E551" s="14">
        <v>492.36309813999998</v>
      </c>
      <c r="F551" s="14">
        <v>707.77160645000004</v>
      </c>
      <c r="G551" s="14">
        <v>739.82720946999996</v>
      </c>
      <c r="H551" s="14">
        <v>503.28729248000002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44085.624305555553</v>
      </c>
      <c r="C552" s="14">
        <v>667.08618163999995</v>
      </c>
      <c r="D552" s="14">
        <v>0</v>
      </c>
      <c r="E552" s="14">
        <v>495.34344482</v>
      </c>
      <c r="F552" s="14">
        <v>700.52935791000004</v>
      </c>
      <c r="G552" s="14">
        <v>711.98077393000005</v>
      </c>
      <c r="H552" s="14">
        <v>487.05111693999999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44085.625</v>
      </c>
      <c r="C553" s="14">
        <v>683.36981201000003</v>
      </c>
      <c r="D553" s="14">
        <v>0</v>
      </c>
      <c r="E553" s="14">
        <v>478.57266234999997</v>
      </c>
      <c r="F553" s="14">
        <v>677.81384276999995</v>
      </c>
      <c r="G553" s="14">
        <v>709.86682128999996</v>
      </c>
      <c r="H553" s="14">
        <v>485.22143555000002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44085.625694444447</v>
      </c>
      <c r="C554" s="14">
        <v>676.64678954999999</v>
      </c>
      <c r="D554" s="14">
        <v>0</v>
      </c>
      <c r="E554" s="14">
        <v>469.69302368000001</v>
      </c>
      <c r="F554" s="14">
        <v>672.93707274999997</v>
      </c>
      <c r="G554" s="14">
        <v>708.95837401999995</v>
      </c>
      <c r="H554" s="14">
        <v>482.27679443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44085.626388888886</v>
      </c>
      <c r="C555" s="14">
        <v>655.78448486000002</v>
      </c>
      <c r="D555" s="14">
        <v>0</v>
      </c>
      <c r="E555" s="14">
        <v>463.59310913000002</v>
      </c>
      <c r="F555" s="14">
        <v>668.40032958999996</v>
      </c>
      <c r="G555" s="14">
        <v>681.21643066000001</v>
      </c>
      <c r="H555" s="14">
        <v>478.41769409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44085.627083333333</v>
      </c>
      <c r="C556" s="14">
        <v>655.75219727000001</v>
      </c>
      <c r="D556" s="14">
        <v>0</v>
      </c>
      <c r="E556" s="14">
        <v>459.73214722</v>
      </c>
      <c r="F556" s="14">
        <v>652.50531006000006</v>
      </c>
      <c r="G556" s="14">
        <v>670.52484131000006</v>
      </c>
      <c r="H556" s="14">
        <v>472.54528808999999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44085.62777777778</v>
      </c>
      <c r="C557" s="14">
        <v>654.57531738</v>
      </c>
      <c r="D557" s="14">
        <v>0</v>
      </c>
      <c r="E557" s="14">
        <v>446.82177733999998</v>
      </c>
      <c r="F557" s="14">
        <v>641.48736571999996</v>
      </c>
      <c r="G557" s="14">
        <v>664.53271484000004</v>
      </c>
      <c r="H557" s="14">
        <v>462.29830933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44085.628472222219</v>
      </c>
      <c r="C558" s="14">
        <v>644.36944579999999</v>
      </c>
      <c r="D558" s="14">
        <v>0</v>
      </c>
      <c r="E558" s="14">
        <v>444.28918456999997</v>
      </c>
      <c r="F558" s="14">
        <v>627.32562256000006</v>
      </c>
      <c r="G558" s="14">
        <v>676.02777100000003</v>
      </c>
      <c r="H558" s="14">
        <v>453.38217163000002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44085.629166666666</v>
      </c>
      <c r="C559" s="14">
        <v>639.24255371000004</v>
      </c>
      <c r="D559" s="14">
        <v>0</v>
      </c>
      <c r="E559" s="14">
        <v>439.51733397999999</v>
      </c>
      <c r="F559" s="14">
        <v>614.10357666000004</v>
      </c>
      <c r="G559" s="14">
        <v>680.53497314000003</v>
      </c>
      <c r="H559" s="14">
        <v>446.06295776000002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44085.629861111112</v>
      </c>
      <c r="C560" s="14">
        <v>625.02227783000001</v>
      </c>
      <c r="D560" s="14">
        <v>0</v>
      </c>
      <c r="E560" s="14">
        <v>430.57580566000001</v>
      </c>
      <c r="F560" s="14">
        <v>597.57556151999995</v>
      </c>
      <c r="G560" s="14">
        <v>681.75793456999997</v>
      </c>
      <c r="H560" s="14">
        <v>443.63430785999998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44085.630555555559</v>
      </c>
      <c r="C561" s="14">
        <v>609.77001953000001</v>
      </c>
      <c r="D561" s="14">
        <v>0</v>
      </c>
      <c r="E561" s="14">
        <v>429.34020995999998</v>
      </c>
      <c r="F561" s="14">
        <v>587.07519531000003</v>
      </c>
      <c r="G561" s="14">
        <v>675.50372314000003</v>
      </c>
      <c r="H561" s="14">
        <v>436.59777831999997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44085.631249999999</v>
      </c>
      <c r="C562" s="14">
        <v>601.14410399999997</v>
      </c>
      <c r="D562" s="14">
        <v>0</v>
      </c>
      <c r="E562" s="14">
        <v>418.62283324999999</v>
      </c>
      <c r="F562" s="14">
        <v>577.69287109000004</v>
      </c>
      <c r="G562" s="14">
        <v>667.29296875</v>
      </c>
      <c r="H562" s="14">
        <v>428.87960815000002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44085.631944444445</v>
      </c>
      <c r="C563" s="14">
        <v>598.19378661999997</v>
      </c>
      <c r="D563" s="14">
        <v>0</v>
      </c>
      <c r="E563" s="14">
        <v>413.17102051000001</v>
      </c>
      <c r="F563" s="14">
        <v>592.97344970999995</v>
      </c>
      <c r="G563" s="14">
        <v>657.71923828000001</v>
      </c>
      <c r="H563" s="14">
        <v>419.94738769999998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44085.632638888892</v>
      </c>
      <c r="C564" s="14">
        <v>607.85144043000003</v>
      </c>
      <c r="D564" s="14">
        <v>0</v>
      </c>
      <c r="E564" s="14">
        <v>401.23345947000001</v>
      </c>
      <c r="F564" s="14">
        <v>601.27001953000001</v>
      </c>
      <c r="G564" s="14">
        <v>644.86132812999995</v>
      </c>
      <c r="H564" s="14">
        <v>412.57852172999998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44085.633333333331</v>
      </c>
      <c r="C565" s="14">
        <v>609.49578856999995</v>
      </c>
      <c r="D565" s="14">
        <v>0</v>
      </c>
      <c r="E565" s="14">
        <v>392.01370238999999</v>
      </c>
      <c r="F565" s="14">
        <v>606.35797118999994</v>
      </c>
      <c r="G565" s="14">
        <v>632.16046143000005</v>
      </c>
      <c r="H565" s="14">
        <v>408.08743285999998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44085.634027777778</v>
      </c>
      <c r="C566" s="14">
        <v>579.26501465000001</v>
      </c>
      <c r="D566" s="14">
        <v>0</v>
      </c>
      <c r="E566" s="14">
        <v>386.08358765000003</v>
      </c>
      <c r="F566" s="14">
        <v>612.93682861000002</v>
      </c>
      <c r="G566" s="14">
        <v>615.91326904000005</v>
      </c>
      <c r="H566" s="14">
        <v>398.68942261000001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44085.634722222225</v>
      </c>
      <c r="C567" s="14">
        <v>465.89932250999999</v>
      </c>
      <c r="D567" s="14">
        <v>0</v>
      </c>
      <c r="E567" s="14">
        <v>385.86703490999997</v>
      </c>
      <c r="F567" s="14">
        <v>622.41601562999995</v>
      </c>
      <c r="G567" s="14">
        <v>614.46301270000004</v>
      </c>
      <c r="H567" s="14">
        <v>401.93286132999998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44085.635416666664</v>
      </c>
      <c r="C568" s="14">
        <v>422.20202637</v>
      </c>
      <c r="D568" s="14">
        <v>0</v>
      </c>
      <c r="E568" s="14">
        <v>393.66622925000001</v>
      </c>
      <c r="F568" s="14">
        <v>629.39978026999995</v>
      </c>
      <c r="G568" s="14">
        <v>610.14782715000001</v>
      </c>
      <c r="H568" s="14">
        <v>405.40939330999998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44085.636111111111</v>
      </c>
      <c r="C569" s="14">
        <v>424.81436157000002</v>
      </c>
      <c r="D569" s="14">
        <v>0</v>
      </c>
      <c r="E569" s="14">
        <v>401.52682494999999</v>
      </c>
      <c r="F569" s="14">
        <v>637.17712401999995</v>
      </c>
      <c r="G569" s="14">
        <v>620.99719238</v>
      </c>
      <c r="H569" s="14">
        <v>402.94744873000002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44085.636805555558</v>
      </c>
      <c r="C570" s="14">
        <v>433.56982421999999</v>
      </c>
      <c r="D570" s="14">
        <v>0</v>
      </c>
      <c r="E570" s="14">
        <v>404.89352416999998</v>
      </c>
      <c r="F570" s="14">
        <v>632.15423583999996</v>
      </c>
      <c r="G570" s="14">
        <v>628.82385253999996</v>
      </c>
      <c r="H570" s="14">
        <v>406.12460327000002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44085.637499999997</v>
      </c>
      <c r="C571" s="14">
        <v>434.58575438999998</v>
      </c>
      <c r="D571" s="14">
        <v>0</v>
      </c>
      <c r="E571" s="14">
        <v>403.00955199999999</v>
      </c>
      <c r="F571" s="14">
        <v>633.36968993999994</v>
      </c>
      <c r="G571" s="14">
        <v>629.12066649999997</v>
      </c>
      <c r="H571" s="14">
        <v>401.18435669000002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44085.638194444444</v>
      </c>
      <c r="C572" s="14">
        <v>438.64901732999999</v>
      </c>
      <c r="D572" s="14">
        <v>0</v>
      </c>
      <c r="E572" s="14">
        <v>397.72778319999998</v>
      </c>
      <c r="F572" s="14">
        <v>649.19989013999998</v>
      </c>
      <c r="G572" s="14">
        <v>624.07165526999995</v>
      </c>
      <c r="H572" s="14">
        <v>398.65612793000003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44085.638888888891</v>
      </c>
      <c r="C573" s="14">
        <v>438.92324829</v>
      </c>
      <c r="D573" s="14">
        <v>0</v>
      </c>
      <c r="E573" s="14">
        <v>395.28765869</v>
      </c>
      <c r="F573" s="14">
        <v>646.70471191000001</v>
      </c>
      <c r="G573" s="14">
        <v>634.32678223000005</v>
      </c>
      <c r="H573" s="14">
        <v>401.23431396000001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44085.63958333333</v>
      </c>
      <c r="C574" s="14">
        <v>434.11804198999999</v>
      </c>
      <c r="D574" s="14">
        <v>0</v>
      </c>
      <c r="E574" s="14">
        <v>393.99041748000002</v>
      </c>
      <c r="F574" s="14">
        <v>663.29650878999996</v>
      </c>
      <c r="G574" s="14">
        <v>631.61895751999998</v>
      </c>
      <c r="H574" s="14">
        <v>413.39334106000001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44085.640277777777</v>
      </c>
      <c r="C575" s="14">
        <v>436.10140990999997</v>
      </c>
      <c r="D575" s="14">
        <v>0</v>
      </c>
      <c r="E575" s="14">
        <v>401.06365966999999</v>
      </c>
      <c r="F575" s="14">
        <v>662.19458008000004</v>
      </c>
      <c r="G575" s="14">
        <v>635.16540526999995</v>
      </c>
      <c r="H575" s="14">
        <v>419.73101807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44085.640972222223</v>
      </c>
      <c r="C576" s="14">
        <v>432.81185913000002</v>
      </c>
      <c r="D576" s="14">
        <v>0</v>
      </c>
      <c r="E576" s="14">
        <v>394.73178101000002</v>
      </c>
      <c r="F576" s="14">
        <v>660.50970458999996</v>
      </c>
      <c r="G576" s="14">
        <v>640.14428711000005</v>
      </c>
      <c r="H576" s="14">
        <v>426.21820068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44085.64166666667</v>
      </c>
      <c r="C577" s="14">
        <v>430.21603393999999</v>
      </c>
      <c r="D577" s="14">
        <v>0</v>
      </c>
      <c r="E577" s="14">
        <v>392.43063353999997</v>
      </c>
      <c r="F577" s="14">
        <v>660.23425293000003</v>
      </c>
      <c r="G577" s="14">
        <v>645.42028808999999</v>
      </c>
      <c r="H577" s="14">
        <v>416.42095947000001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44085.642361111109</v>
      </c>
      <c r="C578" s="14">
        <v>423.42745972</v>
      </c>
      <c r="D578" s="14">
        <v>0</v>
      </c>
      <c r="E578" s="14">
        <v>401.34161376999998</v>
      </c>
      <c r="F578" s="14">
        <v>661.93554687999995</v>
      </c>
      <c r="G578" s="14">
        <v>655.64050293000003</v>
      </c>
      <c r="H578" s="14">
        <v>410.19979857999999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44085.643055555556</v>
      </c>
      <c r="C579" s="14">
        <v>420.17041016000002</v>
      </c>
      <c r="D579" s="14">
        <v>0</v>
      </c>
      <c r="E579" s="14">
        <v>395.78192138999998</v>
      </c>
      <c r="F579" s="14">
        <v>655.72979736000002</v>
      </c>
      <c r="G579" s="14">
        <v>645.29803466999999</v>
      </c>
      <c r="H579" s="14">
        <v>411.71347046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44085.643750000003</v>
      </c>
      <c r="C580" s="14">
        <v>413.91403198</v>
      </c>
      <c r="D580" s="14">
        <v>0</v>
      </c>
      <c r="E580" s="14">
        <v>397.17190552</v>
      </c>
      <c r="F580" s="14">
        <v>670.50677489999998</v>
      </c>
      <c r="G580" s="14">
        <v>644.28485106999995</v>
      </c>
      <c r="H580" s="14">
        <v>403.16384887999999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44085.644444444442</v>
      </c>
      <c r="C581" s="14">
        <v>412.62387085</v>
      </c>
      <c r="D581" s="14">
        <v>0</v>
      </c>
      <c r="E581" s="14">
        <v>392.10644531000003</v>
      </c>
      <c r="F581" s="14">
        <v>666.92584228999999</v>
      </c>
      <c r="G581" s="14">
        <v>642.34552001999998</v>
      </c>
      <c r="H581" s="14">
        <v>397.04257202000002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44085.645138888889</v>
      </c>
      <c r="C582" s="14">
        <v>403.06195068</v>
      </c>
      <c r="D582" s="14">
        <v>0</v>
      </c>
      <c r="E582" s="14">
        <v>384.69332886000001</v>
      </c>
      <c r="F582" s="14">
        <v>650.26922606999995</v>
      </c>
      <c r="G582" s="14">
        <v>633.47076416000004</v>
      </c>
      <c r="H582" s="14">
        <v>393.53305053999998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44085.645833333336</v>
      </c>
      <c r="C583" s="14">
        <v>399.30493164000001</v>
      </c>
      <c r="D583" s="14">
        <v>0</v>
      </c>
      <c r="E583" s="14">
        <v>383.13381958000002</v>
      </c>
      <c r="F583" s="14">
        <v>624.31176758000004</v>
      </c>
      <c r="G583" s="14">
        <v>620.71728515999996</v>
      </c>
      <c r="H583" s="14">
        <v>384.45129394999998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44085.646527777775</v>
      </c>
      <c r="C584" s="14">
        <v>394.46746825999998</v>
      </c>
      <c r="D584" s="14">
        <v>0</v>
      </c>
      <c r="E584" s="14">
        <v>379.28829955999998</v>
      </c>
      <c r="F584" s="14">
        <v>619.98541260000002</v>
      </c>
      <c r="G584" s="14">
        <v>624.94543456999997</v>
      </c>
      <c r="H584" s="14">
        <v>383.65283203000001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44085.647222222222</v>
      </c>
      <c r="C585" s="14">
        <v>389.82351684999998</v>
      </c>
      <c r="D585" s="14">
        <v>0</v>
      </c>
      <c r="E585" s="14">
        <v>378.36172484999997</v>
      </c>
      <c r="F585" s="14">
        <v>614.39520263999998</v>
      </c>
      <c r="G585" s="14">
        <v>609.48413086000005</v>
      </c>
      <c r="H585" s="14">
        <v>263.18774414000001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44085.647916666669</v>
      </c>
      <c r="C586" s="14">
        <v>389.01730347</v>
      </c>
      <c r="D586" s="14">
        <v>0</v>
      </c>
      <c r="E586" s="14">
        <v>376.07598876999998</v>
      </c>
      <c r="F586" s="14">
        <v>599.19586182</v>
      </c>
      <c r="G586" s="14">
        <v>603.31689453000001</v>
      </c>
      <c r="H586" s="14">
        <v>376.05148315000002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44085.648611111108</v>
      </c>
      <c r="C587" s="14">
        <v>384.38934325999998</v>
      </c>
      <c r="D587" s="14">
        <v>0</v>
      </c>
      <c r="E587" s="14">
        <v>373.15728760000002</v>
      </c>
      <c r="F587" s="14">
        <v>590.91546631000006</v>
      </c>
      <c r="G587" s="14">
        <v>609.51904296999999</v>
      </c>
      <c r="H587" s="14">
        <v>372.45870972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44085.649305555555</v>
      </c>
      <c r="C588" s="14">
        <v>381.13229369999999</v>
      </c>
      <c r="D588" s="14">
        <v>0</v>
      </c>
      <c r="E588" s="14">
        <v>365.03390503000003</v>
      </c>
      <c r="F588" s="14">
        <v>572.83142090000001</v>
      </c>
      <c r="G588" s="14">
        <v>611.63299560999997</v>
      </c>
      <c r="H588" s="14">
        <v>363.56005858999998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44085.65</v>
      </c>
      <c r="C589" s="14">
        <v>369.36099243000001</v>
      </c>
      <c r="D589" s="14">
        <v>0</v>
      </c>
      <c r="E589" s="14">
        <v>354.609375</v>
      </c>
      <c r="F589" s="14">
        <v>563.98364258000004</v>
      </c>
      <c r="G589" s="14">
        <v>596.38146973000005</v>
      </c>
      <c r="H589" s="14">
        <v>359.95095824999999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44085.650694444441</v>
      </c>
      <c r="C590" s="14">
        <v>358.79888915999999</v>
      </c>
      <c r="D590" s="14">
        <v>0</v>
      </c>
      <c r="E590" s="14">
        <v>341.04986572000001</v>
      </c>
      <c r="F590" s="14">
        <v>551.31121826000003</v>
      </c>
      <c r="G590" s="14">
        <v>582.68438720999995</v>
      </c>
      <c r="H590" s="14">
        <v>353.82995605000002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44085.651388888888</v>
      </c>
      <c r="C591" s="14">
        <v>345.22171021000003</v>
      </c>
      <c r="D591" s="14">
        <v>0</v>
      </c>
      <c r="E591" s="14">
        <v>330.64074706999997</v>
      </c>
      <c r="F591" s="14">
        <v>545.86651611000002</v>
      </c>
      <c r="G591" s="14">
        <v>574.80529784999999</v>
      </c>
      <c r="H591" s="14">
        <v>346.51184081999997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44085.652083333334</v>
      </c>
      <c r="C592" s="14">
        <v>344.85070801000001</v>
      </c>
      <c r="D592" s="14">
        <v>0</v>
      </c>
      <c r="E592" s="14">
        <v>326.56350708000002</v>
      </c>
      <c r="F592" s="14">
        <v>537.00201416000004</v>
      </c>
      <c r="G592" s="14">
        <v>565.17895508000004</v>
      </c>
      <c r="H592" s="14">
        <v>337.24752808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44085.652777777781</v>
      </c>
      <c r="C593" s="14">
        <v>344.27026367000002</v>
      </c>
      <c r="D593" s="14">
        <v>0</v>
      </c>
      <c r="E593" s="14">
        <v>185.95814514</v>
      </c>
      <c r="F593" s="14">
        <v>542.51184081999997</v>
      </c>
      <c r="G593" s="14">
        <v>568.07910156000003</v>
      </c>
      <c r="H593" s="14">
        <v>333.75494385000002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44085.65347222222</v>
      </c>
      <c r="C594" s="14">
        <v>341.81915283000001</v>
      </c>
      <c r="D594" s="14">
        <v>0</v>
      </c>
      <c r="E594" s="14">
        <v>168.61347961000001</v>
      </c>
      <c r="F594" s="14">
        <v>536.84008788999995</v>
      </c>
      <c r="G594" s="14">
        <v>568.34124756000006</v>
      </c>
      <c r="H594" s="14">
        <v>329.18090819999998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44085.654166666667</v>
      </c>
      <c r="C595" s="14">
        <v>338.15859984999997</v>
      </c>
      <c r="D595" s="14">
        <v>0</v>
      </c>
      <c r="E595" s="14">
        <v>198.46829224000001</v>
      </c>
      <c r="F595" s="14">
        <v>517.00445557</v>
      </c>
      <c r="G595" s="14">
        <v>569.59918213000003</v>
      </c>
      <c r="H595" s="14">
        <v>325.72161864999998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44085.654861111114</v>
      </c>
      <c r="C596" s="14">
        <v>173.38256835999999</v>
      </c>
      <c r="D596" s="14">
        <v>0</v>
      </c>
      <c r="E596" s="14">
        <v>325.48257446000002</v>
      </c>
      <c r="F596" s="14">
        <v>542.96594238</v>
      </c>
      <c r="G596" s="14">
        <v>574.12384033000001</v>
      </c>
      <c r="H596" s="14">
        <v>322.69454955999998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44085.655555555553</v>
      </c>
      <c r="C597" s="14">
        <v>200.73329163</v>
      </c>
      <c r="D597" s="14">
        <v>0</v>
      </c>
      <c r="E597" s="14">
        <v>326.51702881</v>
      </c>
      <c r="F597" s="14">
        <v>571.37304687999995</v>
      </c>
      <c r="G597" s="14">
        <v>576.58721923999997</v>
      </c>
      <c r="H597" s="14">
        <v>322.06256103999999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44085.65625</v>
      </c>
      <c r="C598" s="14">
        <v>348.44674683</v>
      </c>
      <c r="D598" s="14">
        <v>0</v>
      </c>
      <c r="E598" s="14">
        <v>330.03836059999998</v>
      </c>
      <c r="F598" s="14">
        <v>576.00744628999996</v>
      </c>
      <c r="G598" s="14">
        <v>572.91833496000004</v>
      </c>
      <c r="H598" s="14">
        <v>320.61572266000002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44085.656944444447</v>
      </c>
      <c r="C599" s="14">
        <v>353.96142578000001</v>
      </c>
      <c r="D599" s="14">
        <v>0</v>
      </c>
      <c r="E599" s="14">
        <v>331.08850097999999</v>
      </c>
      <c r="F599" s="14">
        <v>582.35955810999997</v>
      </c>
      <c r="G599" s="14">
        <v>580.25616454999999</v>
      </c>
      <c r="H599" s="14">
        <v>324.42431641000002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44085.657638888886</v>
      </c>
      <c r="C600" s="14">
        <v>356.13830566000001</v>
      </c>
      <c r="D600" s="14">
        <v>0</v>
      </c>
      <c r="E600" s="14">
        <v>321.62136841</v>
      </c>
      <c r="F600" s="14">
        <v>580.90118408000001</v>
      </c>
      <c r="G600" s="14">
        <v>588.50213623000002</v>
      </c>
      <c r="H600" s="14">
        <v>326.17050171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44085.658333333333</v>
      </c>
      <c r="C601" s="14">
        <v>357.18649291999998</v>
      </c>
      <c r="D601" s="14">
        <v>0</v>
      </c>
      <c r="E601" s="14">
        <v>306.94955443999999</v>
      </c>
      <c r="F601" s="14">
        <v>579.92895508000004</v>
      </c>
      <c r="G601" s="14">
        <v>596.11932373000002</v>
      </c>
      <c r="H601" s="14">
        <v>326.91928101000002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44085.65902777778</v>
      </c>
      <c r="C602" s="14">
        <v>362.16918944999998</v>
      </c>
      <c r="D602" s="14">
        <v>0</v>
      </c>
      <c r="E602" s="14">
        <v>333.65219115999997</v>
      </c>
      <c r="F602" s="14">
        <v>587.54516602000001</v>
      </c>
      <c r="G602" s="14">
        <v>497.19992065000002</v>
      </c>
      <c r="H602" s="14">
        <v>327.45138550000001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44085.659722222219</v>
      </c>
      <c r="C603" s="14">
        <v>359.66983032000002</v>
      </c>
      <c r="D603" s="14">
        <v>0</v>
      </c>
      <c r="E603" s="14">
        <v>340.27767943999999</v>
      </c>
      <c r="F603" s="14">
        <v>603.53863524999997</v>
      </c>
      <c r="G603" s="14">
        <v>457.24337768999999</v>
      </c>
      <c r="H603" s="14">
        <v>331.45947266000002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44085.660416666666</v>
      </c>
      <c r="C604" s="14">
        <v>356.21878052</v>
      </c>
      <c r="D604" s="14">
        <v>0</v>
      </c>
      <c r="E604" s="14">
        <v>330.68698119999999</v>
      </c>
      <c r="F604" s="14">
        <v>608.35113524999997</v>
      </c>
      <c r="G604" s="14">
        <v>575.78356933999999</v>
      </c>
      <c r="H604" s="14">
        <v>332.84024047999998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44085.661111111112</v>
      </c>
      <c r="C605" s="14">
        <v>354.04217528999999</v>
      </c>
      <c r="D605" s="14">
        <v>0</v>
      </c>
      <c r="E605" s="14">
        <v>323.22766113</v>
      </c>
      <c r="F605" s="14">
        <v>611.54333496000004</v>
      </c>
      <c r="G605" s="14">
        <v>597.98852538999995</v>
      </c>
      <c r="H605" s="14">
        <v>327.35153198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44085.661805555559</v>
      </c>
      <c r="C606" s="14">
        <v>348.54324341</v>
      </c>
      <c r="D606" s="14">
        <v>0</v>
      </c>
      <c r="E606" s="14">
        <v>196.69221497000001</v>
      </c>
      <c r="F606" s="14">
        <v>607.33020020000004</v>
      </c>
      <c r="G606" s="14">
        <v>611.92980956999997</v>
      </c>
      <c r="H606" s="14">
        <v>326.3203125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44085.662499999999</v>
      </c>
      <c r="C607" s="14">
        <v>164.49655150999999</v>
      </c>
      <c r="D607" s="14">
        <v>0</v>
      </c>
      <c r="E607" s="14">
        <v>218.23741150000001</v>
      </c>
      <c r="F607" s="14">
        <v>609.38818359000004</v>
      </c>
      <c r="G607" s="14">
        <v>364.13742065000002</v>
      </c>
      <c r="H607" s="14">
        <v>328.26647948999999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44085.663194444445</v>
      </c>
      <c r="C608" s="14">
        <v>166.31895446999999</v>
      </c>
      <c r="D608" s="14">
        <v>0</v>
      </c>
      <c r="E608" s="14">
        <v>321.65243529999998</v>
      </c>
      <c r="F608" s="14">
        <v>609.24237060999997</v>
      </c>
      <c r="G608" s="14">
        <v>599.45623779000005</v>
      </c>
      <c r="H608" s="14">
        <v>325.50549316000001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44085.663888888892</v>
      </c>
      <c r="C609" s="14">
        <v>336.77194214000002</v>
      </c>
      <c r="D609" s="14">
        <v>0</v>
      </c>
      <c r="E609" s="14">
        <v>323.22766113</v>
      </c>
      <c r="F609" s="14">
        <v>605.58026123000002</v>
      </c>
      <c r="G609" s="14">
        <v>599.57843018000005</v>
      </c>
      <c r="H609" s="14">
        <v>320.96475220000002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44085.664583333331</v>
      </c>
      <c r="C610" s="14">
        <v>323.90396118000001</v>
      </c>
      <c r="D610" s="14">
        <v>0</v>
      </c>
      <c r="E610" s="14">
        <v>312.63305664000001</v>
      </c>
      <c r="F610" s="14">
        <v>608.73986816000001</v>
      </c>
      <c r="G610" s="14">
        <v>598.93188477000001</v>
      </c>
      <c r="H610" s="14">
        <v>312.24975585999999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44085.665277777778</v>
      </c>
      <c r="C611" s="14">
        <v>340.07748413000002</v>
      </c>
      <c r="D611" s="14">
        <v>0</v>
      </c>
      <c r="E611" s="14">
        <v>307.05770874000001</v>
      </c>
      <c r="F611" s="14">
        <v>616.98773193</v>
      </c>
      <c r="G611" s="14">
        <v>606.00756836000005</v>
      </c>
      <c r="H611" s="14">
        <v>314.51165771000001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44085.665972222225</v>
      </c>
      <c r="C612" s="14">
        <v>341.70614624000001</v>
      </c>
      <c r="D612" s="14">
        <v>0</v>
      </c>
      <c r="E612" s="14">
        <v>319.07336426000001</v>
      </c>
      <c r="F612" s="14">
        <v>619.22381591999999</v>
      </c>
      <c r="G612" s="14">
        <v>608.59313965000001</v>
      </c>
      <c r="H612" s="14">
        <v>317.73822021000001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44085.666666666664</v>
      </c>
      <c r="C613" s="14">
        <v>250.98295593</v>
      </c>
      <c r="D613" s="14">
        <v>0</v>
      </c>
      <c r="E613" s="14">
        <v>320.12347412000003</v>
      </c>
      <c r="F613" s="14">
        <v>621.45989989999998</v>
      </c>
      <c r="G613" s="14">
        <v>615.02197265999996</v>
      </c>
      <c r="H613" s="14">
        <v>318.90258789000001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44085.667361111111</v>
      </c>
      <c r="C614" s="14">
        <v>319.08224487000001</v>
      </c>
      <c r="D614" s="14">
        <v>0</v>
      </c>
      <c r="E614" s="14">
        <v>317.05014038000002</v>
      </c>
      <c r="F614" s="14">
        <v>614.11975098000005</v>
      </c>
      <c r="G614" s="14">
        <v>616.48968506000006</v>
      </c>
      <c r="H614" s="14">
        <v>320.06671143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44085.668055555558</v>
      </c>
      <c r="C615" s="14">
        <v>339.22280884000003</v>
      </c>
      <c r="D615" s="14">
        <v>0</v>
      </c>
      <c r="E615" s="14">
        <v>316.84927368000001</v>
      </c>
      <c r="F615" s="14">
        <v>612.77490234000004</v>
      </c>
      <c r="G615" s="14">
        <v>618.70837401999995</v>
      </c>
      <c r="H615" s="14">
        <v>317.75485228999997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44085.668749999997</v>
      </c>
      <c r="C616" s="14">
        <v>338.06185913000002</v>
      </c>
      <c r="D616" s="14">
        <v>0</v>
      </c>
      <c r="E616" s="14">
        <v>318.90328978999997</v>
      </c>
      <c r="F616" s="14">
        <v>632.64038086000005</v>
      </c>
      <c r="G616" s="14">
        <v>639.27105713000003</v>
      </c>
      <c r="H616" s="14">
        <v>314.51165771000001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44085.669444444444</v>
      </c>
      <c r="C617" s="14">
        <v>340.54522704999999</v>
      </c>
      <c r="D617" s="14">
        <v>0</v>
      </c>
      <c r="E617" s="14">
        <v>317.06555176000001</v>
      </c>
      <c r="F617" s="14">
        <v>643.85284423999997</v>
      </c>
      <c r="G617" s="14">
        <v>659.79827881000006</v>
      </c>
      <c r="H617" s="14">
        <v>314.66146851000002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44085.670138888891</v>
      </c>
      <c r="C618" s="14">
        <v>343.94750977000001</v>
      </c>
      <c r="D618" s="14">
        <v>0</v>
      </c>
      <c r="E618" s="14">
        <v>312.55575562000001</v>
      </c>
      <c r="F618" s="14">
        <v>659.359375</v>
      </c>
      <c r="G618" s="14">
        <v>673.05804443</v>
      </c>
      <c r="H618" s="14">
        <v>315.92547607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44085.67083333333</v>
      </c>
      <c r="C619" s="14">
        <v>347.22106933999999</v>
      </c>
      <c r="D619" s="14">
        <v>0</v>
      </c>
      <c r="E619" s="14">
        <v>316.97283936000002</v>
      </c>
      <c r="F619" s="14">
        <v>671.23577881000006</v>
      </c>
      <c r="G619" s="14">
        <v>673.77416991999996</v>
      </c>
      <c r="H619" s="14">
        <v>316.94003296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44085.671527777777</v>
      </c>
      <c r="C620" s="14">
        <v>351.44583130000001</v>
      </c>
      <c r="D620" s="14">
        <v>0</v>
      </c>
      <c r="E620" s="14">
        <v>320.24703978999997</v>
      </c>
      <c r="F620" s="14">
        <v>677.48999022999999</v>
      </c>
      <c r="G620" s="14">
        <v>676.37719727000001</v>
      </c>
      <c r="H620" s="14">
        <v>322.71118164000001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44085.672222222223</v>
      </c>
      <c r="C621" s="14">
        <v>352.80023193</v>
      </c>
      <c r="D621" s="14">
        <v>0</v>
      </c>
      <c r="E621" s="14">
        <v>320.49417113999999</v>
      </c>
      <c r="F621" s="14">
        <v>682.09130859000004</v>
      </c>
      <c r="G621" s="14">
        <v>678.94537353999999</v>
      </c>
      <c r="H621" s="14">
        <v>324.83993529999998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44085.67291666667</v>
      </c>
      <c r="C622" s="14">
        <v>352.70376586999998</v>
      </c>
      <c r="D622" s="14">
        <v>0</v>
      </c>
      <c r="E622" s="14">
        <v>319.41296387</v>
      </c>
      <c r="F622" s="14">
        <v>691.26190185999997</v>
      </c>
      <c r="G622" s="14">
        <v>676.84887694999998</v>
      </c>
      <c r="H622" s="14">
        <v>321.87973022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44085.673611111109</v>
      </c>
      <c r="C623" s="14">
        <v>351.84906006</v>
      </c>
      <c r="D623" s="14">
        <v>0</v>
      </c>
      <c r="E623" s="14">
        <v>313.28170776000002</v>
      </c>
      <c r="F623" s="14">
        <v>703.70483397999999</v>
      </c>
      <c r="G623" s="14">
        <v>679.90618896000001</v>
      </c>
      <c r="H623" s="14">
        <v>317.35562134000003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44085.674305555556</v>
      </c>
      <c r="C624" s="14">
        <v>349.26895142000001</v>
      </c>
      <c r="D624" s="14">
        <v>0</v>
      </c>
      <c r="E624" s="14">
        <v>309.35885619999999</v>
      </c>
      <c r="F624" s="14">
        <v>710.81744385000002</v>
      </c>
      <c r="G624" s="14">
        <v>688.09948729999996</v>
      </c>
      <c r="H624" s="14">
        <v>315.21023559999998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44085.675000000003</v>
      </c>
      <c r="C625" s="14">
        <v>346.89859009000003</v>
      </c>
      <c r="D625" s="14">
        <v>0</v>
      </c>
      <c r="E625" s="14">
        <v>309.76034546</v>
      </c>
      <c r="F625" s="14">
        <v>714.31713866999996</v>
      </c>
      <c r="G625" s="14">
        <v>692.76409911999997</v>
      </c>
      <c r="H625" s="14">
        <v>314.61154175000001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44085.675694444442</v>
      </c>
      <c r="C626" s="14">
        <v>346.17288208000002</v>
      </c>
      <c r="D626" s="14">
        <v>0</v>
      </c>
      <c r="E626" s="14">
        <v>311.21224976000002</v>
      </c>
      <c r="F626" s="14">
        <v>712.53485106999995</v>
      </c>
      <c r="G626" s="14">
        <v>693.81219481999995</v>
      </c>
      <c r="H626" s="14">
        <v>315.12701415999999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44085.676388888889</v>
      </c>
      <c r="C627" s="14">
        <v>344.73773193</v>
      </c>
      <c r="D627" s="14">
        <v>0</v>
      </c>
      <c r="E627" s="14">
        <v>311.79922484999997</v>
      </c>
      <c r="F627" s="14">
        <v>714.09033203000001</v>
      </c>
      <c r="G627" s="14">
        <v>694.31878661999997</v>
      </c>
      <c r="H627" s="14">
        <v>317.28930664000001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44085.677083333336</v>
      </c>
      <c r="C628" s="14">
        <v>488.71487427</v>
      </c>
      <c r="D628" s="14">
        <v>0</v>
      </c>
      <c r="E628" s="14">
        <v>312.67929077000002</v>
      </c>
      <c r="F628" s="14">
        <v>732.70568848000005</v>
      </c>
      <c r="G628" s="14">
        <v>684.16870116999996</v>
      </c>
      <c r="H628" s="14">
        <v>319.65081787000003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44085.677777777775</v>
      </c>
      <c r="C629" s="14">
        <v>673.39001465000001</v>
      </c>
      <c r="D629" s="14">
        <v>0</v>
      </c>
      <c r="E629" s="14">
        <v>312.35513306000001</v>
      </c>
      <c r="F629" s="14">
        <v>711.02807616999996</v>
      </c>
      <c r="G629" s="14">
        <v>699.38500977000001</v>
      </c>
      <c r="H629" s="14">
        <v>320.93173217999998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44085.678472222222</v>
      </c>
      <c r="C630" s="14">
        <v>699.89520263999998</v>
      </c>
      <c r="D630" s="14">
        <v>0</v>
      </c>
      <c r="E630" s="14">
        <v>310.06939697000001</v>
      </c>
      <c r="F630" s="14">
        <v>723.35754395000004</v>
      </c>
      <c r="G630" s="14">
        <v>690.51019286999997</v>
      </c>
      <c r="H630" s="14">
        <v>318.42013550000001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44085.679166666669</v>
      </c>
      <c r="C631" s="14">
        <v>682.14465331999997</v>
      </c>
      <c r="D631" s="14">
        <v>0</v>
      </c>
      <c r="E631" s="14">
        <v>306.28552245999998</v>
      </c>
      <c r="F631" s="14">
        <v>700.62646484000004</v>
      </c>
      <c r="G631" s="14">
        <v>683.03332520000004</v>
      </c>
      <c r="H631" s="14">
        <v>313.87966919000002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44085.679861111108</v>
      </c>
      <c r="C632" s="14">
        <v>657.41284180000002</v>
      </c>
      <c r="D632" s="14">
        <v>0</v>
      </c>
      <c r="E632" s="14">
        <v>301.68322754000002</v>
      </c>
      <c r="F632" s="14">
        <v>685.54254149999997</v>
      </c>
      <c r="G632" s="14">
        <v>673.33740234000004</v>
      </c>
      <c r="H632" s="14">
        <v>308.15844727000001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44085.680555555555</v>
      </c>
      <c r="C633" s="14">
        <v>655.07501220999995</v>
      </c>
      <c r="D633" s="14">
        <v>0</v>
      </c>
      <c r="E633" s="14">
        <v>295.35131835999999</v>
      </c>
      <c r="F633" s="14">
        <v>693.72448729999996</v>
      </c>
      <c r="G633" s="14">
        <v>657.73669433999999</v>
      </c>
      <c r="H633" s="14">
        <v>301.20626830999998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44085.681250000001</v>
      </c>
      <c r="C634" s="14">
        <v>652.51141356999995</v>
      </c>
      <c r="D634" s="14">
        <v>0</v>
      </c>
      <c r="E634" s="14">
        <v>289.48236084000001</v>
      </c>
      <c r="F634" s="14">
        <v>646.49407958999996</v>
      </c>
      <c r="G634" s="14">
        <v>633.41839600000003</v>
      </c>
      <c r="H634" s="14">
        <v>295.08612061000002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44085.681944444441</v>
      </c>
      <c r="C635" s="14">
        <v>639.03283691000001</v>
      </c>
      <c r="D635" s="14">
        <v>0</v>
      </c>
      <c r="E635" s="14">
        <v>277.52859496999997</v>
      </c>
      <c r="F635" s="14">
        <v>625.07336425999995</v>
      </c>
      <c r="G635" s="14">
        <v>619.65173340000001</v>
      </c>
      <c r="H635" s="14">
        <v>290.27960204999999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44085.682638888888</v>
      </c>
      <c r="C636" s="14">
        <v>621.52349853999999</v>
      </c>
      <c r="D636" s="14">
        <v>0</v>
      </c>
      <c r="E636" s="14">
        <v>270.34695434999998</v>
      </c>
      <c r="F636" s="14">
        <v>602.27453613</v>
      </c>
      <c r="G636" s="14">
        <v>618.77819824000005</v>
      </c>
      <c r="H636" s="14">
        <v>282.24682617000002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44085.683333333334</v>
      </c>
      <c r="C637" s="14">
        <v>601.45056151999995</v>
      </c>
      <c r="D637" s="14">
        <v>0</v>
      </c>
      <c r="E637" s="14">
        <v>267.58264159999999</v>
      </c>
      <c r="F637" s="14">
        <v>594.77209473000005</v>
      </c>
      <c r="G637" s="14">
        <v>614.8125</v>
      </c>
      <c r="H637" s="14">
        <v>272.70065308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44085.684027777781</v>
      </c>
      <c r="C638" s="14">
        <v>604.70733643000005</v>
      </c>
      <c r="D638" s="14">
        <v>0</v>
      </c>
      <c r="E638" s="14">
        <v>261.32757568</v>
      </c>
      <c r="F638" s="14">
        <v>587.65844727000001</v>
      </c>
      <c r="G638" s="14">
        <v>608.57543944999998</v>
      </c>
      <c r="H638" s="14">
        <v>268.07723999000001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44085.68472222222</v>
      </c>
      <c r="C639" s="14">
        <v>594.74328613</v>
      </c>
      <c r="D639" s="14">
        <v>0</v>
      </c>
      <c r="E639" s="14">
        <v>255.08816528</v>
      </c>
      <c r="F639" s="14">
        <v>575.60229491999996</v>
      </c>
      <c r="G639" s="14">
        <v>601.60510253999996</v>
      </c>
      <c r="H639" s="14">
        <v>263.53704834000001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44085.685416666667</v>
      </c>
      <c r="C640" s="14">
        <v>590.95452881000006</v>
      </c>
      <c r="D640" s="14">
        <v>0</v>
      </c>
      <c r="E640" s="14">
        <v>249.38923645</v>
      </c>
      <c r="F640" s="14">
        <v>570.28729248000002</v>
      </c>
      <c r="G640" s="14">
        <v>576.91925048999997</v>
      </c>
      <c r="H640" s="14">
        <v>260.26083374000001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44085.686111111114</v>
      </c>
      <c r="C641" s="14">
        <v>585.95635986000002</v>
      </c>
      <c r="D641" s="14">
        <v>0</v>
      </c>
      <c r="E641" s="14">
        <v>248.38508605999999</v>
      </c>
      <c r="F641" s="14">
        <v>567.41900635000002</v>
      </c>
      <c r="G641" s="14">
        <v>551.65667725000003</v>
      </c>
      <c r="H641" s="14">
        <v>259.62884521000001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44085.686805555553</v>
      </c>
      <c r="C642" s="14">
        <v>577.24969481999995</v>
      </c>
      <c r="D642" s="14">
        <v>0</v>
      </c>
      <c r="E642" s="14">
        <v>243.79820251000001</v>
      </c>
      <c r="F642" s="14">
        <v>563.33557128999996</v>
      </c>
      <c r="G642" s="14">
        <v>532.77087401999995</v>
      </c>
      <c r="H642" s="14">
        <v>255.65408325000001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44085.6875</v>
      </c>
      <c r="C643" s="14">
        <v>564.33502196999996</v>
      </c>
      <c r="D643" s="14">
        <v>0</v>
      </c>
      <c r="E643" s="14">
        <v>241.58953857</v>
      </c>
      <c r="F643" s="14">
        <v>555.15197753999996</v>
      </c>
      <c r="G643" s="14">
        <v>522.37579345999995</v>
      </c>
      <c r="H643" s="14">
        <v>251.28007507000001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44085.688194444447</v>
      </c>
      <c r="C644" s="14">
        <v>563.96429443</v>
      </c>
      <c r="D644" s="14">
        <v>0</v>
      </c>
      <c r="E644" s="14">
        <v>239.55091858</v>
      </c>
      <c r="F644" s="14">
        <v>544.10009765999996</v>
      </c>
      <c r="G644" s="14">
        <v>515.28265381000006</v>
      </c>
      <c r="H644" s="14">
        <v>249.08502197000001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44085.688888888886</v>
      </c>
      <c r="C645" s="14">
        <v>555.56384276999995</v>
      </c>
      <c r="D645" s="14">
        <v>0</v>
      </c>
      <c r="E645" s="14">
        <v>237.43524170000001</v>
      </c>
      <c r="F645" s="14">
        <v>532.12414550999995</v>
      </c>
      <c r="G645" s="14">
        <v>504.34573363999999</v>
      </c>
      <c r="H645" s="14">
        <v>244.74459838999999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44085.689583333333</v>
      </c>
      <c r="C646" s="14">
        <v>552.91949463000003</v>
      </c>
      <c r="D646" s="14">
        <v>0</v>
      </c>
      <c r="E646" s="14">
        <v>236.4002533</v>
      </c>
      <c r="F646" s="14">
        <v>520.22949218999997</v>
      </c>
      <c r="G646" s="14">
        <v>501.69000244</v>
      </c>
      <c r="H646" s="14">
        <v>241.28529358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44085.69027777778</v>
      </c>
      <c r="C647" s="14">
        <v>544.87402343999997</v>
      </c>
      <c r="D647" s="14">
        <v>0</v>
      </c>
      <c r="E647" s="14">
        <v>234.20726013000001</v>
      </c>
      <c r="F647" s="14">
        <v>514.97875977000001</v>
      </c>
      <c r="G647" s="14">
        <v>500.18768311000002</v>
      </c>
      <c r="H647" s="14">
        <v>238.02574157999999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44085.690972222219</v>
      </c>
      <c r="C648" s="14">
        <v>536.16735840000001</v>
      </c>
      <c r="D648" s="14">
        <v>0</v>
      </c>
      <c r="E648" s="14">
        <v>241.66685486</v>
      </c>
      <c r="F648" s="14">
        <v>510.91116333000002</v>
      </c>
      <c r="G648" s="14">
        <v>492.70986937999999</v>
      </c>
      <c r="H648" s="14">
        <v>236.84526062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44085.691666666666</v>
      </c>
      <c r="C649" s="14">
        <v>530.47570800999995</v>
      </c>
      <c r="D649" s="14">
        <v>0</v>
      </c>
      <c r="E649" s="14">
        <v>231.56625366</v>
      </c>
      <c r="F649" s="14">
        <v>497.78408812999999</v>
      </c>
      <c r="G649" s="14">
        <v>487.92272948999999</v>
      </c>
      <c r="H649" s="14">
        <v>234.68322753999999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44085.692361111112</v>
      </c>
      <c r="C650" s="14">
        <v>520.55963135000002</v>
      </c>
      <c r="D650" s="14">
        <v>0</v>
      </c>
      <c r="E650" s="14">
        <v>227.11808776999999</v>
      </c>
      <c r="F650" s="14">
        <v>488.12521362000001</v>
      </c>
      <c r="G650" s="14">
        <v>480.91690062999999</v>
      </c>
      <c r="H650" s="14">
        <v>231.17425537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44085.693055555559</v>
      </c>
      <c r="C651" s="14">
        <v>511.04644775000003</v>
      </c>
      <c r="D651" s="14">
        <v>0</v>
      </c>
      <c r="E651" s="14">
        <v>225.00215148999999</v>
      </c>
      <c r="F651" s="14">
        <v>480.31369018999999</v>
      </c>
      <c r="G651" s="14">
        <v>473.49179077000002</v>
      </c>
      <c r="H651" s="14">
        <v>228.92900084999999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44085.693749999999</v>
      </c>
      <c r="C652" s="14">
        <v>504.83886718999997</v>
      </c>
      <c r="D652" s="14">
        <v>0</v>
      </c>
      <c r="E652" s="14">
        <v>220.32252502</v>
      </c>
      <c r="F652" s="14">
        <v>471.70776367000002</v>
      </c>
      <c r="G652" s="14">
        <v>461.73342896000003</v>
      </c>
      <c r="H652" s="14">
        <v>224.37245178000001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44085.694444444445</v>
      </c>
      <c r="C653" s="14">
        <v>496.63189697000001</v>
      </c>
      <c r="D653" s="14">
        <v>0</v>
      </c>
      <c r="E653" s="14">
        <v>216.15255737000001</v>
      </c>
      <c r="F653" s="14">
        <v>464.00949097</v>
      </c>
      <c r="G653" s="14">
        <v>451.40786743000001</v>
      </c>
      <c r="H653" s="14">
        <v>219.66636657999999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44085.695138888892</v>
      </c>
      <c r="C654" s="14">
        <v>485.66732788000002</v>
      </c>
      <c r="D654" s="14">
        <v>0</v>
      </c>
      <c r="E654" s="14">
        <v>211.64274596999999</v>
      </c>
      <c r="F654" s="14">
        <v>459.68231200999998</v>
      </c>
      <c r="G654" s="14">
        <v>439.80722046</v>
      </c>
      <c r="H654" s="14">
        <v>216.20733643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44085.695833333331</v>
      </c>
      <c r="C655" s="14">
        <v>473.25186157000002</v>
      </c>
      <c r="D655" s="14">
        <v>0</v>
      </c>
      <c r="E655" s="14">
        <v>207.11750792999999</v>
      </c>
      <c r="F655" s="14">
        <v>427.08953857</v>
      </c>
      <c r="G655" s="14">
        <v>425.51535034</v>
      </c>
      <c r="H655" s="14">
        <v>213.66299437999999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44085.696527777778</v>
      </c>
      <c r="C656" s="14">
        <v>461.04586791999998</v>
      </c>
      <c r="D656" s="14">
        <v>0</v>
      </c>
      <c r="E656" s="14">
        <v>202.63825989</v>
      </c>
      <c r="F656" s="14">
        <v>424.54486084000001</v>
      </c>
      <c r="G656" s="14">
        <v>407.99160767000001</v>
      </c>
      <c r="H656" s="14">
        <v>209.35586548000001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44085.697222222225</v>
      </c>
      <c r="C657" s="14">
        <v>450.04904175000001</v>
      </c>
      <c r="D657" s="14">
        <v>0</v>
      </c>
      <c r="E657" s="14">
        <v>198.34474182</v>
      </c>
      <c r="F657" s="14">
        <v>418.82336426000001</v>
      </c>
      <c r="G657" s="14">
        <v>399.04611205999998</v>
      </c>
      <c r="H657" s="14">
        <v>204.71635437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44085.697916666664</v>
      </c>
      <c r="C658" s="14">
        <v>439.92294312000001</v>
      </c>
      <c r="D658" s="14">
        <v>0</v>
      </c>
      <c r="E658" s="14">
        <v>193.41799927</v>
      </c>
      <c r="F658" s="14">
        <v>411.22167968999997</v>
      </c>
      <c r="G658" s="14">
        <v>389.57629394999998</v>
      </c>
      <c r="H658" s="14">
        <v>200.20974731000001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44085.698611111111</v>
      </c>
      <c r="C659" s="14">
        <v>429.29684448</v>
      </c>
      <c r="D659" s="14">
        <v>0</v>
      </c>
      <c r="E659" s="14">
        <v>186.08171082000001</v>
      </c>
      <c r="F659" s="14">
        <v>426.48962402000001</v>
      </c>
      <c r="G659" s="14">
        <v>376.66482544000002</v>
      </c>
      <c r="H659" s="14">
        <v>194.57231139999999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44085.699305555558</v>
      </c>
      <c r="C660" s="14">
        <v>401.11108397999999</v>
      </c>
      <c r="D660" s="14">
        <v>0</v>
      </c>
      <c r="E660" s="14">
        <v>177.66419983</v>
      </c>
      <c r="F660" s="14">
        <v>414.44723511000001</v>
      </c>
      <c r="G660" s="14">
        <v>356.46728516000002</v>
      </c>
      <c r="H660" s="14">
        <v>187.52163696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44085.7</v>
      </c>
      <c r="C661" s="14">
        <v>397.24105835</v>
      </c>
      <c r="D661" s="14">
        <v>0</v>
      </c>
      <c r="E661" s="14">
        <v>173.77217102</v>
      </c>
      <c r="F661" s="14">
        <v>395.77566528</v>
      </c>
      <c r="G661" s="14">
        <v>347.11968994</v>
      </c>
      <c r="H661" s="14">
        <v>179.78904724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44085.700694444444</v>
      </c>
      <c r="C662" s="14">
        <v>394.29025268999999</v>
      </c>
      <c r="D662" s="14">
        <v>0</v>
      </c>
      <c r="E662" s="14">
        <v>172.64472961000001</v>
      </c>
      <c r="F662" s="14">
        <v>400.63790893999999</v>
      </c>
      <c r="G662" s="14">
        <v>344.42932129000002</v>
      </c>
      <c r="H662" s="14">
        <v>177.64393616000001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44085.701388888891</v>
      </c>
      <c r="C663" s="14">
        <v>391.12966919000002</v>
      </c>
      <c r="D663" s="14">
        <v>0</v>
      </c>
      <c r="E663" s="14">
        <v>170.52853393999999</v>
      </c>
      <c r="F663" s="14">
        <v>392.90655518</v>
      </c>
      <c r="G663" s="14">
        <v>342.92642211999998</v>
      </c>
      <c r="H663" s="14">
        <v>174.35136413999999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44085.70208333333</v>
      </c>
      <c r="C664" s="14">
        <v>384.90530396000003</v>
      </c>
      <c r="D664" s="14">
        <v>0</v>
      </c>
      <c r="E664" s="14">
        <v>168.44367980999999</v>
      </c>
      <c r="F664" s="14">
        <v>378.86993408000001</v>
      </c>
      <c r="G664" s="14">
        <v>340.49795532000002</v>
      </c>
      <c r="H664" s="14">
        <v>172.40573119999999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44085.702777777777</v>
      </c>
      <c r="C665" s="14">
        <v>371.90859984999997</v>
      </c>
      <c r="D665" s="14">
        <v>0</v>
      </c>
      <c r="E665" s="14">
        <v>163.76379395000001</v>
      </c>
      <c r="F665" s="14">
        <v>368.77172852000001</v>
      </c>
      <c r="G665" s="14">
        <v>330.57391357</v>
      </c>
      <c r="H665" s="14">
        <v>169.99456787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44085.703472222223</v>
      </c>
      <c r="C666" s="14">
        <v>359.66983032000002</v>
      </c>
      <c r="D666" s="14">
        <v>0</v>
      </c>
      <c r="E666" s="14">
        <v>159.11474609000001</v>
      </c>
      <c r="F666" s="14">
        <v>351.00677489999998</v>
      </c>
      <c r="G666" s="14">
        <v>316.56137085</v>
      </c>
      <c r="H666" s="14">
        <v>164.93946837999999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44085.70416666667</v>
      </c>
      <c r="C667" s="14">
        <v>354.42913818</v>
      </c>
      <c r="D667" s="14">
        <v>0</v>
      </c>
      <c r="E667" s="14">
        <v>156.98339844</v>
      </c>
      <c r="F667" s="14">
        <v>336.17489624000001</v>
      </c>
      <c r="G667" s="14">
        <v>308.55895995999998</v>
      </c>
      <c r="H667" s="14">
        <v>160.38319397000001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44085.704861111109</v>
      </c>
      <c r="C668" s="14">
        <v>353.17120361000002</v>
      </c>
      <c r="D668" s="14">
        <v>0</v>
      </c>
      <c r="E668" s="14">
        <v>155.97950745</v>
      </c>
      <c r="F668" s="14">
        <v>329.17233276000002</v>
      </c>
      <c r="G668" s="14">
        <v>308.76873778999999</v>
      </c>
      <c r="H668" s="14">
        <v>159.11949157999999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44085.705555555556</v>
      </c>
      <c r="C669" s="14">
        <v>341.20617676000001</v>
      </c>
      <c r="D669" s="14">
        <v>0</v>
      </c>
      <c r="E669" s="14">
        <v>154.88287353999999</v>
      </c>
      <c r="F669" s="14">
        <v>327.58377074999999</v>
      </c>
      <c r="G669" s="14">
        <v>310.86523438</v>
      </c>
      <c r="H669" s="14">
        <v>159.18579102000001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44085.706250000003</v>
      </c>
      <c r="C670" s="14">
        <v>312.18066406000003</v>
      </c>
      <c r="D670" s="14">
        <v>0</v>
      </c>
      <c r="E670" s="14">
        <v>148.75109863</v>
      </c>
      <c r="F670" s="14">
        <v>323.85568237000001</v>
      </c>
      <c r="G670" s="14">
        <v>302.47869873000002</v>
      </c>
      <c r="H670" s="14">
        <v>157.70596312999999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44085.706944444442</v>
      </c>
      <c r="C671" s="14">
        <v>271.30178833000002</v>
      </c>
      <c r="D671" s="14">
        <v>0</v>
      </c>
      <c r="E671" s="14">
        <v>139.68496704</v>
      </c>
      <c r="F671" s="14">
        <v>307.56439209000001</v>
      </c>
      <c r="G671" s="14">
        <v>280.32379150000003</v>
      </c>
      <c r="H671" s="14">
        <v>152.33486937999999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44085.707638888889</v>
      </c>
      <c r="C672" s="14">
        <v>265.07714843999997</v>
      </c>
      <c r="D672" s="14">
        <v>0</v>
      </c>
      <c r="E672" s="14">
        <v>132.17861937999999</v>
      </c>
      <c r="F672" s="14">
        <v>278.82315062999999</v>
      </c>
      <c r="G672" s="14">
        <v>265.41970824999999</v>
      </c>
      <c r="H672" s="14">
        <v>144.80230713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44085.708333333336</v>
      </c>
      <c r="C673" s="14">
        <v>283.94430541999998</v>
      </c>
      <c r="D673" s="14">
        <v>0</v>
      </c>
      <c r="E673" s="14">
        <v>132.1013031</v>
      </c>
      <c r="F673" s="14">
        <v>270.70147704999999</v>
      </c>
      <c r="G673" s="14">
        <v>257.48709106000001</v>
      </c>
      <c r="H673" s="14">
        <v>139.38154602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44085.709027777775</v>
      </c>
      <c r="C674" s="14">
        <v>269.44738769999998</v>
      </c>
      <c r="D674" s="14">
        <v>0</v>
      </c>
      <c r="E674" s="14">
        <v>106.13772582999999</v>
      </c>
      <c r="F674" s="14">
        <v>268.80487061000002</v>
      </c>
      <c r="G674" s="14">
        <v>249.37992858999999</v>
      </c>
      <c r="H674" s="14">
        <v>137.30302429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44085.709722222222</v>
      </c>
      <c r="C675" s="14">
        <v>287.25036620999998</v>
      </c>
      <c r="D675" s="14">
        <v>0</v>
      </c>
      <c r="E675" s="14">
        <v>72.837341309999999</v>
      </c>
      <c r="F675" s="14">
        <v>274.60815430000002</v>
      </c>
      <c r="G675" s="14">
        <v>240.55607605</v>
      </c>
      <c r="H675" s="14">
        <v>132.82998656999999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44085.710416666669</v>
      </c>
      <c r="C676" s="14">
        <v>122.32435608</v>
      </c>
      <c r="D676" s="14">
        <v>0</v>
      </c>
      <c r="E676" s="14">
        <v>63.832599639999998</v>
      </c>
      <c r="F676" s="14">
        <v>96.283576969999999</v>
      </c>
      <c r="G676" s="14">
        <v>231.99468994</v>
      </c>
      <c r="H676" s="14">
        <v>128.29063416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44085.711111111108</v>
      </c>
      <c r="C677" s="14">
        <v>158.78762817</v>
      </c>
      <c r="D677" s="14">
        <v>0</v>
      </c>
      <c r="E677" s="14">
        <v>62.751255039999997</v>
      </c>
      <c r="F677" s="14">
        <v>84.479133610000005</v>
      </c>
      <c r="G677" s="14">
        <v>223.79992676000001</v>
      </c>
      <c r="H677" s="14">
        <v>126.07907104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44085.711805555555</v>
      </c>
      <c r="C678" s="14">
        <v>101.47173309</v>
      </c>
      <c r="D678" s="14">
        <v>0</v>
      </c>
      <c r="E678" s="14">
        <v>62.25701523</v>
      </c>
      <c r="F678" s="14">
        <v>80.79827118</v>
      </c>
      <c r="G678" s="14">
        <v>118.21036530000001</v>
      </c>
      <c r="H678" s="14">
        <v>120.42568970000001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44085.712500000001</v>
      </c>
      <c r="C679" s="14">
        <v>187.59002685999999</v>
      </c>
      <c r="D679" s="14">
        <v>0</v>
      </c>
      <c r="E679" s="14">
        <v>62.813037870000002</v>
      </c>
      <c r="F679" s="14">
        <v>79.630866999999995</v>
      </c>
      <c r="G679" s="14">
        <v>72.359802250000001</v>
      </c>
      <c r="H679" s="14">
        <v>64.059310909999994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44085.713194444441</v>
      </c>
      <c r="C680" s="14">
        <v>91.134033200000005</v>
      </c>
      <c r="D680" s="14">
        <v>0</v>
      </c>
      <c r="E680" s="14">
        <v>60.727924350000002</v>
      </c>
      <c r="F680" s="14">
        <v>92.083915709999999</v>
      </c>
      <c r="G680" s="14">
        <v>66.838088990000003</v>
      </c>
      <c r="H680" s="14">
        <v>59.387207029999999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44085.713888888888</v>
      </c>
      <c r="C681" s="14">
        <v>75.312873839999995</v>
      </c>
      <c r="D681" s="14">
        <v>0</v>
      </c>
      <c r="E681" s="14">
        <v>58.534667970000001</v>
      </c>
      <c r="F681" s="14">
        <v>80.052551269999995</v>
      </c>
      <c r="G681" s="14">
        <v>65.702262880000006</v>
      </c>
      <c r="H681" s="14">
        <v>57.142776490000003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44085.714583333334</v>
      </c>
      <c r="C682" s="14">
        <v>79.941368100000005</v>
      </c>
      <c r="D682" s="14">
        <v>0</v>
      </c>
      <c r="E682" s="14">
        <v>68.43528748</v>
      </c>
      <c r="F682" s="14">
        <v>77.603935239999998</v>
      </c>
      <c r="G682" s="14">
        <v>64.164604190000006</v>
      </c>
      <c r="H682" s="14">
        <v>56.128486629999998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44085.715277777781</v>
      </c>
      <c r="C683" s="14">
        <v>103.71335602000001</v>
      </c>
      <c r="D683" s="14">
        <v>0</v>
      </c>
      <c r="E683" s="14">
        <v>81.579551699999996</v>
      </c>
      <c r="F683" s="14">
        <v>113.87624359</v>
      </c>
      <c r="G683" s="14">
        <v>64.409164430000004</v>
      </c>
      <c r="H683" s="14">
        <v>55.04774475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44085.71597222222</v>
      </c>
      <c r="C684" s="14">
        <v>72.732376099999996</v>
      </c>
      <c r="D684" s="14">
        <v>0</v>
      </c>
      <c r="E684" s="14">
        <v>87.510566710000006</v>
      </c>
      <c r="F684" s="14">
        <v>174.23992920000001</v>
      </c>
      <c r="G684" s="14">
        <v>95.512184140000002</v>
      </c>
      <c r="H684" s="14">
        <v>54.033592220000003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44085.716666666667</v>
      </c>
      <c r="C685" s="14">
        <v>77.973854059999994</v>
      </c>
      <c r="D685" s="14">
        <v>0</v>
      </c>
      <c r="E685" s="14">
        <v>73.501510620000005</v>
      </c>
      <c r="F685" s="14">
        <v>170.44595337000001</v>
      </c>
      <c r="G685" s="14">
        <v>135.89328003</v>
      </c>
      <c r="H685" s="14">
        <v>60.085643769999997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44085.717361111114</v>
      </c>
      <c r="C686" s="14">
        <v>138.80647278000001</v>
      </c>
      <c r="D686" s="14">
        <v>0</v>
      </c>
      <c r="E686" s="14">
        <v>83.556510930000002</v>
      </c>
      <c r="F686" s="14">
        <v>155.07579041</v>
      </c>
      <c r="G686" s="14">
        <v>145.31144714000001</v>
      </c>
      <c r="H686" s="14">
        <v>79.306167599999995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44085.718055555553</v>
      </c>
      <c r="C687" s="14">
        <v>138.32249451000001</v>
      </c>
      <c r="D687" s="14">
        <v>0</v>
      </c>
      <c r="E687" s="14">
        <v>76.961326600000007</v>
      </c>
      <c r="F687" s="14">
        <v>136.93283081000001</v>
      </c>
      <c r="G687" s="14">
        <v>132.50354003999999</v>
      </c>
      <c r="H687" s="14">
        <v>79.555580140000004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44085.71875</v>
      </c>
      <c r="C688" s="14">
        <v>126.46913910000001</v>
      </c>
      <c r="D688" s="14">
        <v>0</v>
      </c>
      <c r="E688" s="14">
        <v>69.701965329999993</v>
      </c>
      <c r="F688" s="14">
        <v>117.83258057</v>
      </c>
      <c r="G688" s="14">
        <v>82.092514039999998</v>
      </c>
      <c r="H688" s="14">
        <v>70.876243590000001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44085.719444444447</v>
      </c>
      <c r="C689" s="14">
        <v>109.58379364</v>
      </c>
      <c r="D689" s="14">
        <v>0</v>
      </c>
      <c r="E689" s="14">
        <v>59.70861816</v>
      </c>
      <c r="F689" s="14">
        <v>103.88822174000001</v>
      </c>
      <c r="G689" s="14">
        <v>55.812129970000001</v>
      </c>
      <c r="H689" s="14">
        <v>56.793491359999997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44085.720138888886</v>
      </c>
      <c r="C690" s="14">
        <v>96.455993649999996</v>
      </c>
      <c r="D690" s="14">
        <v>0</v>
      </c>
      <c r="E690" s="14">
        <v>45.35944748</v>
      </c>
      <c r="F690" s="14">
        <v>60.464431759999997</v>
      </c>
      <c r="G690" s="14">
        <v>50.50007248</v>
      </c>
      <c r="H690" s="14">
        <v>52.088233950000003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44085.720833333333</v>
      </c>
      <c r="C691" s="14">
        <v>77.038398740000005</v>
      </c>
      <c r="D691" s="14">
        <v>0</v>
      </c>
      <c r="E691" s="14">
        <v>43.02721786</v>
      </c>
      <c r="F691" s="14">
        <v>52.940357210000002</v>
      </c>
      <c r="G691" s="14">
        <v>45.240531920000002</v>
      </c>
      <c r="H691" s="14">
        <v>42.794105530000003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44085.72152777778</v>
      </c>
      <c r="C692" s="14">
        <v>50.05669022</v>
      </c>
      <c r="D692" s="14">
        <v>0</v>
      </c>
      <c r="E692" s="14">
        <v>40.926563260000002</v>
      </c>
      <c r="F692" s="14">
        <v>51.497203829999997</v>
      </c>
      <c r="G692" s="14">
        <v>41.6059494</v>
      </c>
      <c r="H692" s="14">
        <v>40.699352259999998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44085.722222222219</v>
      </c>
      <c r="C693" s="14">
        <v>44.508731840000003</v>
      </c>
      <c r="D693" s="14">
        <v>0</v>
      </c>
      <c r="E693" s="14">
        <v>38.5478363</v>
      </c>
      <c r="F693" s="14">
        <v>46.794605259999997</v>
      </c>
      <c r="G693" s="14">
        <v>38.408123019999998</v>
      </c>
      <c r="H693" s="14">
        <v>38.554519650000003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44085.722916666666</v>
      </c>
      <c r="C694" s="14">
        <v>41.121780399999999</v>
      </c>
      <c r="D694" s="14">
        <v>0</v>
      </c>
      <c r="E694" s="14">
        <v>35.752063749999998</v>
      </c>
      <c r="F694" s="14">
        <v>40.973155980000001</v>
      </c>
      <c r="G694" s="14">
        <v>36.503684999999997</v>
      </c>
      <c r="H694" s="14">
        <v>36.526073459999999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44085.723611111112</v>
      </c>
      <c r="C695" s="14">
        <v>37.68658447</v>
      </c>
      <c r="D695" s="14">
        <v>0</v>
      </c>
      <c r="E695" s="14">
        <v>33.57434464</v>
      </c>
      <c r="F695" s="14">
        <v>39.108448029999998</v>
      </c>
      <c r="G695" s="14">
        <v>35.49006653</v>
      </c>
      <c r="H695" s="14">
        <v>35.495410919999998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44085.724305555559</v>
      </c>
      <c r="C696" s="14">
        <v>35.589813229999997</v>
      </c>
      <c r="D696" s="14">
        <v>0</v>
      </c>
      <c r="E696" s="14">
        <v>32.153274539999998</v>
      </c>
      <c r="F696" s="14">
        <v>35.557121279999997</v>
      </c>
      <c r="G696" s="14">
        <v>33.340770720000002</v>
      </c>
      <c r="H696" s="14">
        <v>33.433670040000003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44085.724999999999</v>
      </c>
      <c r="C697" s="14">
        <v>34.47699738</v>
      </c>
      <c r="D697" s="14">
        <v>0</v>
      </c>
      <c r="E697" s="14">
        <v>30.933084489999999</v>
      </c>
      <c r="F697" s="14">
        <v>33.919197080000004</v>
      </c>
      <c r="G697" s="14">
        <v>32.327301030000001</v>
      </c>
      <c r="H697" s="14">
        <v>32.402870180000001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44085.725694444445</v>
      </c>
      <c r="C698" s="14">
        <v>32.380485530000001</v>
      </c>
      <c r="D698" s="14">
        <v>0</v>
      </c>
      <c r="E698" s="14">
        <v>29.681941989999999</v>
      </c>
      <c r="F698" s="14">
        <v>32.816486359999999</v>
      </c>
      <c r="G698" s="14">
        <v>31.243852619999998</v>
      </c>
      <c r="H698" s="14">
        <v>30.291332239999999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44085.726388888892</v>
      </c>
      <c r="C699" s="14">
        <v>31.267538070000001</v>
      </c>
      <c r="D699" s="14">
        <v>0</v>
      </c>
      <c r="E699" s="14">
        <v>28.647092820000001</v>
      </c>
      <c r="F699" s="14">
        <v>32.022071840000002</v>
      </c>
      <c r="G699" s="14">
        <v>30.160549159999999</v>
      </c>
      <c r="H699" s="14">
        <v>29.243885039999999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44085.727083333331</v>
      </c>
      <c r="C700" s="14">
        <v>30.18696976</v>
      </c>
      <c r="D700" s="14">
        <v>0</v>
      </c>
      <c r="E700" s="14">
        <v>27.550462719999999</v>
      </c>
      <c r="F700" s="14">
        <v>29.865341189999999</v>
      </c>
      <c r="G700" s="14">
        <v>29.147079470000001</v>
      </c>
      <c r="H700" s="14">
        <v>28.229730610000001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44085.727777777778</v>
      </c>
      <c r="C701" s="14">
        <v>29.025781630000001</v>
      </c>
      <c r="D701" s="14">
        <v>0</v>
      </c>
      <c r="E701" s="14">
        <v>26.65458679</v>
      </c>
      <c r="F701" s="14">
        <v>29.946315769999998</v>
      </c>
      <c r="G701" s="14">
        <v>28.046171189999999</v>
      </c>
      <c r="H701" s="14">
        <v>27.631309510000001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44085.728472222225</v>
      </c>
      <c r="C702" s="14">
        <v>28.138700490000002</v>
      </c>
      <c r="D702" s="14">
        <v>0</v>
      </c>
      <c r="E702" s="14">
        <v>25.851316449999999</v>
      </c>
      <c r="F702" s="14">
        <v>28.162446979999999</v>
      </c>
      <c r="G702" s="14">
        <v>26.980180740000002</v>
      </c>
      <c r="H702" s="14">
        <v>26.866428379999999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44085.729166666664</v>
      </c>
      <c r="C703" s="14">
        <v>27.106634140000001</v>
      </c>
      <c r="D703" s="14">
        <v>0</v>
      </c>
      <c r="E703" s="14">
        <v>25.217975620000001</v>
      </c>
      <c r="F703" s="14">
        <v>27.043727870000001</v>
      </c>
      <c r="G703" s="14">
        <v>25.931793209999999</v>
      </c>
      <c r="H703" s="14">
        <v>26.05174637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44085.729861111111</v>
      </c>
      <c r="C704" s="14">
        <v>26.62278366</v>
      </c>
      <c r="D704" s="14">
        <v>0</v>
      </c>
      <c r="E704" s="14">
        <v>24.29140091</v>
      </c>
      <c r="F704" s="14">
        <v>28.584135060000001</v>
      </c>
      <c r="G704" s="14">
        <v>25.739603039999999</v>
      </c>
      <c r="H704" s="14">
        <v>25.087390899999999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44085.730555555558</v>
      </c>
      <c r="C705" s="14">
        <v>25.638959880000002</v>
      </c>
      <c r="D705" s="14">
        <v>0</v>
      </c>
      <c r="E705" s="14">
        <v>24.29140091</v>
      </c>
      <c r="F705" s="14">
        <v>26.784259800000001</v>
      </c>
      <c r="G705" s="14">
        <v>24.865947720000001</v>
      </c>
      <c r="H705" s="14">
        <v>24.572059629999998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44085.731249999997</v>
      </c>
      <c r="C706" s="14">
        <v>25.026117320000001</v>
      </c>
      <c r="D706" s="14">
        <v>0</v>
      </c>
      <c r="E706" s="14">
        <v>23.271837229999999</v>
      </c>
      <c r="F706" s="14">
        <v>25.89232445</v>
      </c>
      <c r="G706" s="14">
        <v>24.568861009999999</v>
      </c>
      <c r="H706" s="14">
        <v>23.5744133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44085.731944444444</v>
      </c>
      <c r="C707" s="14">
        <v>23.91330147</v>
      </c>
      <c r="D707" s="14">
        <v>0</v>
      </c>
      <c r="E707" s="14">
        <v>22.267942430000002</v>
      </c>
      <c r="F707" s="14">
        <v>23.994930270000001</v>
      </c>
      <c r="G707" s="14">
        <v>22.734109879999998</v>
      </c>
      <c r="H707" s="14">
        <v>22.626842499999999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44085.732638888891</v>
      </c>
      <c r="C708" s="14">
        <v>22.60686493</v>
      </c>
      <c r="D708" s="14">
        <v>0</v>
      </c>
      <c r="E708" s="14">
        <v>21.248506549999998</v>
      </c>
      <c r="F708" s="14">
        <v>23.978788380000001</v>
      </c>
      <c r="G708" s="14">
        <v>21.72064018</v>
      </c>
      <c r="H708" s="14">
        <v>21.56274986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44085.73333333333</v>
      </c>
      <c r="C709" s="14">
        <v>21.574668880000001</v>
      </c>
      <c r="D709" s="14">
        <v>0</v>
      </c>
      <c r="E709" s="14">
        <v>20.244482040000001</v>
      </c>
      <c r="F709" s="14">
        <v>21.91930962</v>
      </c>
      <c r="G709" s="14">
        <v>20.619731900000001</v>
      </c>
      <c r="H709" s="14">
        <v>20.448858260000002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44085.734027777777</v>
      </c>
      <c r="C710" s="14">
        <v>20.574720379999999</v>
      </c>
      <c r="D710" s="14">
        <v>0</v>
      </c>
      <c r="E710" s="14">
        <v>19.225046160000002</v>
      </c>
      <c r="F710" s="14">
        <v>20.232826230000001</v>
      </c>
      <c r="G710" s="14">
        <v>19.588804240000002</v>
      </c>
      <c r="H710" s="14">
        <v>19.434564590000001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44085.734722222223</v>
      </c>
      <c r="C711" s="14">
        <v>18.86505318</v>
      </c>
      <c r="D711" s="14">
        <v>0</v>
      </c>
      <c r="E711" s="14">
        <v>18.221023559999999</v>
      </c>
      <c r="F711" s="14">
        <v>20.200408939999999</v>
      </c>
      <c r="G711" s="14">
        <v>18.54041672</v>
      </c>
      <c r="H711" s="14">
        <v>18.50363922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44085.73541666667</v>
      </c>
      <c r="C712" s="14">
        <v>18.058723449999999</v>
      </c>
      <c r="D712" s="14">
        <v>0</v>
      </c>
      <c r="E712" s="14">
        <v>17.20171547</v>
      </c>
      <c r="F712" s="14">
        <v>18.757120130000001</v>
      </c>
      <c r="G712" s="14">
        <v>17.526947020000001</v>
      </c>
      <c r="H712" s="14">
        <v>17.45619392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44085.736111111109</v>
      </c>
      <c r="C713" s="14">
        <v>17.010402679999999</v>
      </c>
      <c r="D713" s="14">
        <v>0</v>
      </c>
      <c r="E713" s="14">
        <v>16.135784149999999</v>
      </c>
      <c r="F713" s="14">
        <v>19.42200089</v>
      </c>
      <c r="G713" s="14">
        <v>16.478414539999999</v>
      </c>
      <c r="H713" s="14">
        <v>16.54177666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44085.736805555556</v>
      </c>
      <c r="C714" s="14">
        <v>15.72009182</v>
      </c>
      <c r="D714" s="14">
        <v>0</v>
      </c>
      <c r="E714" s="14">
        <v>15.95044422</v>
      </c>
      <c r="F714" s="14">
        <v>17.378664019999999</v>
      </c>
      <c r="G714" s="14">
        <v>15.42988205</v>
      </c>
      <c r="H714" s="14">
        <v>15.62749672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44085.737500000003</v>
      </c>
      <c r="C715" s="14">
        <v>14.81701756</v>
      </c>
      <c r="D715" s="14">
        <v>0</v>
      </c>
      <c r="E715" s="14">
        <v>15.054696079999999</v>
      </c>
      <c r="F715" s="14">
        <v>15.98420048</v>
      </c>
      <c r="G715" s="14">
        <v>14.905689239999999</v>
      </c>
      <c r="H715" s="14">
        <v>14.76287842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44085.738194444442</v>
      </c>
      <c r="C716" s="14">
        <v>14.042804719999999</v>
      </c>
      <c r="D716" s="14">
        <v>0</v>
      </c>
      <c r="E716" s="14">
        <v>13.973480220000001</v>
      </c>
      <c r="F716" s="14">
        <v>15.43284512</v>
      </c>
      <c r="G716" s="14">
        <v>14.25928497</v>
      </c>
      <c r="H716" s="14">
        <v>13.71543217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44085.738888888889</v>
      </c>
      <c r="C717" s="14">
        <v>13.55895424</v>
      </c>
      <c r="D717" s="14">
        <v>0</v>
      </c>
      <c r="E717" s="14">
        <v>13.07760429</v>
      </c>
      <c r="F717" s="14">
        <v>16.03275871</v>
      </c>
      <c r="G717" s="14">
        <v>13.402942660000001</v>
      </c>
      <c r="H717" s="14">
        <v>12.967334749999999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44085.739583333336</v>
      </c>
      <c r="C718" s="14">
        <v>12.51063347</v>
      </c>
      <c r="D718" s="14">
        <v>0</v>
      </c>
      <c r="E718" s="14">
        <v>12.058039669999999</v>
      </c>
      <c r="F718" s="14">
        <v>13.421923639999999</v>
      </c>
      <c r="G718" s="14">
        <v>12.372014050000001</v>
      </c>
      <c r="H718" s="14">
        <v>12.11950111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44085.740277777775</v>
      </c>
      <c r="C719" s="14">
        <v>11.510553359999999</v>
      </c>
      <c r="D719" s="14">
        <v>0</v>
      </c>
      <c r="E719" s="14">
        <v>11.780093190000001</v>
      </c>
      <c r="F719" s="14">
        <v>11.60577297</v>
      </c>
      <c r="G719" s="14">
        <v>11.358544350000001</v>
      </c>
      <c r="H719" s="14">
        <v>11.40455818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44085.740972222222</v>
      </c>
      <c r="C720" s="14">
        <v>11.47843647</v>
      </c>
      <c r="D720" s="14">
        <v>0</v>
      </c>
      <c r="E720" s="14">
        <v>10.99236488</v>
      </c>
      <c r="F720" s="14">
        <v>10.8759222</v>
      </c>
      <c r="G720" s="14">
        <v>10.9041853</v>
      </c>
      <c r="H720" s="14">
        <v>10.60638428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44085.741666666669</v>
      </c>
      <c r="C721" s="14">
        <v>10.44624043</v>
      </c>
      <c r="D721" s="14">
        <v>0</v>
      </c>
      <c r="E721" s="14">
        <v>9.9729290000000006</v>
      </c>
      <c r="F721" s="14">
        <v>9.9191541700000005</v>
      </c>
      <c r="G721" s="14">
        <v>10.25763607</v>
      </c>
      <c r="H721" s="14">
        <v>9.9746704099999999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44085.742361111108</v>
      </c>
      <c r="C722" s="14">
        <v>10.05913353</v>
      </c>
      <c r="D722" s="14">
        <v>0</v>
      </c>
      <c r="E722" s="14">
        <v>9.7256803499999993</v>
      </c>
      <c r="F722" s="14">
        <v>9.1244707100000007</v>
      </c>
      <c r="G722" s="14">
        <v>9.2965421700000004</v>
      </c>
      <c r="H722" s="14">
        <v>9.2930183399999997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44085.743055555555</v>
      </c>
      <c r="C723" s="14">
        <v>9.3495473899999997</v>
      </c>
      <c r="D723" s="14">
        <v>0</v>
      </c>
      <c r="E723" s="14">
        <v>8.9534931199999992</v>
      </c>
      <c r="F723" s="14">
        <v>8.5408325200000004</v>
      </c>
      <c r="G723" s="14">
        <v>8.8247242000000004</v>
      </c>
      <c r="H723" s="14">
        <v>8.7112426799999998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44085.743750000001</v>
      </c>
      <c r="C724" s="14">
        <v>8.3979701999999996</v>
      </c>
      <c r="D724" s="14">
        <v>0</v>
      </c>
      <c r="E724" s="14">
        <v>7.9494695699999998</v>
      </c>
      <c r="F724" s="14">
        <v>8.2812290199999996</v>
      </c>
      <c r="G724" s="14">
        <v>8.2656135600000002</v>
      </c>
      <c r="H724" s="14">
        <v>8.1126823399999992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44085.744444444441</v>
      </c>
      <c r="C725" s="14">
        <v>8.1398553800000002</v>
      </c>
      <c r="D725" s="14">
        <v>0</v>
      </c>
      <c r="E725" s="14">
        <v>7.7795419700000004</v>
      </c>
      <c r="F725" s="14">
        <v>8.4595889999999994</v>
      </c>
      <c r="G725" s="14">
        <v>7.7937955900000002</v>
      </c>
      <c r="H725" s="14">
        <v>7.5640592599999996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44085.745138888888</v>
      </c>
      <c r="C726" s="14">
        <v>7.3657736800000002</v>
      </c>
      <c r="D726" s="14">
        <v>0</v>
      </c>
      <c r="E726" s="14">
        <v>6.9300332100000004</v>
      </c>
      <c r="F726" s="14">
        <v>7.2759027500000002</v>
      </c>
      <c r="G726" s="14">
        <v>7.1297879200000001</v>
      </c>
      <c r="H726" s="14">
        <v>7.0818815199999996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44085.745833333334</v>
      </c>
      <c r="C727" s="14">
        <v>6.38194895</v>
      </c>
      <c r="D727" s="14">
        <v>0</v>
      </c>
      <c r="E727" s="14">
        <v>6.6057200399999996</v>
      </c>
      <c r="F727" s="14">
        <v>6.2543010700000004</v>
      </c>
      <c r="G727" s="14">
        <v>6.5705318500000001</v>
      </c>
      <c r="H727" s="14">
        <v>6.5499048200000001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44085.746527777781</v>
      </c>
      <c r="C728" s="14">
        <v>6.0269594199999998</v>
      </c>
      <c r="D728" s="14">
        <v>0</v>
      </c>
      <c r="E728" s="14">
        <v>5.8950557699999999</v>
      </c>
      <c r="F728" s="14">
        <v>6.0596656800000002</v>
      </c>
      <c r="G728" s="14">
        <v>5.8716073</v>
      </c>
      <c r="H728" s="14">
        <v>5.9346981000000003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44085.74722222222</v>
      </c>
      <c r="C729" s="14">
        <v>5.3336281799999998</v>
      </c>
      <c r="D729" s="14">
        <v>0</v>
      </c>
      <c r="E729" s="14">
        <v>5.35457611</v>
      </c>
      <c r="F729" s="14">
        <v>5.2001481099999998</v>
      </c>
      <c r="G729" s="14">
        <v>5.1376199700000003</v>
      </c>
      <c r="H729" s="14">
        <v>5.3361372899999999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44085.747916666667</v>
      </c>
      <c r="C730" s="14">
        <v>4.3335485499999997</v>
      </c>
      <c r="D730" s="14">
        <v>0</v>
      </c>
      <c r="E730" s="14">
        <v>4.7059493100000003</v>
      </c>
      <c r="F730" s="14">
        <v>4.8434281300000004</v>
      </c>
      <c r="G730" s="14">
        <v>4.5086750999999996</v>
      </c>
      <c r="H730" s="14">
        <v>4.7210693399999997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44085.748611111114</v>
      </c>
      <c r="C731" s="14">
        <v>4.1723084400000001</v>
      </c>
      <c r="D731" s="14">
        <v>0</v>
      </c>
      <c r="E731" s="14">
        <v>4.1960387199999998</v>
      </c>
      <c r="F731" s="14">
        <v>4.1624050099999996</v>
      </c>
      <c r="G731" s="14">
        <v>4.1241502800000003</v>
      </c>
      <c r="H731" s="14">
        <v>4.2721834200000002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44085.749305555553</v>
      </c>
      <c r="C732" s="14">
        <v>3.8013260400000002</v>
      </c>
      <c r="D732" s="14">
        <v>0</v>
      </c>
      <c r="E732" s="14">
        <v>3.9489181000000002</v>
      </c>
      <c r="F732" s="14">
        <v>3.9514937400000001</v>
      </c>
      <c r="G732" s="14">
        <v>3.9146473400000001</v>
      </c>
      <c r="H732" s="14">
        <v>4.0229105900000004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44085.75</v>
      </c>
      <c r="C733" s="14">
        <v>3.59171438</v>
      </c>
      <c r="D733" s="14">
        <v>0</v>
      </c>
      <c r="E733" s="14">
        <v>3.7791190100000001</v>
      </c>
      <c r="F733" s="14">
        <v>3.8055505799999998</v>
      </c>
      <c r="G733" s="14">
        <v>3.7746877699999999</v>
      </c>
      <c r="H733" s="14">
        <v>4.0229105900000004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2020-09-12T06:00:37Z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