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9\"/>
    </mc:Choice>
  </mc:AlternateContent>
  <xr:revisionPtr revIDLastSave="0" documentId="8_{5EF6B562-3ED2-46EB-9998-1222DF7FF41C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<sst xmlns="http://schemas.openxmlformats.org/spreadsheetml/2006/main" count="2234" uniqueCount="48">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</sst>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44087.25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44087.25</v>
      </c>
      <c r="B8" s="36">
        <f>ROWDATA!C13</f>
        <v>20.026372909999999</v>
      </c>
      <c r="C8" s="36">
        <f>ROWDATA!C13</f>
        <v>20.026372909999999</v>
      </c>
      <c r="D8" s="36">
        <f>ROWDATA!D13</f>
        <v>0</v>
      </c>
      <c r="E8" s="36">
        <f>ROWDATA!D13</f>
        <v>0</v>
      </c>
      <c r="F8" s="36">
        <f>ROWDATA!E13</f>
        <v>20.229070660000001</v>
      </c>
      <c r="G8" s="36">
        <f>ROWDATA!E13</f>
        <v>20.229070660000001</v>
      </c>
      <c r="H8" s="36">
        <f>ROWDATA!E13</f>
        <v>20.229070660000001</v>
      </c>
      <c r="I8" s="36">
        <f>ROWDATA!F13</f>
        <v>21.80578423</v>
      </c>
      <c r="J8" s="36">
        <f>ROWDATA!F13</f>
        <v>21.80578423</v>
      </c>
      <c r="K8" s="36">
        <f>ROWDATA!G13</f>
        <v>21.59828568</v>
      </c>
      <c r="L8" s="36">
        <f>ROWDATA!H13</f>
        <v>20.914390560000001</v>
      </c>
      <c r="M8" s="36">
        <f>ROWDATA!H13</f>
        <v>20.914390560000001</v>
      </c>
    </row>
    <row r="9" spans="1:13" x14ac:dyDescent="0.2">
      <c r="A9" s="34">
        <f>ROWDATA!B14</f>
        <v>44087.250694444447</v>
      </c>
      <c r="B9" s="36">
        <f>ROWDATA!C14</f>
        <v>21.090818410000001</v>
      </c>
      <c r="C9" s="36">
        <f>ROWDATA!C14</f>
        <v>21.090818410000001</v>
      </c>
      <c r="D9" s="36">
        <f>ROWDATA!D14</f>
        <v>0</v>
      </c>
      <c r="E9" s="36">
        <f>ROWDATA!D14</f>
        <v>0</v>
      </c>
      <c r="F9" s="36">
        <f>ROWDATA!E14</f>
        <v>21.23296547</v>
      </c>
      <c r="G9" s="36">
        <f>ROWDATA!E14</f>
        <v>21.23296547</v>
      </c>
      <c r="H9" s="36">
        <f>ROWDATA!E14</f>
        <v>21.23296547</v>
      </c>
      <c r="I9" s="36">
        <f>ROWDATA!F14</f>
        <v>22.56791496</v>
      </c>
      <c r="J9" s="36">
        <f>ROWDATA!F14</f>
        <v>22.56791496</v>
      </c>
      <c r="K9" s="36">
        <f>ROWDATA!G14</f>
        <v>25.302848820000001</v>
      </c>
      <c r="L9" s="36">
        <f>ROWDATA!H14</f>
        <v>22.82631683</v>
      </c>
      <c r="M9" s="36">
        <f>ROWDATA!H14</f>
        <v>22.82631683</v>
      </c>
    </row>
    <row r="10" spans="1:13" x14ac:dyDescent="0.2">
      <c r="A10" s="34">
        <f>ROWDATA!B15</f>
        <v>44087.251388888886</v>
      </c>
      <c r="B10" s="36">
        <f>ROWDATA!C15</f>
        <v>23.187459950000001</v>
      </c>
      <c r="C10" s="36">
        <f>ROWDATA!C15</f>
        <v>23.187459950000001</v>
      </c>
      <c r="D10" s="36">
        <f>ROWDATA!D15</f>
        <v>0</v>
      </c>
      <c r="E10" s="36">
        <f>ROWDATA!D15</f>
        <v>0</v>
      </c>
      <c r="F10" s="36">
        <f>ROWDATA!E15</f>
        <v>26.994314190000001</v>
      </c>
      <c r="G10" s="36">
        <f>ROWDATA!E15</f>
        <v>26.994314190000001</v>
      </c>
      <c r="H10" s="36">
        <f>ROWDATA!E15</f>
        <v>26.994314190000001</v>
      </c>
      <c r="I10" s="36">
        <f>ROWDATA!F15</f>
        <v>29.4760685</v>
      </c>
      <c r="J10" s="36">
        <f>ROWDATA!F15</f>
        <v>29.4760685</v>
      </c>
      <c r="K10" s="36">
        <f>ROWDATA!G15</f>
        <v>29.776023859999999</v>
      </c>
      <c r="L10" s="36">
        <f>ROWDATA!H15</f>
        <v>26.251220700000001</v>
      </c>
      <c r="M10" s="36">
        <f>ROWDATA!H15</f>
        <v>26.251220700000001</v>
      </c>
    </row>
    <row r="11" spans="1:13" x14ac:dyDescent="0.2">
      <c r="A11" s="34">
        <f>ROWDATA!B16</f>
        <v>44087.252083333333</v>
      </c>
      <c r="B11" s="36">
        <f>ROWDATA!C16</f>
        <v>27.558237080000001</v>
      </c>
      <c r="C11" s="36">
        <f>ROWDATA!C16</f>
        <v>27.558237080000001</v>
      </c>
      <c r="D11" s="36">
        <f>ROWDATA!D16</f>
        <v>0</v>
      </c>
      <c r="E11" s="36">
        <f>ROWDATA!D16</f>
        <v>0</v>
      </c>
      <c r="F11" s="36">
        <f>ROWDATA!E16</f>
        <v>27.41136169</v>
      </c>
      <c r="G11" s="36">
        <f>ROWDATA!E16</f>
        <v>27.41136169</v>
      </c>
      <c r="H11" s="36">
        <f>ROWDATA!E16</f>
        <v>27.41136169</v>
      </c>
      <c r="I11" s="36">
        <f>ROWDATA!F16</f>
        <v>29.703121190000001</v>
      </c>
      <c r="J11" s="36">
        <f>ROWDATA!F16</f>
        <v>29.703121190000001</v>
      </c>
      <c r="K11" s="36">
        <f>ROWDATA!G16</f>
        <v>29.933441160000001</v>
      </c>
      <c r="L11" s="36">
        <f>ROWDATA!H16</f>
        <v>27.182285310000001</v>
      </c>
      <c r="M11" s="36">
        <f>ROWDATA!H16</f>
        <v>27.182285310000001</v>
      </c>
    </row>
    <row r="12" spans="1:13" x14ac:dyDescent="0.2">
      <c r="A12" s="34">
        <f>ROWDATA!B17</f>
        <v>44087.25277777778</v>
      </c>
      <c r="B12" s="36">
        <f>ROWDATA!C17</f>
        <v>30.961183550000001</v>
      </c>
      <c r="C12" s="36">
        <f>ROWDATA!C17</f>
        <v>30.961183550000001</v>
      </c>
      <c r="D12" s="36">
        <f>ROWDATA!D17</f>
        <v>0</v>
      </c>
      <c r="E12" s="36">
        <f>ROWDATA!D17</f>
        <v>0</v>
      </c>
      <c r="F12" s="36">
        <f>ROWDATA!E17</f>
        <v>29.21865463</v>
      </c>
      <c r="G12" s="36">
        <f>ROWDATA!E17</f>
        <v>29.21865463</v>
      </c>
      <c r="H12" s="36">
        <f>ROWDATA!E17</f>
        <v>29.21865463</v>
      </c>
      <c r="I12" s="36">
        <f>ROWDATA!F17</f>
        <v>34.30846786</v>
      </c>
      <c r="J12" s="36">
        <f>ROWDATA!F17</f>
        <v>34.30846786</v>
      </c>
      <c r="K12" s="36">
        <f>ROWDATA!G17</f>
        <v>35.769695280000001</v>
      </c>
      <c r="L12" s="36">
        <f>ROWDATA!H17</f>
        <v>32.169967649999997</v>
      </c>
      <c r="M12" s="36">
        <f>ROWDATA!H17</f>
        <v>32.169967649999997</v>
      </c>
    </row>
    <row r="13" spans="1:13" x14ac:dyDescent="0.2">
      <c r="A13" s="34">
        <f>ROWDATA!B18</f>
        <v>44087.253472222219</v>
      </c>
      <c r="B13" s="36">
        <f>ROWDATA!C18</f>
        <v>30.896686549999998</v>
      </c>
      <c r="C13" s="36">
        <f>ROWDATA!C18</f>
        <v>30.896686549999998</v>
      </c>
      <c r="D13" s="36">
        <f>ROWDATA!D18</f>
        <v>0</v>
      </c>
      <c r="E13" s="36">
        <f>ROWDATA!D18</f>
        <v>0</v>
      </c>
      <c r="F13" s="36">
        <f>ROWDATA!E18</f>
        <v>29.249481200000002</v>
      </c>
      <c r="G13" s="36">
        <f>ROWDATA!E18</f>
        <v>29.249481200000002</v>
      </c>
      <c r="H13" s="36">
        <f>ROWDATA!E18</f>
        <v>29.249481200000002</v>
      </c>
      <c r="I13" s="36">
        <f>ROWDATA!F18</f>
        <v>32.248989109999997</v>
      </c>
      <c r="J13" s="36">
        <f>ROWDATA!F18</f>
        <v>32.248989109999997</v>
      </c>
      <c r="K13" s="36">
        <f>ROWDATA!G18</f>
        <v>30.510011670000001</v>
      </c>
      <c r="L13" s="36">
        <f>ROWDATA!H18</f>
        <v>30.607189179999999</v>
      </c>
      <c r="M13" s="36">
        <f>ROWDATA!H18</f>
        <v>30.607189179999999</v>
      </c>
    </row>
    <row r="14" spans="1:13" x14ac:dyDescent="0.2">
      <c r="A14" s="34">
        <f>ROWDATA!B19</f>
        <v>44087.254166666666</v>
      </c>
      <c r="B14" s="36">
        <f>ROWDATA!C19</f>
        <v>27.525857930000001</v>
      </c>
      <c r="C14" s="36">
        <f>ROWDATA!C19</f>
        <v>27.525857930000001</v>
      </c>
      <c r="D14" s="36">
        <f>ROWDATA!D19</f>
        <v>0</v>
      </c>
      <c r="E14" s="36">
        <f>ROWDATA!D19</f>
        <v>0</v>
      </c>
      <c r="F14" s="36">
        <f>ROWDATA!E19</f>
        <v>27.195196150000001</v>
      </c>
      <c r="G14" s="36">
        <f>ROWDATA!E19</f>
        <v>27.195196150000001</v>
      </c>
      <c r="H14" s="36">
        <f>ROWDATA!E19</f>
        <v>27.195196150000001</v>
      </c>
      <c r="I14" s="36">
        <f>ROWDATA!F19</f>
        <v>31.130136490000002</v>
      </c>
      <c r="J14" s="36">
        <f>ROWDATA!F19</f>
        <v>31.130136490000002</v>
      </c>
      <c r="K14" s="36">
        <f>ROWDATA!G19</f>
        <v>28.86745071</v>
      </c>
      <c r="L14" s="36">
        <f>ROWDATA!H19</f>
        <v>28.329467770000001</v>
      </c>
      <c r="M14" s="36">
        <f>ROWDATA!H19</f>
        <v>28.329467770000001</v>
      </c>
    </row>
    <row r="15" spans="1:13" x14ac:dyDescent="0.2">
      <c r="A15" s="34">
        <f>ROWDATA!B20</f>
        <v>44087.254861111112</v>
      </c>
      <c r="B15" s="36">
        <f>ROWDATA!C20</f>
        <v>28.058212279999999</v>
      </c>
      <c r="C15" s="36">
        <f>ROWDATA!C20</f>
        <v>28.058212279999999</v>
      </c>
      <c r="D15" s="36">
        <f>ROWDATA!D20</f>
        <v>0</v>
      </c>
      <c r="E15" s="36">
        <f>ROWDATA!D20</f>
        <v>0</v>
      </c>
      <c r="F15" s="36">
        <f>ROWDATA!E20</f>
        <v>27.318626399999999</v>
      </c>
      <c r="G15" s="36">
        <f>ROWDATA!E20</f>
        <v>27.318626399999999</v>
      </c>
      <c r="H15" s="36">
        <f>ROWDATA!E20</f>
        <v>27.318626399999999</v>
      </c>
      <c r="I15" s="36">
        <f>ROWDATA!F20</f>
        <v>30.935499190000002</v>
      </c>
      <c r="J15" s="36">
        <f>ROWDATA!F20</f>
        <v>30.935499190000002</v>
      </c>
      <c r="K15" s="36">
        <f>ROWDATA!G20</f>
        <v>29.356727599999999</v>
      </c>
      <c r="L15" s="36">
        <f>ROWDATA!H20</f>
        <v>28.844799040000002</v>
      </c>
      <c r="M15" s="36">
        <f>ROWDATA!H20</f>
        <v>28.844799040000002</v>
      </c>
    </row>
    <row r="16" spans="1:13" x14ac:dyDescent="0.2">
      <c r="A16" s="34">
        <f>ROWDATA!B21</f>
        <v>44087.255555555559</v>
      </c>
      <c r="B16" s="36">
        <f>ROWDATA!C21</f>
        <v>28.590303420000001</v>
      </c>
      <c r="C16" s="36">
        <f>ROWDATA!C21</f>
        <v>28.590303420000001</v>
      </c>
      <c r="D16" s="36">
        <f>ROWDATA!D21</f>
        <v>0</v>
      </c>
      <c r="E16" s="36">
        <f>ROWDATA!D21</f>
        <v>0</v>
      </c>
      <c r="F16" s="36">
        <f>ROWDATA!E21</f>
        <v>28.214502329999998</v>
      </c>
      <c r="G16" s="36">
        <f>ROWDATA!E21</f>
        <v>28.214502329999998</v>
      </c>
      <c r="H16" s="36">
        <f>ROWDATA!E21</f>
        <v>28.214502329999998</v>
      </c>
      <c r="I16" s="36">
        <f>ROWDATA!F21</f>
        <v>30.092391970000001</v>
      </c>
      <c r="J16" s="36">
        <f>ROWDATA!F21</f>
        <v>30.092391970000001</v>
      </c>
      <c r="K16" s="36">
        <f>ROWDATA!G21</f>
        <v>29.828544619999999</v>
      </c>
      <c r="L16" s="36">
        <f>ROWDATA!H21</f>
        <v>29.376914979999999</v>
      </c>
      <c r="M16" s="36">
        <f>ROWDATA!H21</f>
        <v>29.376914979999999</v>
      </c>
    </row>
    <row r="17" spans="1:13" x14ac:dyDescent="0.2">
      <c r="A17" s="34">
        <f>ROWDATA!B22</f>
        <v>44087.256249999999</v>
      </c>
      <c r="B17" s="36">
        <f>ROWDATA!C22</f>
        <v>29.59038353</v>
      </c>
      <c r="C17" s="36">
        <f>ROWDATA!C22</f>
        <v>29.59038353</v>
      </c>
      <c r="D17" s="36">
        <f>ROWDATA!D22</f>
        <v>0</v>
      </c>
      <c r="E17" s="36">
        <f>ROWDATA!D22</f>
        <v>0</v>
      </c>
      <c r="F17" s="36">
        <f>ROWDATA!E22</f>
        <v>29.234067920000001</v>
      </c>
      <c r="G17" s="36">
        <f>ROWDATA!E22</f>
        <v>29.234067920000001</v>
      </c>
      <c r="H17" s="36">
        <f>ROWDATA!E22</f>
        <v>29.234067920000001</v>
      </c>
      <c r="I17" s="36">
        <f>ROWDATA!F22</f>
        <v>32.881454470000001</v>
      </c>
      <c r="J17" s="36">
        <f>ROWDATA!F22</f>
        <v>32.881454470000001</v>
      </c>
      <c r="K17" s="36">
        <f>ROWDATA!G22</f>
        <v>30.99928856</v>
      </c>
      <c r="L17" s="36">
        <f>ROWDATA!H22</f>
        <v>30.557390210000001</v>
      </c>
      <c r="M17" s="36">
        <f>ROWDATA!H22</f>
        <v>30.557390210000001</v>
      </c>
    </row>
    <row r="18" spans="1:13" x14ac:dyDescent="0.2">
      <c r="A18" s="34">
        <f>ROWDATA!B23</f>
        <v>44087.256944444445</v>
      </c>
      <c r="B18" s="36">
        <f>ROWDATA!C23</f>
        <v>30.91281128</v>
      </c>
      <c r="C18" s="36">
        <f>ROWDATA!C23</f>
        <v>30.91281128</v>
      </c>
      <c r="D18" s="36">
        <f>ROWDATA!D23</f>
        <v>0</v>
      </c>
      <c r="E18" s="36">
        <f>ROWDATA!D23</f>
        <v>0</v>
      </c>
      <c r="F18" s="36">
        <f>ROWDATA!E23</f>
        <v>31.303766249999999</v>
      </c>
      <c r="G18" s="36">
        <f>ROWDATA!E23</f>
        <v>31.303766249999999</v>
      </c>
      <c r="H18" s="36">
        <f>ROWDATA!E23</f>
        <v>31.303766249999999</v>
      </c>
      <c r="I18" s="36">
        <f>ROWDATA!F23</f>
        <v>32.735511780000003</v>
      </c>
      <c r="J18" s="36">
        <f>ROWDATA!F23</f>
        <v>32.735511780000003</v>
      </c>
      <c r="K18" s="36">
        <f>ROWDATA!G23</f>
        <v>32.851497649999999</v>
      </c>
      <c r="L18" s="36">
        <f>ROWDATA!H23</f>
        <v>32.136814119999997</v>
      </c>
      <c r="M18" s="36">
        <f>ROWDATA!H23</f>
        <v>32.136814119999997</v>
      </c>
    </row>
    <row r="19" spans="1:13" x14ac:dyDescent="0.2">
      <c r="A19" s="34">
        <f>ROWDATA!B24</f>
        <v>44087.257638888892</v>
      </c>
      <c r="B19" s="36">
        <f>ROWDATA!C24</f>
        <v>32.251361850000002</v>
      </c>
      <c r="C19" s="36">
        <f>ROWDATA!C24</f>
        <v>32.251361850000002</v>
      </c>
      <c r="D19" s="36">
        <f>ROWDATA!D24</f>
        <v>0</v>
      </c>
      <c r="E19" s="36">
        <f>ROWDATA!D24</f>
        <v>0</v>
      </c>
      <c r="F19" s="36">
        <f>ROWDATA!E24</f>
        <v>32.307659149999999</v>
      </c>
      <c r="G19" s="36">
        <f>ROWDATA!E24</f>
        <v>32.307659149999999</v>
      </c>
      <c r="H19" s="36">
        <f>ROWDATA!E24</f>
        <v>32.307659149999999</v>
      </c>
      <c r="I19" s="36">
        <f>ROWDATA!F24</f>
        <v>33.059814449999998</v>
      </c>
      <c r="J19" s="36">
        <f>ROWDATA!F24</f>
        <v>33.059814449999998</v>
      </c>
      <c r="K19" s="36">
        <f>ROWDATA!G24</f>
        <v>34.196968079999998</v>
      </c>
      <c r="L19" s="36">
        <f>ROWDATA!H24</f>
        <v>33.267349240000001</v>
      </c>
      <c r="M19" s="36">
        <f>ROWDATA!H24</f>
        <v>33.267349240000001</v>
      </c>
    </row>
    <row r="20" spans="1:13" x14ac:dyDescent="0.2">
      <c r="A20" s="34">
        <f>ROWDATA!B25</f>
        <v>44087.258333333331</v>
      </c>
      <c r="B20" s="36">
        <f>ROWDATA!C25</f>
        <v>33.751419069999997</v>
      </c>
      <c r="C20" s="36">
        <f>ROWDATA!C25</f>
        <v>33.751419069999997</v>
      </c>
      <c r="D20" s="36">
        <f>ROWDATA!D25</f>
        <v>0</v>
      </c>
      <c r="E20" s="36">
        <f>ROWDATA!D25</f>
        <v>0</v>
      </c>
      <c r="F20" s="36">
        <f>ROWDATA!E25</f>
        <v>34.361946109999998</v>
      </c>
      <c r="G20" s="36">
        <f>ROWDATA!E25</f>
        <v>34.361946109999998</v>
      </c>
      <c r="H20" s="36">
        <f>ROWDATA!E25</f>
        <v>34.361946109999998</v>
      </c>
      <c r="I20" s="36">
        <f>ROWDATA!F25</f>
        <v>35.492286679999999</v>
      </c>
      <c r="J20" s="36">
        <f>ROWDATA!F25</f>
        <v>35.492286679999999</v>
      </c>
      <c r="K20" s="36">
        <f>ROWDATA!G25</f>
        <v>35.856986999999997</v>
      </c>
      <c r="L20" s="36">
        <f>ROWDATA!H25</f>
        <v>34.996589659999998</v>
      </c>
      <c r="M20" s="36">
        <f>ROWDATA!H25</f>
        <v>34.996589659999998</v>
      </c>
    </row>
    <row r="21" spans="1:13" x14ac:dyDescent="0.2">
      <c r="A21" s="34">
        <f>ROWDATA!B26</f>
        <v>44087.259027777778</v>
      </c>
      <c r="B21" s="36">
        <f>ROWDATA!C26</f>
        <v>34.767360689999997</v>
      </c>
      <c r="C21" s="36">
        <f>ROWDATA!C26</f>
        <v>34.767360689999997</v>
      </c>
      <c r="D21" s="36">
        <f>ROWDATA!D26</f>
        <v>0</v>
      </c>
      <c r="E21" s="36">
        <f>ROWDATA!D26</f>
        <v>0</v>
      </c>
      <c r="F21" s="36">
        <f>ROWDATA!E26</f>
        <v>35.458576200000003</v>
      </c>
      <c r="G21" s="36">
        <f>ROWDATA!E26</f>
        <v>35.458576200000003</v>
      </c>
      <c r="H21" s="36">
        <f>ROWDATA!E26</f>
        <v>35.458576200000003</v>
      </c>
      <c r="I21" s="36">
        <f>ROWDATA!F26</f>
        <v>36.951717379999998</v>
      </c>
      <c r="J21" s="36">
        <f>ROWDATA!F26</f>
        <v>36.951717379999998</v>
      </c>
      <c r="K21" s="36">
        <f>ROWDATA!G26</f>
        <v>36.835685730000002</v>
      </c>
      <c r="L21" s="36">
        <f>ROWDATA!H26</f>
        <v>36.143772130000002</v>
      </c>
      <c r="M21" s="36">
        <f>ROWDATA!H26</f>
        <v>36.143772130000002</v>
      </c>
    </row>
    <row r="22" spans="1:13" x14ac:dyDescent="0.2">
      <c r="A22" s="34">
        <f>ROWDATA!B27</f>
        <v>44087.259722222225</v>
      </c>
      <c r="B22" s="36">
        <f>ROWDATA!C27</f>
        <v>36.283405299999998</v>
      </c>
      <c r="C22" s="36">
        <f>ROWDATA!C27</f>
        <v>36.283405299999998</v>
      </c>
      <c r="D22" s="36">
        <f>ROWDATA!D27</f>
        <v>0</v>
      </c>
      <c r="E22" s="36">
        <f>ROWDATA!D27</f>
        <v>0</v>
      </c>
      <c r="F22" s="36">
        <f>ROWDATA!E27</f>
        <v>37.559226989999999</v>
      </c>
      <c r="G22" s="36">
        <f>ROWDATA!E27</f>
        <v>37.559226989999999</v>
      </c>
      <c r="H22" s="36">
        <f>ROWDATA!E27</f>
        <v>37.559226989999999</v>
      </c>
      <c r="I22" s="36">
        <f>ROWDATA!F27</f>
        <v>39.546142580000001</v>
      </c>
      <c r="J22" s="36">
        <f>ROWDATA!F27</f>
        <v>39.546142580000001</v>
      </c>
      <c r="K22" s="36">
        <f>ROWDATA!G27</f>
        <v>39.037212369999999</v>
      </c>
      <c r="L22" s="36">
        <f>ROWDATA!H27</f>
        <v>38.388198850000002</v>
      </c>
      <c r="M22" s="36">
        <f>ROWDATA!H27</f>
        <v>38.388198850000002</v>
      </c>
    </row>
    <row r="23" spans="1:13" x14ac:dyDescent="0.2">
      <c r="A23" s="34">
        <f>ROWDATA!B28</f>
        <v>44087.260416666664</v>
      </c>
      <c r="B23" s="36">
        <f>ROWDATA!C28</f>
        <v>38.154312130000001</v>
      </c>
      <c r="C23" s="36">
        <f>ROWDATA!C28</f>
        <v>38.154312130000001</v>
      </c>
      <c r="D23" s="36">
        <f>ROWDATA!D28</f>
        <v>0</v>
      </c>
      <c r="E23" s="36">
        <f>ROWDATA!D28</f>
        <v>0</v>
      </c>
      <c r="F23" s="36">
        <f>ROWDATA!E28</f>
        <v>39.644466399999999</v>
      </c>
      <c r="G23" s="36">
        <f>ROWDATA!E28</f>
        <v>39.644466399999999</v>
      </c>
      <c r="H23" s="36">
        <f>ROWDATA!E28</f>
        <v>39.644466399999999</v>
      </c>
      <c r="I23" s="36">
        <f>ROWDATA!F28</f>
        <v>41.232761379999999</v>
      </c>
      <c r="J23" s="36">
        <f>ROWDATA!F28</f>
        <v>41.232761379999999</v>
      </c>
      <c r="K23" s="36">
        <f>ROWDATA!G28</f>
        <v>41.186508179999997</v>
      </c>
      <c r="L23" s="36">
        <f>ROWDATA!H28</f>
        <v>39.4357872</v>
      </c>
      <c r="M23" s="36">
        <f>ROWDATA!H28</f>
        <v>39.4357872</v>
      </c>
    </row>
    <row r="24" spans="1:13" x14ac:dyDescent="0.2">
      <c r="A24" s="34">
        <f>ROWDATA!B29</f>
        <v>44087.261111111111</v>
      </c>
      <c r="B24" s="36">
        <f>ROWDATA!C29</f>
        <v>39.476741789999998</v>
      </c>
      <c r="C24" s="36">
        <f>ROWDATA!C29</f>
        <v>39.476741789999998</v>
      </c>
      <c r="D24" s="36">
        <f>ROWDATA!D29</f>
        <v>0</v>
      </c>
      <c r="E24" s="36">
        <f>ROWDATA!D29</f>
        <v>0</v>
      </c>
      <c r="F24" s="36">
        <f>ROWDATA!E29</f>
        <v>40.710269930000003</v>
      </c>
      <c r="G24" s="36">
        <f>ROWDATA!E29</f>
        <v>40.710269930000003</v>
      </c>
      <c r="H24" s="36">
        <f>ROWDATA!E29</f>
        <v>40.710269930000003</v>
      </c>
      <c r="I24" s="36">
        <f>ROWDATA!F29</f>
        <v>41.427261350000002</v>
      </c>
      <c r="J24" s="36">
        <f>ROWDATA!F29</f>
        <v>41.427261350000002</v>
      </c>
      <c r="K24" s="36">
        <f>ROWDATA!G29</f>
        <v>41.343780520000003</v>
      </c>
      <c r="L24" s="36">
        <f>ROWDATA!H29</f>
        <v>40.483230589999998</v>
      </c>
      <c r="M24" s="36">
        <f>ROWDATA!H29</f>
        <v>40.483230589999998</v>
      </c>
    </row>
    <row r="25" spans="1:13" x14ac:dyDescent="0.2">
      <c r="A25" s="34">
        <f>ROWDATA!B30</f>
        <v>44087.261805555558</v>
      </c>
      <c r="B25" s="36">
        <f>ROWDATA!C30</f>
        <v>40.008964540000001</v>
      </c>
      <c r="C25" s="36">
        <f>ROWDATA!C30</f>
        <v>40.008964540000001</v>
      </c>
      <c r="D25" s="36">
        <f>ROWDATA!D30</f>
        <v>0</v>
      </c>
      <c r="E25" s="36">
        <f>ROWDATA!D30</f>
        <v>0</v>
      </c>
      <c r="F25" s="36">
        <f>ROWDATA!E30</f>
        <v>41.034584049999999</v>
      </c>
      <c r="G25" s="36">
        <f>ROWDATA!E30</f>
        <v>41.034584049999999</v>
      </c>
      <c r="H25" s="36">
        <f>ROWDATA!E30</f>
        <v>41.034584049999999</v>
      </c>
      <c r="I25" s="36">
        <f>ROWDATA!F30</f>
        <v>45.140674590000003</v>
      </c>
      <c r="J25" s="36">
        <f>ROWDATA!F30</f>
        <v>45.140674590000003</v>
      </c>
      <c r="K25" s="36">
        <f>ROWDATA!G30</f>
        <v>41.902889250000001</v>
      </c>
      <c r="L25" s="36">
        <f>ROWDATA!H30</f>
        <v>40.765659329999998</v>
      </c>
      <c r="M25" s="36">
        <f>ROWDATA!H30</f>
        <v>40.765659329999998</v>
      </c>
    </row>
    <row r="26" spans="1:13" x14ac:dyDescent="0.2">
      <c r="A26" s="34">
        <f>ROWDATA!B31</f>
        <v>44087.262499999997</v>
      </c>
      <c r="B26" s="36">
        <f>ROWDATA!C31</f>
        <v>40.621807099999998</v>
      </c>
      <c r="C26" s="36">
        <f>ROWDATA!C31</f>
        <v>40.621807099999998</v>
      </c>
      <c r="D26" s="36">
        <f>ROWDATA!D31</f>
        <v>0</v>
      </c>
      <c r="E26" s="36">
        <f>ROWDATA!D31</f>
        <v>0</v>
      </c>
      <c r="F26" s="36">
        <f>ROWDATA!E31</f>
        <v>41.776073459999999</v>
      </c>
      <c r="G26" s="36">
        <f>ROWDATA!E31</f>
        <v>41.776073459999999</v>
      </c>
      <c r="H26" s="36">
        <f>ROWDATA!E31</f>
        <v>41.776073459999999</v>
      </c>
      <c r="I26" s="36">
        <f>ROWDATA!F31</f>
        <v>42.416446690000001</v>
      </c>
      <c r="J26" s="36">
        <f>ROWDATA!F31</f>
        <v>42.416446690000001</v>
      </c>
      <c r="K26" s="36">
        <f>ROWDATA!G31</f>
        <v>42.200122829999998</v>
      </c>
      <c r="L26" s="36">
        <f>ROWDATA!H31</f>
        <v>41.497249600000004</v>
      </c>
      <c r="M26" s="36">
        <f>ROWDATA!H31</f>
        <v>41.497249600000004</v>
      </c>
    </row>
    <row r="27" spans="1:13" x14ac:dyDescent="0.2">
      <c r="A27" s="34">
        <f>ROWDATA!B32</f>
        <v>44087.263194444444</v>
      </c>
      <c r="B27" s="36">
        <f>ROWDATA!C32</f>
        <v>41.750747680000003</v>
      </c>
      <c r="C27" s="36">
        <f>ROWDATA!C32</f>
        <v>41.750747680000003</v>
      </c>
      <c r="D27" s="36">
        <f>ROWDATA!D32</f>
        <v>0</v>
      </c>
      <c r="E27" s="36">
        <f>ROWDATA!D32</f>
        <v>0</v>
      </c>
      <c r="F27" s="36">
        <f>ROWDATA!E32</f>
        <v>42.826335909999997</v>
      </c>
      <c r="G27" s="36">
        <f>ROWDATA!E32</f>
        <v>42.826335909999997</v>
      </c>
      <c r="H27" s="36">
        <f>ROWDATA!E32</f>
        <v>42.826335909999997</v>
      </c>
      <c r="I27" s="36">
        <f>ROWDATA!F32</f>
        <v>47.037933350000003</v>
      </c>
      <c r="J27" s="36">
        <f>ROWDATA!F32</f>
        <v>47.037933350000003</v>
      </c>
      <c r="K27" s="36">
        <f>ROWDATA!G32</f>
        <v>44.244522089999997</v>
      </c>
      <c r="L27" s="36">
        <f>ROWDATA!H32</f>
        <v>42.528049469999999</v>
      </c>
      <c r="M27" s="36">
        <f>ROWDATA!H32</f>
        <v>42.528049469999999</v>
      </c>
    </row>
    <row r="28" spans="1:13" x14ac:dyDescent="0.2">
      <c r="A28" s="34">
        <f>ROWDATA!B33</f>
        <v>44087.263888888891</v>
      </c>
      <c r="B28" s="36">
        <f>ROWDATA!C33</f>
        <v>43.34741211</v>
      </c>
      <c r="C28" s="36">
        <f>ROWDATA!C33</f>
        <v>43.34741211</v>
      </c>
      <c r="D28" s="36">
        <f>ROWDATA!D33</f>
        <v>0</v>
      </c>
      <c r="E28" s="36">
        <f>ROWDATA!D33</f>
        <v>0</v>
      </c>
      <c r="F28" s="36">
        <f>ROWDATA!E33</f>
        <v>44.170211790000003</v>
      </c>
      <c r="G28" s="36">
        <f>ROWDATA!E33</f>
        <v>44.170211790000003</v>
      </c>
      <c r="H28" s="36">
        <f>ROWDATA!E33</f>
        <v>44.170211790000003</v>
      </c>
      <c r="I28" s="36">
        <f>ROWDATA!F33</f>
        <v>44.94603729</v>
      </c>
      <c r="J28" s="36">
        <f>ROWDATA!F33</f>
        <v>44.94603729</v>
      </c>
      <c r="K28" s="36">
        <f>ROWDATA!G33</f>
        <v>45.292907710000001</v>
      </c>
      <c r="L28" s="36">
        <f>ROWDATA!H33</f>
        <v>44.706172940000002</v>
      </c>
      <c r="M28" s="36">
        <f>ROWDATA!H33</f>
        <v>44.706172940000002</v>
      </c>
    </row>
    <row r="29" spans="1:13" x14ac:dyDescent="0.2">
      <c r="A29" s="34">
        <f>ROWDATA!B34</f>
        <v>44087.26458333333</v>
      </c>
      <c r="B29" s="36">
        <f>ROWDATA!C34</f>
        <v>44.670104979999998</v>
      </c>
      <c r="C29" s="36">
        <f>ROWDATA!C34</f>
        <v>44.670104979999998</v>
      </c>
      <c r="D29" s="36">
        <f>ROWDATA!D34</f>
        <v>0</v>
      </c>
      <c r="E29" s="36">
        <f>ROWDATA!D34</f>
        <v>0</v>
      </c>
      <c r="F29" s="36">
        <f>ROWDATA!E34</f>
        <v>45.992790220000003</v>
      </c>
      <c r="G29" s="36">
        <f>ROWDATA!E34</f>
        <v>45.992790220000003</v>
      </c>
      <c r="H29" s="36">
        <f>ROWDATA!E34</f>
        <v>45.992790220000003</v>
      </c>
      <c r="I29" s="36">
        <f>ROWDATA!F34</f>
        <v>46.405467989999998</v>
      </c>
      <c r="J29" s="36">
        <f>ROWDATA!F34</f>
        <v>46.405467989999998</v>
      </c>
      <c r="K29" s="36">
        <f>ROWDATA!G34</f>
        <v>46.446193700000002</v>
      </c>
      <c r="L29" s="36">
        <f>ROWDATA!H34</f>
        <v>45.786911009999997</v>
      </c>
      <c r="M29" s="36">
        <f>ROWDATA!H34</f>
        <v>45.786911009999997</v>
      </c>
    </row>
    <row r="30" spans="1:13" x14ac:dyDescent="0.2">
      <c r="A30" s="34">
        <f>ROWDATA!B35</f>
        <v>44087.265277777777</v>
      </c>
      <c r="B30" s="36">
        <f>ROWDATA!C35</f>
        <v>45.911781310000002</v>
      </c>
      <c r="C30" s="36">
        <f>ROWDATA!C35</f>
        <v>45.911781310000002</v>
      </c>
      <c r="D30" s="36">
        <f>ROWDATA!D35</f>
        <v>0</v>
      </c>
      <c r="E30" s="36">
        <f>ROWDATA!D35</f>
        <v>0</v>
      </c>
      <c r="F30" s="36">
        <f>ROWDATA!E35</f>
        <v>47.012096409999998</v>
      </c>
      <c r="G30" s="36">
        <f>ROWDATA!E35</f>
        <v>47.012096409999998</v>
      </c>
      <c r="H30" s="36">
        <f>ROWDATA!E35</f>
        <v>47.012096409999998</v>
      </c>
      <c r="I30" s="36">
        <f>ROWDATA!F35</f>
        <v>52.843109130000002</v>
      </c>
      <c r="J30" s="36">
        <f>ROWDATA!F35</f>
        <v>52.843109130000002</v>
      </c>
      <c r="K30" s="36">
        <f>ROWDATA!G35</f>
        <v>47.564559940000002</v>
      </c>
      <c r="L30" s="36">
        <f>ROWDATA!H35</f>
        <v>46.900939940000001</v>
      </c>
      <c r="M30" s="36">
        <f>ROWDATA!H35</f>
        <v>46.900939940000001</v>
      </c>
    </row>
    <row r="31" spans="1:13" x14ac:dyDescent="0.2">
      <c r="A31" s="34">
        <f>ROWDATA!B36</f>
        <v>44087.265972222223</v>
      </c>
      <c r="B31" s="36">
        <f>ROWDATA!C36</f>
        <v>47.121471409999998</v>
      </c>
      <c r="C31" s="36">
        <f>ROWDATA!C36</f>
        <v>47.121471409999998</v>
      </c>
      <c r="D31" s="36">
        <f>ROWDATA!D36</f>
        <v>0</v>
      </c>
      <c r="E31" s="36">
        <f>ROWDATA!D36</f>
        <v>0</v>
      </c>
      <c r="F31" s="36">
        <f>ROWDATA!E36</f>
        <v>48.031661990000003</v>
      </c>
      <c r="G31" s="36">
        <f>ROWDATA!E36</f>
        <v>48.031661990000003</v>
      </c>
      <c r="H31" s="36">
        <f>ROWDATA!E36</f>
        <v>48.031661990000003</v>
      </c>
      <c r="I31" s="36">
        <f>ROWDATA!F36</f>
        <v>49.48654938</v>
      </c>
      <c r="J31" s="36">
        <f>ROWDATA!F36</f>
        <v>49.48654938</v>
      </c>
      <c r="K31" s="36">
        <f>ROWDATA!G36</f>
        <v>49.626415250000001</v>
      </c>
      <c r="L31" s="36">
        <f>ROWDATA!H36</f>
        <v>48.945896150000003</v>
      </c>
      <c r="M31" s="36">
        <f>ROWDATA!H36</f>
        <v>48.945896150000003</v>
      </c>
    </row>
    <row r="32" spans="1:13" x14ac:dyDescent="0.2">
      <c r="A32" s="34">
        <f>ROWDATA!B37</f>
        <v>44087.26666666667</v>
      </c>
      <c r="B32" s="36">
        <f>ROWDATA!C37</f>
        <v>48.41165161</v>
      </c>
      <c r="C32" s="36">
        <f>ROWDATA!C37</f>
        <v>48.41165161</v>
      </c>
      <c r="D32" s="36">
        <f>ROWDATA!D37</f>
        <v>0</v>
      </c>
      <c r="E32" s="36">
        <f>ROWDATA!D37</f>
        <v>0</v>
      </c>
      <c r="F32" s="36">
        <f>ROWDATA!E37</f>
        <v>49.066383360000003</v>
      </c>
      <c r="G32" s="36">
        <f>ROWDATA!E37</f>
        <v>49.066383360000003</v>
      </c>
      <c r="H32" s="36">
        <f>ROWDATA!E37</f>
        <v>49.066383360000003</v>
      </c>
      <c r="I32" s="36">
        <f>ROWDATA!F37</f>
        <v>50.232406619999999</v>
      </c>
      <c r="J32" s="36">
        <f>ROWDATA!F37</f>
        <v>50.232406619999999</v>
      </c>
      <c r="K32" s="36">
        <f>ROWDATA!G37</f>
        <v>50.709865569999998</v>
      </c>
      <c r="L32" s="36">
        <f>ROWDATA!H37</f>
        <v>50.026634219999998</v>
      </c>
      <c r="M32" s="36">
        <f>ROWDATA!H37</f>
        <v>50.026634219999998</v>
      </c>
    </row>
    <row r="33" spans="1:13" x14ac:dyDescent="0.2">
      <c r="A33" s="34">
        <f>ROWDATA!B38</f>
        <v>44087.267361111109</v>
      </c>
      <c r="B33" s="36">
        <f>ROWDATA!C38</f>
        <v>50.05669022</v>
      </c>
      <c r="C33" s="36">
        <f>ROWDATA!C38</f>
        <v>50.05669022</v>
      </c>
      <c r="D33" s="36">
        <f>ROWDATA!D38</f>
        <v>0</v>
      </c>
      <c r="E33" s="36">
        <f>ROWDATA!D38</f>
        <v>0</v>
      </c>
      <c r="F33" s="36">
        <f>ROWDATA!E38</f>
        <v>51.182575229999998</v>
      </c>
      <c r="G33" s="36">
        <f>ROWDATA!E38</f>
        <v>51.182575229999998</v>
      </c>
      <c r="H33" s="36">
        <f>ROWDATA!E38</f>
        <v>51.182575229999998</v>
      </c>
      <c r="I33" s="36">
        <f>ROWDATA!F38</f>
        <v>52.599914550000001</v>
      </c>
      <c r="J33" s="36">
        <f>ROWDATA!F38</f>
        <v>52.599914550000001</v>
      </c>
      <c r="K33" s="36">
        <f>ROWDATA!G38</f>
        <v>52.754264829999997</v>
      </c>
      <c r="L33" s="36">
        <f>ROWDATA!H38</f>
        <v>52.188110350000002</v>
      </c>
      <c r="M33" s="36">
        <f>ROWDATA!H38</f>
        <v>52.188110350000002</v>
      </c>
    </row>
    <row r="34" spans="1:13" x14ac:dyDescent="0.2">
      <c r="A34" s="34">
        <f>ROWDATA!B39</f>
        <v>44087.268055555556</v>
      </c>
      <c r="B34" s="36">
        <f>ROWDATA!C39</f>
        <v>51.97583771</v>
      </c>
      <c r="C34" s="36">
        <f>ROWDATA!C39</f>
        <v>51.97583771</v>
      </c>
      <c r="D34" s="36">
        <f>ROWDATA!D39</f>
        <v>0</v>
      </c>
      <c r="E34" s="36">
        <f>ROWDATA!D39</f>
        <v>0</v>
      </c>
      <c r="F34" s="36">
        <f>ROWDATA!E39</f>
        <v>53.298641199999999</v>
      </c>
      <c r="G34" s="36">
        <f>ROWDATA!E39</f>
        <v>53.298641199999999</v>
      </c>
      <c r="H34" s="36">
        <f>ROWDATA!E39</f>
        <v>53.298641199999999</v>
      </c>
      <c r="I34" s="36">
        <f>ROWDATA!F39</f>
        <v>54.302539830000001</v>
      </c>
      <c r="J34" s="36">
        <f>ROWDATA!F39</f>
        <v>54.302539830000001</v>
      </c>
      <c r="K34" s="36">
        <f>ROWDATA!G39</f>
        <v>53.785190579999998</v>
      </c>
      <c r="L34" s="36">
        <f>ROWDATA!H39</f>
        <v>54.33280182</v>
      </c>
      <c r="M34" s="36">
        <f>ROWDATA!H39</f>
        <v>54.33280182</v>
      </c>
    </row>
    <row r="35" spans="1:13" x14ac:dyDescent="0.2">
      <c r="A35" s="34">
        <f>ROWDATA!B40</f>
        <v>44087.268750000003</v>
      </c>
      <c r="B35" s="36">
        <f>ROWDATA!C40</f>
        <v>52.685554500000002</v>
      </c>
      <c r="C35" s="36">
        <f>ROWDATA!C40</f>
        <v>52.685554500000002</v>
      </c>
      <c r="D35" s="36">
        <f>ROWDATA!D40</f>
        <v>0</v>
      </c>
      <c r="E35" s="36">
        <f>ROWDATA!D40</f>
        <v>0</v>
      </c>
      <c r="F35" s="36">
        <f>ROWDATA!E40</f>
        <v>53.715560910000001</v>
      </c>
      <c r="G35" s="36">
        <f>ROWDATA!E40</f>
        <v>53.715560910000001</v>
      </c>
      <c r="H35" s="36">
        <f>ROWDATA!E40</f>
        <v>53.715560910000001</v>
      </c>
      <c r="I35" s="36">
        <f>ROWDATA!F40</f>
        <v>56.005298609999997</v>
      </c>
      <c r="J35" s="36">
        <f>ROWDATA!F40</f>
        <v>56.005298609999997</v>
      </c>
      <c r="K35" s="36">
        <f>ROWDATA!G40</f>
        <v>55.95194626</v>
      </c>
      <c r="L35" s="36">
        <f>ROWDATA!H40</f>
        <v>55.413539890000003</v>
      </c>
      <c r="M35" s="36">
        <f>ROWDATA!H40</f>
        <v>55.413539890000003</v>
      </c>
    </row>
    <row r="36" spans="1:13" x14ac:dyDescent="0.2">
      <c r="A36" s="34">
        <f>ROWDATA!B41</f>
        <v>44087.269444444442</v>
      </c>
      <c r="B36" s="36">
        <f>ROWDATA!C41</f>
        <v>54.749816889999998</v>
      </c>
      <c r="C36" s="36">
        <f>ROWDATA!C41</f>
        <v>54.749816889999998</v>
      </c>
      <c r="D36" s="36">
        <f>ROWDATA!D41</f>
        <v>0</v>
      </c>
      <c r="E36" s="36">
        <f>ROWDATA!D41</f>
        <v>0</v>
      </c>
      <c r="F36" s="36">
        <f>ROWDATA!E41</f>
        <v>55.337387079999999</v>
      </c>
      <c r="G36" s="36">
        <f>ROWDATA!E41</f>
        <v>55.337387079999999</v>
      </c>
      <c r="H36" s="36">
        <f>ROWDATA!E41</f>
        <v>55.337387079999999</v>
      </c>
      <c r="I36" s="36">
        <f>ROWDATA!F41</f>
        <v>63.010162350000002</v>
      </c>
      <c r="J36" s="36">
        <f>ROWDATA!F41</f>
        <v>63.010162350000002</v>
      </c>
      <c r="K36" s="36">
        <f>ROWDATA!G41</f>
        <v>56.982875819999997</v>
      </c>
      <c r="L36" s="36">
        <f>ROWDATA!H41</f>
        <v>56.460987090000003</v>
      </c>
      <c r="M36" s="36">
        <f>ROWDATA!H41</f>
        <v>56.460987090000003</v>
      </c>
    </row>
    <row r="37" spans="1:13" x14ac:dyDescent="0.2">
      <c r="A37" s="34">
        <f>ROWDATA!B42</f>
        <v>44087.270138888889</v>
      </c>
      <c r="B37" s="36">
        <f>ROWDATA!C42</f>
        <v>55.79827118</v>
      </c>
      <c r="C37" s="36">
        <f>ROWDATA!C42</f>
        <v>55.79827118</v>
      </c>
      <c r="D37" s="36">
        <f>ROWDATA!D42</f>
        <v>0</v>
      </c>
      <c r="E37" s="36">
        <f>ROWDATA!D42</f>
        <v>0</v>
      </c>
      <c r="F37" s="36">
        <f>ROWDATA!E42</f>
        <v>55.986011509999997</v>
      </c>
      <c r="G37" s="36">
        <f>ROWDATA!E42</f>
        <v>55.986011509999997</v>
      </c>
      <c r="H37" s="36">
        <f>ROWDATA!E42</f>
        <v>55.986011509999997</v>
      </c>
      <c r="I37" s="36">
        <f>ROWDATA!F42</f>
        <v>58.113201140000001</v>
      </c>
      <c r="J37" s="36">
        <f>ROWDATA!F42</f>
        <v>58.113201140000001</v>
      </c>
      <c r="K37" s="36">
        <f>ROWDATA!G42</f>
        <v>58.013801569999998</v>
      </c>
      <c r="L37" s="36">
        <f>ROWDATA!H42</f>
        <v>57.541725159999999</v>
      </c>
      <c r="M37" s="36">
        <f>ROWDATA!H42</f>
        <v>57.541725159999999</v>
      </c>
    </row>
    <row r="38" spans="1:13" x14ac:dyDescent="0.2">
      <c r="A38" s="34">
        <f>ROWDATA!B43</f>
        <v>44087.270833333336</v>
      </c>
      <c r="B38" s="36">
        <f>ROWDATA!C43</f>
        <v>56.169120790000001</v>
      </c>
      <c r="C38" s="36">
        <f>ROWDATA!C43</f>
        <v>56.169120790000001</v>
      </c>
      <c r="D38" s="36">
        <f>ROWDATA!D43</f>
        <v>0</v>
      </c>
      <c r="E38" s="36">
        <f>ROWDATA!D43</f>
        <v>0</v>
      </c>
      <c r="F38" s="36">
        <f>ROWDATA!E43</f>
        <v>56.387649539999998</v>
      </c>
      <c r="G38" s="36">
        <f>ROWDATA!E43</f>
        <v>56.387649539999998</v>
      </c>
      <c r="H38" s="36">
        <f>ROWDATA!E43</f>
        <v>56.387649539999998</v>
      </c>
      <c r="I38" s="36">
        <f>ROWDATA!F43</f>
        <v>59.215778350000001</v>
      </c>
      <c r="J38" s="36">
        <f>ROWDATA!F43</f>
        <v>59.215778350000001</v>
      </c>
      <c r="K38" s="36">
        <f>ROWDATA!G43</f>
        <v>59.062191009999999</v>
      </c>
      <c r="L38" s="36">
        <f>ROWDATA!H43</f>
        <v>58.140285489999997</v>
      </c>
      <c r="M38" s="36">
        <f>ROWDATA!H43</f>
        <v>58.140285489999997</v>
      </c>
    </row>
    <row r="39" spans="1:13" x14ac:dyDescent="0.2">
      <c r="A39" s="34">
        <f>ROWDATA!B44</f>
        <v>44087.271527777775</v>
      </c>
      <c r="B39" s="36">
        <f>ROWDATA!C44</f>
        <v>56.620723720000001</v>
      </c>
      <c r="C39" s="36">
        <f>ROWDATA!C44</f>
        <v>56.620723720000001</v>
      </c>
      <c r="D39" s="36">
        <f>ROWDATA!D44</f>
        <v>0</v>
      </c>
      <c r="E39" s="36">
        <f>ROWDATA!D44</f>
        <v>0</v>
      </c>
      <c r="F39" s="36">
        <f>ROWDATA!E44</f>
        <v>56.943668369999997</v>
      </c>
      <c r="G39" s="36">
        <f>ROWDATA!E44</f>
        <v>56.943668369999997</v>
      </c>
      <c r="H39" s="36">
        <f>ROWDATA!E44</f>
        <v>56.943668369999997</v>
      </c>
      <c r="I39" s="36">
        <f>ROWDATA!F44</f>
        <v>58.875331879999997</v>
      </c>
      <c r="J39" s="36">
        <f>ROWDATA!F44</f>
        <v>58.875331879999997</v>
      </c>
      <c r="K39" s="36">
        <f>ROWDATA!G44</f>
        <v>59.324359889999997</v>
      </c>
      <c r="L39" s="36">
        <f>ROWDATA!H44</f>
        <v>58.555881499999998</v>
      </c>
      <c r="M39" s="36">
        <f>ROWDATA!H44</f>
        <v>58.555881499999998</v>
      </c>
    </row>
    <row r="40" spans="1:13" x14ac:dyDescent="0.2">
      <c r="A40" s="34">
        <f>ROWDATA!B45</f>
        <v>44087.272222222222</v>
      </c>
      <c r="B40" s="36">
        <f>ROWDATA!C45</f>
        <v>56.185245510000001</v>
      </c>
      <c r="C40" s="36">
        <f>ROWDATA!C45</f>
        <v>56.185245510000001</v>
      </c>
      <c r="D40" s="36">
        <f>ROWDATA!D45</f>
        <v>0</v>
      </c>
      <c r="E40" s="36">
        <f>ROWDATA!D45</f>
        <v>0</v>
      </c>
      <c r="F40" s="36">
        <f>ROWDATA!E45</f>
        <v>57.592422489999997</v>
      </c>
      <c r="G40" s="36">
        <f>ROWDATA!E45</f>
        <v>57.592422489999997</v>
      </c>
      <c r="H40" s="36">
        <f>ROWDATA!E45</f>
        <v>57.592422489999997</v>
      </c>
      <c r="I40" s="36">
        <f>ROWDATA!F45</f>
        <v>58.421363829999997</v>
      </c>
      <c r="J40" s="36">
        <f>ROWDATA!F45</f>
        <v>58.421363829999997</v>
      </c>
      <c r="K40" s="36">
        <f>ROWDATA!G45</f>
        <v>60.110576629999997</v>
      </c>
      <c r="L40" s="36">
        <f>ROWDATA!H45</f>
        <v>59.620113369999999</v>
      </c>
      <c r="M40" s="36">
        <f>ROWDATA!H45</f>
        <v>59.620113369999999</v>
      </c>
    </row>
    <row r="41" spans="1:13" x14ac:dyDescent="0.2">
      <c r="A41" s="34">
        <f>ROWDATA!B46</f>
        <v>44087.272916666669</v>
      </c>
      <c r="B41" s="36">
        <f>ROWDATA!C46</f>
        <v>56.8142128</v>
      </c>
      <c r="C41" s="36">
        <f>ROWDATA!C46</f>
        <v>56.8142128</v>
      </c>
      <c r="D41" s="36">
        <f>ROWDATA!D46</f>
        <v>0</v>
      </c>
      <c r="E41" s="36">
        <f>ROWDATA!D46</f>
        <v>0</v>
      </c>
      <c r="F41" s="36">
        <f>ROWDATA!E46</f>
        <v>59.61588287</v>
      </c>
      <c r="G41" s="36">
        <f>ROWDATA!E46</f>
        <v>59.61588287</v>
      </c>
      <c r="H41" s="36">
        <f>ROWDATA!E46</f>
        <v>59.61588287</v>
      </c>
      <c r="I41" s="36">
        <f>ROWDATA!F46</f>
        <v>61.291397089999997</v>
      </c>
      <c r="J41" s="36">
        <f>ROWDATA!F46</f>
        <v>61.291397089999997</v>
      </c>
      <c r="K41" s="36">
        <f>ROWDATA!G46</f>
        <v>62.207641600000002</v>
      </c>
      <c r="L41" s="36">
        <f>ROWDATA!H46</f>
        <v>60.817092899999999</v>
      </c>
      <c r="M41" s="36">
        <f>ROWDATA!H46</f>
        <v>60.817092899999999</v>
      </c>
    </row>
    <row r="42" spans="1:13" x14ac:dyDescent="0.2">
      <c r="A42" s="34">
        <f>ROWDATA!B47</f>
        <v>44087.273611111108</v>
      </c>
      <c r="B42" s="36">
        <f>ROWDATA!C47</f>
        <v>58.926975249999998</v>
      </c>
      <c r="C42" s="36">
        <f>ROWDATA!C47</f>
        <v>58.926975249999998</v>
      </c>
      <c r="D42" s="36">
        <f>ROWDATA!D47</f>
        <v>0</v>
      </c>
      <c r="E42" s="36">
        <f>ROWDATA!D47</f>
        <v>0</v>
      </c>
      <c r="F42" s="36">
        <f>ROWDATA!E47</f>
        <v>61.91728973</v>
      </c>
      <c r="G42" s="36">
        <f>ROWDATA!E47</f>
        <v>61.91728973</v>
      </c>
      <c r="H42" s="36">
        <f>ROWDATA!E47</f>
        <v>61.91728973</v>
      </c>
      <c r="I42" s="36">
        <f>ROWDATA!F47</f>
        <v>63.221073150000002</v>
      </c>
      <c r="J42" s="36">
        <f>ROWDATA!F47</f>
        <v>63.221073150000002</v>
      </c>
      <c r="K42" s="36">
        <f>ROWDATA!G47</f>
        <v>66.733192439999996</v>
      </c>
      <c r="L42" s="36">
        <f>ROWDATA!H47</f>
        <v>64.292213439999998</v>
      </c>
      <c r="M42" s="36">
        <f>ROWDATA!H47</f>
        <v>64.292213439999998</v>
      </c>
    </row>
    <row r="43" spans="1:13" x14ac:dyDescent="0.2">
      <c r="A43" s="34">
        <f>ROWDATA!B48</f>
        <v>44087.274305555555</v>
      </c>
      <c r="B43" s="36">
        <f>ROWDATA!C48</f>
        <v>62.120311739999998</v>
      </c>
      <c r="C43" s="36">
        <f>ROWDATA!C48</f>
        <v>62.120311739999998</v>
      </c>
      <c r="D43" s="36">
        <f>ROWDATA!D48</f>
        <v>0</v>
      </c>
      <c r="E43" s="36">
        <f>ROWDATA!D48</f>
        <v>0</v>
      </c>
      <c r="F43" s="36">
        <f>ROWDATA!E48</f>
        <v>65.485252380000006</v>
      </c>
      <c r="G43" s="36">
        <f>ROWDATA!E48</f>
        <v>65.485252380000006</v>
      </c>
      <c r="H43" s="36">
        <f>ROWDATA!E48</f>
        <v>65.485252380000006</v>
      </c>
      <c r="I43" s="36">
        <f>ROWDATA!F48</f>
        <v>64.95611572</v>
      </c>
      <c r="J43" s="36">
        <f>ROWDATA!F48</f>
        <v>64.95611572</v>
      </c>
      <c r="K43" s="36">
        <f>ROWDATA!G48</f>
        <v>69.965934750000002</v>
      </c>
      <c r="L43" s="36">
        <f>ROWDATA!H48</f>
        <v>67.534294130000006</v>
      </c>
      <c r="M43" s="36">
        <f>ROWDATA!H48</f>
        <v>67.534294130000006</v>
      </c>
    </row>
    <row r="44" spans="1:13" x14ac:dyDescent="0.2">
      <c r="A44" s="34">
        <f>ROWDATA!B49</f>
        <v>44087.275000000001</v>
      </c>
      <c r="B44" s="36">
        <f>ROWDATA!C49</f>
        <v>65.442634580000004</v>
      </c>
      <c r="C44" s="36">
        <f>ROWDATA!C49</f>
        <v>65.442634580000004</v>
      </c>
      <c r="D44" s="36">
        <f>ROWDATA!D49</f>
        <v>0</v>
      </c>
      <c r="E44" s="36">
        <f>ROWDATA!D49</f>
        <v>0</v>
      </c>
      <c r="F44" s="36">
        <f>ROWDATA!E49</f>
        <v>67.647682189999998</v>
      </c>
      <c r="G44" s="36">
        <f>ROWDATA!E49</f>
        <v>67.647682189999998</v>
      </c>
      <c r="H44" s="36">
        <f>ROWDATA!E49</f>
        <v>67.647682189999998</v>
      </c>
      <c r="I44" s="36">
        <f>ROWDATA!F49</f>
        <v>68.718086240000005</v>
      </c>
      <c r="J44" s="36">
        <f>ROWDATA!F49</f>
        <v>68.718086240000005</v>
      </c>
      <c r="K44" s="36">
        <f>ROWDATA!G49</f>
        <v>72.097625730000004</v>
      </c>
      <c r="L44" s="36">
        <f>ROWDATA!H49</f>
        <v>69.629325870000002</v>
      </c>
      <c r="M44" s="36">
        <f>ROWDATA!H49</f>
        <v>69.629325870000002</v>
      </c>
    </row>
    <row r="45" spans="1:13" x14ac:dyDescent="0.2">
      <c r="A45" s="34">
        <f>ROWDATA!B50</f>
        <v>44087.275694444441</v>
      </c>
      <c r="B45" s="36">
        <f>ROWDATA!C50</f>
        <v>67.507034300000001</v>
      </c>
      <c r="C45" s="36">
        <f>ROWDATA!C50</f>
        <v>67.507034300000001</v>
      </c>
      <c r="D45" s="36">
        <f>ROWDATA!D50</f>
        <v>0</v>
      </c>
      <c r="E45" s="36">
        <f>ROWDATA!D50</f>
        <v>0</v>
      </c>
      <c r="F45" s="36">
        <f>ROWDATA!E50</f>
        <v>69.192054749999997</v>
      </c>
      <c r="G45" s="36">
        <f>ROWDATA!E50</f>
        <v>69.192054749999997</v>
      </c>
      <c r="H45" s="36">
        <f>ROWDATA!E50</f>
        <v>69.192054749999997</v>
      </c>
      <c r="I45" s="36">
        <f>ROWDATA!F50</f>
        <v>70.209800720000004</v>
      </c>
      <c r="J45" s="36">
        <f>ROWDATA!F50</f>
        <v>70.209800720000004</v>
      </c>
      <c r="K45" s="36">
        <f>ROWDATA!G50</f>
        <v>74.281845090000004</v>
      </c>
      <c r="L45" s="36">
        <f>ROWDATA!H50</f>
        <v>70.693412780000003</v>
      </c>
      <c r="M45" s="36">
        <f>ROWDATA!H50</f>
        <v>70.693412780000003</v>
      </c>
    </row>
    <row r="46" spans="1:13" x14ac:dyDescent="0.2">
      <c r="A46" s="34">
        <f>ROWDATA!B51</f>
        <v>44087.276388888888</v>
      </c>
      <c r="B46" s="36">
        <f>ROWDATA!C51</f>
        <v>67.829643250000004</v>
      </c>
      <c r="C46" s="36">
        <f>ROWDATA!C51</f>
        <v>67.829643250000004</v>
      </c>
      <c r="D46" s="36">
        <f>ROWDATA!D51</f>
        <v>0</v>
      </c>
      <c r="E46" s="36">
        <f>ROWDATA!D51</f>
        <v>0</v>
      </c>
      <c r="F46" s="36">
        <f>ROWDATA!E51</f>
        <v>70.582305910000002</v>
      </c>
      <c r="G46" s="36">
        <f>ROWDATA!E51</f>
        <v>70.582305910000002</v>
      </c>
      <c r="H46" s="36">
        <f>ROWDATA!E51</f>
        <v>70.582305910000002</v>
      </c>
      <c r="I46" s="36">
        <f>ROWDATA!F51</f>
        <v>71.880004880000001</v>
      </c>
      <c r="J46" s="36">
        <f>ROWDATA!F51</f>
        <v>71.880004880000001</v>
      </c>
      <c r="K46" s="36">
        <f>ROWDATA!G51</f>
        <v>76.37876129</v>
      </c>
      <c r="L46" s="36">
        <f>ROWDATA!H51</f>
        <v>71.774154659999994</v>
      </c>
      <c r="M46" s="36">
        <f>ROWDATA!H51</f>
        <v>71.774154659999994</v>
      </c>
    </row>
    <row r="47" spans="1:13" x14ac:dyDescent="0.2">
      <c r="A47" s="34">
        <f>ROWDATA!B52</f>
        <v>44087.277083333334</v>
      </c>
      <c r="B47" s="36">
        <f>ROWDATA!C52</f>
        <v>70.716354370000005</v>
      </c>
      <c r="C47" s="36">
        <f>ROWDATA!C52</f>
        <v>70.716354370000005</v>
      </c>
      <c r="D47" s="36">
        <f>ROWDATA!D52</f>
        <v>0</v>
      </c>
      <c r="E47" s="36">
        <f>ROWDATA!D52</f>
        <v>0</v>
      </c>
      <c r="F47" s="36">
        <f>ROWDATA!E52</f>
        <v>71.091957089999994</v>
      </c>
      <c r="G47" s="36">
        <f>ROWDATA!E52</f>
        <v>71.091957089999994</v>
      </c>
      <c r="H47" s="36">
        <f>ROWDATA!E52</f>
        <v>71.091957089999994</v>
      </c>
      <c r="I47" s="36">
        <f>ROWDATA!F52</f>
        <v>76.306724549999998</v>
      </c>
      <c r="J47" s="36">
        <f>ROWDATA!F52</f>
        <v>76.306724549999998</v>
      </c>
      <c r="K47" s="36">
        <f>ROWDATA!G52</f>
        <v>78.510452270000002</v>
      </c>
      <c r="L47" s="36">
        <f>ROWDATA!H52</f>
        <v>72.838249210000001</v>
      </c>
      <c r="M47" s="36">
        <f>ROWDATA!H52</f>
        <v>72.838249210000001</v>
      </c>
    </row>
    <row r="48" spans="1:13" x14ac:dyDescent="0.2">
      <c r="A48" s="34">
        <f>ROWDATA!B53</f>
        <v>44087.277777777781</v>
      </c>
      <c r="B48" s="36">
        <f>ROWDATA!C53</f>
        <v>75.312873839999995</v>
      </c>
      <c r="C48" s="36">
        <f>ROWDATA!C53</f>
        <v>75.312873839999995</v>
      </c>
      <c r="D48" s="36">
        <f>ROWDATA!D53</f>
        <v>0</v>
      </c>
      <c r="E48" s="36">
        <f>ROWDATA!D53</f>
        <v>0</v>
      </c>
      <c r="F48" s="36">
        <f>ROWDATA!E53</f>
        <v>72.49748993</v>
      </c>
      <c r="G48" s="36">
        <f>ROWDATA!E53</f>
        <v>72.49748993</v>
      </c>
      <c r="H48" s="36">
        <f>ROWDATA!E53</f>
        <v>72.49748993</v>
      </c>
      <c r="I48" s="36">
        <f>ROWDATA!F53</f>
        <v>80.376724240000001</v>
      </c>
      <c r="J48" s="36">
        <f>ROWDATA!F53</f>
        <v>80.376724240000001</v>
      </c>
      <c r="K48" s="36">
        <f>ROWDATA!G53</f>
        <v>81.883010859999999</v>
      </c>
      <c r="L48" s="36">
        <f>ROWDATA!H53</f>
        <v>73.919120789999994</v>
      </c>
      <c r="M48" s="36">
        <f>ROWDATA!H53</f>
        <v>73.919120789999994</v>
      </c>
    </row>
    <row r="49" spans="1:13" x14ac:dyDescent="0.2">
      <c r="A49" s="34">
        <f>ROWDATA!B54</f>
        <v>44087.27847222222</v>
      </c>
      <c r="B49" s="36">
        <f>ROWDATA!C54</f>
        <v>78.554580689999995</v>
      </c>
      <c r="C49" s="36">
        <f>ROWDATA!C54</f>
        <v>78.554580689999995</v>
      </c>
      <c r="D49" s="36">
        <f>ROWDATA!D54</f>
        <v>0</v>
      </c>
      <c r="E49" s="36">
        <f>ROWDATA!D54</f>
        <v>0</v>
      </c>
      <c r="F49" s="36">
        <f>ROWDATA!E54</f>
        <v>74.134727479999995</v>
      </c>
      <c r="G49" s="36">
        <f>ROWDATA!E54</f>
        <v>74.134727479999995</v>
      </c>
      <c r="H49" s="36">
        <f>ROWDATA!E54</f>
        <v>74.134727479999995</v>
      </c>
      <c r="I49" s="36">
        <f>ROWDATA!F54</f>
        <v>80.652465820000003</v>
      </c>
      <c r="J49" s="36">
        <f>ROWDATA!F54</f>
        <v>80.652465820000003</v>
      </c>
      <c r="K49" s="36">
        <f>ROWDATA!G54</f>
        <v>83.997245789999994</v>
      </c>
      <c r="L49" s="36">
        <f>ROWDATA!H54</f>
        <v>76.263427730000004</v>
      </c>
      <c r="M49" s="36">
        <f>ROWDATA!H54</f>
        <v>76.263427730000004</v>
      </c>
    </row>
    <row r="50" spans="1:13" x14ac:dyDescent="0.2">
      <c r="A50" s="34">
        <f>ROWDATA!B55</f>
        <v>44087.279166666667</v>
      </c>
      <c r="B50" s="36">
        <f>ROWDATA!C55</f>
        <v>83.086334230000006</v>
      </c>
      <c r="C50" s="36">
        <f>ROWDATA!C55</f>
        <v>83.086334230000006</v>
      </c>
      <c r="D50" s="36">
        <f>ROWDATA!D55</f>
        <v>0</v>
      </c>
      <c r="E50" s="36">
        <f>ROWDATA!D55</f>
        <v>0</v>
      </c>
      <c r="F50" s="36">
        <f>ROWDATA!E55</f>
        <v>75.710182189999998</v>
      </c>
      <c r="G50" s="36">
        <f>ROWDATA!E55</f>
        <v>75.710182189999998</v>
      </c>
      <c r="H50" s="36">
        <f>ROWDATA!E55</f>
        <v>75.710182189999998</v>
      </c>
      <c r="I50" s="36">
        <f>ROWDATA!F55</f>
        <v>86.505928040000001</v>
      </c>
      <c r="J50" s="36">
        <f>ROWDATA!F55</f>
        <v>86.505928040000001</v>
      </c>
      <c r="K50" s="36">
        <f>ROWDATA!G55</f>
        <v>87.439491270000005</v>
      </c>
      <c r="L50" s="36">
        <f>ROWDATA!H55</f>
        <v>78.424903869999994</v>
      </c>
      <c r="M50" s="36">
        <f>ROWDATA!H55</f>
        <v>78.424903869999994</v>
      </c>
    </row>
    <row r="51" spans="1:13" x14ac:dyDescent="0.2">
      <c r="A51" s="34">
        <f>ROWDATA!B56</f>
        <v>44087.279861111114</v>
      </c>
      <c r="B51" s="36">
        <f>ROWDATA!C56</f>
        <v>87.456718440000003</v>
      </c>
      <c r="C51" s="36">
        <f>ROWDATA!C56</f>
        <v>87.456718440000003</v>
      </c>
      <c r="D51" s="36">
        <f>ROWDATA!D56</f>
        <v>0</v>
      </c>
      <c r="E51" s="36">
        <f>ROWDATA!D56</f>
        <v>0</v>
      </c>
      <c r="F51" s="36">
        <f>ROWDATA!E56</f>
        <v>77.656318659999997</v>
      </c>
      <c r="G51" s="36">
        <f>ROWDATA!E56</f>
        <v>77.656318659999997</v>
      </c>
      <c r="H51" s="36">
        <f>ROWDATA!E56</f>
        <v>77.656318659999997</v>
      </c>
      <c r="I51" s="36">
        <f>ROWDATA!F56</f>
        <v>91.500274660000002</v>
      </c>
      <c r="J51" s="36">
        <f>ROWDATA!F56</f>
        <v>91.500274660000002</v>
      </c>
      <c r="K51" s="36">
        <f>ROWDATA!G56</f>
        <v>91.877899170000006</v>
      </c>
      <c r="L51" s="36">
        <f>ROWDATA!H56</f>
        <v>82.066207890000001</v>
      </c>
      <c r="M51" s="36">
        <f>ROWDATA!H56</f>
        <v>82.066207890000001</v>
      </c>
    </row>
    <row r="52" spans="1:13" x14ac:dyDescent="0.2">
      <c r="A52" s="34">
        <f>ROWDATA!B57</f>
        <v>44087.280555555553</v>
      </c>
      <c r="B52" s="36">
        <f>ROWDATA!C57</f>
        <v>91.166282649999999</v>
      </c>
      <c r="C52" s="36">
        <f>ROWDATA!C57</f>
        <v>91.166282649999999</v>
      </c>
      <c r="D52" s="36">
        <f>ROWDATA!D57</f>
        <v>0</v>
      </c>
      <c r="E52" s="36">
        <f>ROWDATA!D57</f>
        <v>0</v>
      </c>
      <c r="F52" s="36">
        <f>ROWDATA!E57</f>
        <v>80.760864260000005</v>
      </c>
      <c r="G52" s="36">
        <f>ROWDATA!E57</f>
        <v>80.760864260000005</v>
      </c>
      <c r="H52" s="36">
        <f>ROWDATA!E57</f>
        <v>80.760864260000005</v>
      </c>
      <c r="I52" s="36">
        <f>ROWDATA!F57</f>
        <v>93.608047490000004</v>
      </c>
      <c r="J52" s="36">
        <f>ROWDATA!F57</f>
        <v>93.608047490000004</v>
      </c>
      <c r="K52" s="36">
        <f>ROWDATA!G57</f>
        <v>96.333465579999995</v>
      </c>
      <c r="L52" s="36">
        <f>ROWDATA!H57</f>
        <v>84.177886959999995</v>
      </c>
      <c r="M52" s="36">
        <f>ROWDATA!H57</f>
        <v>84.177886959999995</v>
      </c>
    </row>
    <row r="53" spans="1:13" x14ac:dyDescent="0.2">
      <c r="A53" s="34">
        <f>ROWDATA!B58</f>
        <v>44087.28125</v>
      </c>
      <c r="B53" s="36">
        <f>ROWDATA!C58</f>
        <v>96.907730099999995</v>
      </c>
      <c r="C53" s="36">
        <f>ROWDATA!C58</f>
        <v>96.907730099999995</v>
      </c>
      <c r="D53" s="36">
        <f>ROWDATA!D58</f>
        <v>0</v>
      </c>
      <c r="E53" s="36">
        <f>ROWDATA!D58</f>
        <v>0</v>
      </c>
      <c r="F53" s="36">
        <f>ROWDATA!E58</f>
        <v>84.066169740000007</v>
      </c>
      <c r="G53" s="36">
        <f>ROWDATA!E58</f>
        <v>84.066169740000007</v>
      </c>
      <c r="H53" s="36">
        <f>ROWDATA!E58</f>
        <v>84.066169740000007</v>
      </c>
      <c r="I53" s="36">
        <f>ROWDATA!F58</f>
        <v>96.721275329999997</v>
      </c>
      <c r="J53" s="36">
        <f>ROWDATA!F58</f>
        <v>96.721275329999997</v>
      </c>
      <c r="K53" s="36">
        <f>ROWDATA!G58</f>
        <v>100.89408112</v>
      </c>
      <c r="L53" s="36">
        <f>ROWDATA!H58</f>
        <v>87.802543639999996</v>
      </c>
      <c r="M53" s="36">
        <f>ROWDATA!H58</f>
        <v>87.802543639999996</v>
      </c>
    </row>
    <row r="54" spans="1:13" x14ac:dyDescent="0.2">
      <c r="A54" s="34">
        <f>ROWDATA!B59</f>
        <v>44087.281944444447</v>
      </c>
      <c r="B54" s="36">
        <f>ROWDATA!C59</f>
        <v>101.69746399</v>
      </c>
      <c r="C54" s="36">
        <f>ROWDATA!C59</f>
        <v>101.69746399</v>
      </c>
      <c r="D54" s="36">
        <f>ROWDATA!D59</f>
        <v>0</v>
      </c>
      <c r="E54" s="36">
        <f>ROWDATA!D59</f>
        <v>0</v>
      </c>
      <c r="F54" s="36">
        <f>ROWDATA!E59</f>
        <v>87.340644839999996</v>
      </c>
      <c r="G54" s="36">
        <f>ROWDATA!E59</f>
        <v>87.340644839999996</v>
      </c>
      <c r="H54" s="36">
        <f>ROWDATA!E59</f>
        <v>87.340644839999996</v>
      </c>
      <c r="I54" s="36">
        <f>ROWDATA!F59</f>
        <v>104.63407898</v>
      </c>
      <c r="J54" s="36">
        <f>ROWDATA!F59</f>
        <v>104.63407898</v>
      </c>
      <c r="K54" s="36">
        <f>ROWDATA!G59</f>
        <v>105.34994507</v>
      </c>
      <c r="L54" s="36">
        <f>ROWDATA!H59</f>
        <v>92.20872498</v>
      </c>
      <c r="M54" s="36">
        <f>ROWDATA!H59</f>
        <v>92.20872498</v>
      </c>
    </row>
    <row r="55" spans="1:13" x14ac:dyDescent="0.2">
      <c r="A55" s="34">
        <f>ROWDATA!B60</f>
        <v>44087.282638888886</v>
      </c>
      <c r="B55" s="36">
        <f>ROWDATA!C60</f>
        <v>109.29330444</v>
      </c>
      <c r="C55" s="36">
        <f>ROWDATA!C60</f>
        <v>109.29330444</v>
      </c>
      <c r="D55" s="36">
        <f>ROWDATA!D60</f>
        <v>0</v>
      </c>
      <c r="E55" s="36">
        <f>ROWDATA!D60</f>
        <v>0</v>
      </c>
      <c r="F55" s="36">
        <f>ROWDATA!E60</f>
        <v>92.870025630000001</v>
      </c>
      <c r="G55" s="36">
        <f>ROWDATA!E60</f>
        <v>92.870025630000001</v>
      </c>
      <c r="H55" s="36">
        <f>ROWDATA!E60</f>
        <v>92.870025630000001</v>
      </c>
      <c r="I55" s="36">
        <f>ROWDATA!F60</f>
        <v>112.20630645999999</v>
      </c>
      <c r="J55" s="36">
        <f>ROWDATA!F60</f>
        <v>112.20630645999999</v>
      </c>
      <c r="K55" s="36">
        <f>ROWDATA!G60</f>
        <v>110.90642548</v>
      </c>
      <c r="L55" s="36">
        <f>ROWDATA!H60</f>
        <v>96.814521790000001</v>
      </c>
      <c r="M55" s="36">
        <f>ROWDATA!H60</f>
        <v>96.814521790000001</v>
      </c>
    </row>
    <row r="56" spans="1:13" x14ac:dyDescent="0.2">
      <c r="A56" s="34">
        <f>ROWDATA!B61</f>
        <v>44087.283333333333</v>
      </c>
      <c r="B56" s="36">
        <f>ROWDATA!C61</f>
        <v>121.63089752</v>
      </c>
      <c r="C56" s="36">
        <f>ROWDATA!C61</f>
        <v>121.63089752</v>
      </c>
      <c r="D56" s="36">
        <f>ROWDATA!D61</f>
        <v>0</v>
      </c>
      <c r="E56" s="36">
        <f>ROWDATA!D61</f>
        <v>0</v>
      </c>
      <c r="F56" s="36">
        <f>ROWDATA!E61</f>
        <v>102.49269867</v>
      </c>
      <c r="G56" s="36">
        <f>ROWDATA!E61</f>
        <v>102.49269867</v>
      </c>
      <c r="H56" s="36">
        <f>ROWDATA!E61</f>
        <v>102.49269867</v>
      </c>
      <c r="I56" s="36">
        <f>ROWDATA!F61</f>
        <v>121.44834136999999</v>
      </c>
      <c r="J56" s="36">
        <f>ROWDATA!F61</f>
        <v>121.44834136999999</v>
      </c>
      <c r="K56" s="36">
        <f>ROWDATA!G61</f>
        <v>117.70348358</v>
      </c>
      <c r="L56" s="36">
        <f>ROWDATA!H61</f>
        <v>101.68637085</v>
      </c>
      <c r="M56" s="36">
        <f>ROWDATA!H61</f>
        <v>101.68637085</v>
      </c>
    </row>
    <row r="57" spans="1:13" x14ac:dyDescent="0.2">
      <c r="A57" s="34">
        <f>ROWDATA!B62</f>
        <v>44087.28402777778</v>
      </c>
      <c r="B57" s="36">
        <f>ROWDATA!C62</f>
        <v>138.25799560999999</v>
      </c>
      <c r="C57" s="36">
        <f>ROWDATA!C62</f>
        <v>138.25799560999999</v>
      </c>
      <c r="D57" s="36">
        <f>ROWDATA!D62</f>
        <v>0</v>
      </c>
      <c r="E57" s="36">
        <f>ROWDATA!D62</f>
        <v>0</v>
      </c>
      <c r="F57" s="36">
        <f>ROWDATA!E62</f>
        <v>106.21504211</v>
      </c>
      <c r="G57" s="36">
        <f>ROWDATA!E62</f>
        <v>106.21504211</v>
      </c>
      <c r="H57" s="36">
        <f>ROWDATA!E62</f>
        <v>106.21504211</v>
      </c>
      <c r="I57" s="36">
        <f>ROWDATA!F62</f>
        <v>129.02015685999999</v>
      </c>
      <c r="J57" s="36">
        <f>ROWDATA!F62</f>
        <v>129.02015685999999</v>
      </c>
      <c r="K57" s="36">
        <f>ROWDATA!G62</f>
        <v>125.42686462</v>
      </c>
      <c r="L57" s="36">
        <f>ROWDATA!H62</f>
        <v>108.50358582</v>
      </c>
      <c r="M57" s="36">
        <f>ROWDATA!H62</f>
        <v>108.50358582</v>
      </c>
    </row>
    <row r="58" spans="1:13" x14ac:dyDescent="0.2">
      <c r="A58" s="34">
        <f>ROWDATA!B63</f>
        <v>44087.284722222219</v>
      </c>
      <c r="B58" s="36">
        <f>ROWDATA!C63</f>
        <v>144.14442443999999</v>
      </c>
      <c r="C58" s="36">
        <f>ROWDATA!C63</f>
        <v>144.14442443999999</v>
      </c>
      <c r="D58" s="36">
        <f>ROWDATA!D63</f>
        <v>0</v>
      </c>
      <c r="E58" s="36">
        <f>ROWDATA!D63</f>
        <v>0</v>
      </c>
      <c r="F58" s="36">
        <f>ROWDATA!E63</f>
        <v>112.06874084</v>
      </c>
      <c r="G58" s="36">
        <f>ROWDATA!E63</f>
        <v>112.06874084</v>
      </c>
      <c r="H58" s="36">
        <f>ROWDATA!E63</f>
        <v>112.06874084</v>
      </c>
      <c r="I58" s="36">
        <f>ROWDATA!F63</f>
        <v>136.60839844</v>
      </c>
      <c r="J58" s="36">
        <f>ROWDATA!F63</f>
        <v>136.60839844</v>
      </c>
      <c r="K58" s="36">
        <f>ROWDATA!G63</f>
        <v>133.98883057</v>
      </c>
      <c r="L58" s="36">
        <f>ROWDATA!H63</f>
        <v>114.95513916</v>
      </c>
      <c r="M58" s="36">
        <f>ROWDATA!H63</f>
        <v>114.95513916</v>
      </c>
    </row>
    <row r="59" spans="1:13" x14ac:dyDescent="0.2">
      <c r="A59" s="34">
        <f>ROWDATA!B64</f>
        <v>44087.285416666666</v>
      </c>
      <c r="B59" s="36">
        <f>ROWDATA!C64</f>
        <v>153.17543029999999</v>
      </c>
      <c r="C59" s="36">
        <f>ROWDATA!C64</f>
        <v>153.17543029999999</v>
      </c>
      <c r="D59" s="36">
        <f>ROWDATA!D64</f>
        <v>0</v>
      </c>
      <c r="E59" s="36">
        <f>ROWDATA!D64</f>
        <v>0</v>
      </c>
      <c r="F59" s="36">
        <f>ROWDATA!E64</f>
        <v>116.26979065</v>
      </c>
      <c r="G59" s="36">
        <f>ROWDATA!E64</f>
        <v>116.26979065</v>
      </c>
      <c r="H59" s="36">
        <f>ROWDATA!E64</f>
        <v>116.26979065</v>
      </c>
      <c r="I59" s="36">
        <f>ROWDATA!F64</f>
        <v>143.612854</v>
      </c>
      <c r="J59" s="36">
        <f>ROWDATA!F64</f>
        <v>143.612854</v>
      </c>
      <c r="K59" s="36">
        <f>ROWDATA!G64</f>
        <v>141.83427429</v>
      </c>
      <c r="L59" s="36">
        <f>ROWDATA!H64</f>
        <v>121.30681610000001</v>
      </c>
      <c r="M59" s="36">
        <f>ROWDATA!H64</f>
        <v>121.30681610000001</v>
      </c>
    </row>
    <row r="60" spans="1:13" x14ac:dyDescent="0.2">
      <c r="A60" s="34">
        <f>ROWDATA!B65</f>
        <v>44087.286111111112</v>
      </c>
      <c r="B60" s="36">
        <f>ROWDATA!C65</f>
        <v>156.12677002000001</v>
      </c>
      <c r="C60" s="36">
        <f>ROWDATA!C65</f>
        <v>156.12677002000001</v>
      </c>
      <c r="D60" s="36">
        <f>ROWDATA!D65</f>
        <v>0</v>
      </c>
      <c r="E60" s="36">
        <f>ROWDATA!D65</f>
        <v>0</v>
      </c>
      <c r="F60" s="36">
        <f>ROWDATA!E65</f>
        <v>121.81484222</v>
      </c>
      <c r="G60" s="36">
        <f>ROWDATA!E65</f>
        <v>121.81484222</v>
      </c>
      <c r="H60" s="36">
        <f>ROWDATA!E65</f>
        <v>121.81484222</v>
      </c>
      <c r="I60" s="36">
        <f>ROWDATA!F65</f>
        <v>153.25990295</v>
      </c>
      <c r="J60" s="36">
        <f>ROWDATA!F65</f>
        <v>153.25990295</v>
      </c>
      <c r="K60" s="36">
        <f>ROWDATA!G65</f>
        <v>153.50621032999999</v>
      </c>
      <c r="L60" s="36">
        <f>ROWDATA!H65</f>
        <v>130.18618774000001</v>
      </c>
      <c r="M60" s="36">
        <f>ROWDATA!H65</f>
        <v>130.18618774000001</v>
      </c>
    </row>
    <row r="61" spans="1:13" x14ac:dyDescent="0.2">
      <c r="A61" s="34">
        <f>ROWDATA!B66</f>
        <v>44087.286805555559</v>
      </c>
      <c r="B61" s="36">
        <f>ROWDATA!C66</f>
        <v>170.94720459000001</v>
      </c>
      <c r="C61" s="36">
        <f>ROWDATA!C66</f>
        <v>170.94720459000001</v>
      </c>
      <c r="D61" s="36">
        <f>ROWDATA!D66</f>
        <v>0</v>
      </c>
      <c r="E61" s="36">
        <f>ROWDATA!D66</f>
        <v>0</v>
      </c>
      <c r="F61" s="36">
        <f>ROWDATA!E66</f>
        <v>128.95037841999999</v>
      </c>
      <c r="G61" s="36">
        <f>ROWDATA!E66</f>
        <v>128.95037841999999</v>
      </c>
      <c r="H61" s="36">
        <f>ROWDATA!E66</f>
        <v>128.95037841999999</v>
      </c>
      <c r="I61" s="36">
        <f>ROWDATA!F66</f>
        <v>170.0730896</v>
      </c>
      <c r="J61" s="36">
        <f>ROWDATA!F66</f>
        <v>170.0730896</v>
      </c>
      <c r="K61" s="36">
        <f>ROWDATA!G66</f>
        <v>178.19581604000001</v>
      </c>
      <c r="L61" s="36">
        <f>ROWDATA!H66</f>
        <v>183.99630737000001</v>
      </c>
      <c r="M61" s="36">
        <f>ROWDATA!H66</f>
        <v>183.99630737000001</v>
      </c>
    </row>
    <row r="62" spans="1:13" x14ac:dyDescent="0.2">
      <c r="A62" s="34">
        <f>ROWDATA!B67</f>
        <v>44087.287499999999</v>
      </c>
      <c r="B62" s="36">
        <f>ROWDATA!C67</f>
        <v>179.67196655000001</v>
      </c>
      <c r="C62" s="36">
        <f>ROWDATA!C67</f>
        <v>179.67196655000001</v>
      </c>
      <c r="D62" s="36">
        <f>ROWDATA!D67</f>
        <v>0</v>
      </c>
      <c r="E62" s="36">
        <f>ROWDATA!D67</f>
        <v>0</v>
      </c>
      <c r="F62" s="36">
        <f>ROWDATA!E67</f>
        <v>143.71621704</v>
      </c>
      <c r="G62" s="36">
        <f>ROWDATA!E67</f>
        <v>143.71621704</v>
      </c>
      <c r="H62" s="36">
        <f>ROWDATA!E67</f>
        <v>143.71621704</v>
      </c>
      <c r="I62" s="36">
        <f>ROWDATA!F67</f>
        <v>212.12890625</v>
      </c>
      <c r="J62" s="36">
        <f>ROWDATA!F67</f>
        <v>212.12890625</v>
      </c>
      <c r="K62" s="36">
        <f>ROWDATA!G67</f>
        <v>200.61349487000001</v>
      </c>
      <c r="L62" s="36">
        <f>ROWDATA!H67</f>
        <v>174.08531189000001</v>
      </c>
      <c r="M62" s="36">
        <f>ROWDATA!H67</f>
        <v>174.08531189000001</v>
      </c>
    </row>
    <row r="63" spans="1:13" x14ac:dyDescent="0.2">
      <c r="A63" s="34">
        <f>ROWDATA!B68</f>
        <v>44087.288194444445</v>
      </c>
      <c r="B63" s="36">
        <f>ROWDATA!C68</f>
        <v>186.81607055999999</v>
      </c>
      <c r="C63" s="36">
        <f>ROWDATA!C68</f>
        <v>186.81607055999999</v>
      </c>
      <c r="D63" s="36">
        <f>ROWDATA!D68</f>
        <v>0</v>
      </c>
      <c r="E63" s="36">
        <f>ROWDATA!D68</f>
        <v>0</v>
      </c>
      <c r="F63" s="36">
        <f>ROWDATA!E68</f>
        <v>211.47268677</v>
      </c>
      <c r="G63" s="36">
        <f>ROWDATA!E68</f>
        <v>211.47268677</v>
      </c>
      <c r="H63" s="36">
        <f>ROWDATA!E68</f>
        <v>211.47268677</v>
      </c>
      <c r="I63" s="36">
        <f>ROWDATA!F68</f>
        <v>357.23107909999999</v>
      </c>
      <c r="J63" s="36">
        <f>ROWDATA!F68</f>
        <v>357.23107909999999</v>
      </c>
      <c r="K63" s="36">
        <f>ROWDATA!G68</f>
        <v>315.14605712999997</v>
      </c>
      <c r="L63" s="36">
        <f>ROWDATA!H68</f>
        <v>244.61143494000001</v>
      </c>
      <c r="M63" s="36">
        <f>ROWDATA!H68</f>
        <v>244.61143494000001</v>
      </c>
    </row>
    <row r="64" spans="1:13" x14ac:dyDescent="0.2">
      <c r="A64" s="34">
        <f>ROWDATA!B69</f>
        <v>44087.288888888892</v>
      </c>
      <c r="B64" s="36">
        <f>ROWDATA!C69</f>
        <v>295.44213867000002</v>
      </c>
      <c r="C64" s="36">
        <f>ROWDATA!C69</f>
        <v>295.44213867000002</v>
      </c>
      <c r="D64" s="36">
        <f>ROWDATA!D69</f>
        <v>0</v>
      </c>
      <c r="E64" s="36">
        <f>ROWDATA!D69</f>
        <v>0</v>
      </c>
      <c r="F64" s="36">
        <f>ROWDATA!E69</f>
        <v>210.09811400999999</v>
      </c>
      <c r="G64" s="36">
        <f>ROWDATA!E69</f>
        <v>210.09811400999999</v>
      </c>
      <c r="H64" s="36">
        <f>ROWDATA!E69</f>
        <v>210.09811400999999</v>
      </c>
      <c r="I64" s="36">
        <f>ROWDATA!F69</f>
        <v>355.25350952000002</v>
      </c>
      <c r="J64" s="36">
        <f>ROWDATA!F69</f>
        <v>355.25350952000002</v>
      </c>
      <c r="K64" s="36">
        <f>ROWDATA!G69</f>
        <v>402.97720336999998</v>
      </c>
      <c r="L64" s="36">
        <f>ROWDATA!H69</f>
        <v>244.36201477</v>
      </c>
      <c r="M64" s="36">
        <f>ROWDATA!H69</f>
        <v>244.36201477</v>
      </c>
    </row>
    <row r="65" spans="1:13" x14ac:dyDescent="0.2">
      <c r="A65" s="34">
        <f>ROWDATA!B70</f>
        <v>44087.289583333331</v>
      </c>
      <c r="B65" s="36">
        <f>ROWDATA!C70</f>
        <v>385.13104248000002</v>
      </c>
      <c r="C65" s="36">
        <f>ROWDATA!C70</f>
        <v>385.13104248000002</v>
      </c>
      <c r="D65" s="36">
        <f>ROWDATA!D70</f>
        <v>0</v>
      </c>
      <c r="E65" s="36">
        <f>ROWDATA!D70</f>
        <v>0</v>
      </c>
      <c r="F65" s="36">
        <f>ROWDATA!E70</f>
        <v>236.80201721</v>
      </c>
      <c r="G65" s="36">
        <f>ROWDATA!E70</f>
        <v>236.80201721</v>
      </c>
      <c r="H65" s="36">
        <f>ROWDATA!E70</f>
        <v>236.80201721</v>
      </c>
      <c r="I65" s="36">
        <f>ROWDATA!F70</f>
        <v>334.89437865999997</v>
      </c>
      <c r="J65" s="36">
        <f>ROWDATA!F70</f>
        <v>334.89437865999997</v>
      </c>
      <c r="K65" s="36">
        <f>ROWDATA!G70</f>
        <v>393.31533812999999</v>
      </c>
      <c r="L65" s="36">
        <f>ROWDATA!H70</f>
        <v>226.41795349</v>
      </c>
      <c r="M65" s="36">
        <f>ROWDATA!H70</f>
        <v>226.41795349</v>
      </c>
    </row>
    <row r="66" spans="1:13" x14ac:dyDescent="0.2">
      <c r="A66" s="34">
        <f>ROWDATA!B71</f>
        <v>44087.290277777778</v>
      </c>
      <c r="B66" s="36">
        <f>ROWDATA!C71</f>
        <v>391.40393066000001</v>
      </c>
      <c r="C66" s="36">
        <f>ROWDATA!C71</f>
        <v>391.40393066000001</v>
      </c>
      <c r="D66" s="36">
        <f>ROWDATA!D71</f>
        <v>0</v>
      </c>
      <c r="E66" s="36">
        <f>ROWDATA!D71</f>
        <v>0</v>
      </c>
      <c r="F66" s="36">
        <f>ROWDATA!E71</f>
        <v>215.50367736999999</v>
      </c>
      <c r="G66" s="36">
        <f>ROWDATA!E71</f>
        <v>215.50367736999999</v>
      </c>
      <c r="H66" s="36">
        <f>ROWDATA!E71</f>
        <v>215.50367736999999</v>
      </c>
      <c r="I66" s="36">
        <f>ROWDATA!F71</f>
        <v>365.17333983999998</v>
      </c>
      <c r="J66" s="36">
        <f>ROWDATA!F71</f>
        <v>365.17333983999998</v>
      </c>
      <c r="K66" s="36">
        <f>ROWDATA!G71</f>
        <v>298.56478881999999</v>
      </c>
      <c r="L66" s="36">
        <f>ROWDATA!H71</f>
        <v>254.97215270999999</v>
      </c>
      <c r="M66" s="36">
        <f>ROWDATA!H71</f>
        <v>254.97215270999999</v>
      </c>
    </row>
    <row r="67" spans="1:13" x14ac:dyDescent="0.2">
      <c r="A67" s="34">
        <f>ROWDATA!B72</f>
        <v>44087.290972222225</v>
      </c>
      <c r="B67" s="36">
        <f>ROWDATA!C72</f>
        <v>360.12130737000001</v>
      </c>
      <c r="C67" s="36">
        <f>ROWDATA!C72</f>
        <v>360.12130737000001</v>
      </c>
      <c r="D67" s="36">
        <f>ROWDATA!D72</f>
        <v>0</v>
      </c>
      <c r="E67" s="36">
        <f>ROWDATA!D72</f>
        <v>0</v>
      </c>
      <c r="F67" s="36">
        <f>ROWDATA!E72</f>
        <v>250.81005859000001</v>
      </c>
      <c r="G67" s="36">
        <f>ROWDATA!E72</f>
        <v>250.81005859000001</v>
      </c>
      <c r="H67" s="36">
        <f>ROWDATA!E72</f>
        <v>250.81005859000001</v>
      </c>
      <c r="I67" s="36">
        <f>ROWDATA!F72</f>
        <v>398.02841187000001</v>
      </c>
      <c r="J67" s="36">
        <f>ROWDATA!F72</f>
        <v>398.02841187000001</v>
      </c>
      <c r="K67" s="36">
        <f>ROWDATA!G72</f>
        <v>369.76345824999999</v>
      </c>
      <c r="L67" s="36">
        <f>ROWDATA!H72</f>
        <v>284.70819091999999</v>
      </c>
      <c r="M67" s="36">
        <f>ROWDATA!H72</f>
        <v>284.70819091999999</v>
      </c>
    </row>
    <row r="68" spans="1:13" x14ac:dyDescent="0.2">
      <c r="A68" s="34">
        <f>ROWDATA!B73</f>
        <v>44087.291666666664</v>
      </c>
      <c r="B68" s="36">
        <f>ROWDATA!C73</f>
        <v>484.81286620999998</v>
      </c>
      <c r="C68" s="36">
        <f>ROWDATA!C73</f>
        <v>484.81286620999998</v>
      </c>
      <c r="D68" s="36">
        <f>ROWDATA!D73</f>
        <v>0</v>
      </c>
      <c r="E68" s="36">
        <f>ROWDATA!D73</f>
        <v>0</v>
      </c>
      <c r="F68" s="36">
        <f>ROWDATA!E73</f>
        <v>218.515625</v>
      </c>
      <c r="G68" s="36">
        <f>ROWDATA!E73</f>
        <v>218.515625</v>
      </c>
      <c r="H68" s="36">
        <f>ROWDATA!E73</f>
        <v>218.515625</v>
      </c>
      <c r="I68" s="36">
        <f>ROWDATA!F73</f>
        <v>426.42477416999998</v>
      </c>
      <c r="J68" s="36">
        <f>ROWDATA!F73</f>
        <v>426.42477416999998</v>
      </c>
      <c r="K68" s="36">
        <f>ROWDATA!G73</f>
        <v>468.61734009000003</v>
      </c>
      <c r="L68" s="36">
        <f>ROWDATA!H73</f>
        <v>288.64968871999997</v>
      </c>
      <c r="M68" s="36">
        <f>ROWDATA!H73</f>
        <v>288.64968871999997</v>
      </c>
    </row>
    <row r="69" spans="1:13" x14ac:dyDescent="0.2">
      <c r="A69" s="34">
        <f>ROWDATA!B74</f>
        <v>44087.292361111111</v>
      </c>
      <c r="B69" s="36">
        <f>ROWDATA!C74</f>
        <v>516.41589354999996</v>
      </c>
      <c r="C69" s="36">
        <f>ROWDATA!C74</f>
        <v>516.41589354999996</v>
      </c>
      <c r="D69" s="36">
        <f>ROWDATA!D74</f>
        <v>0</v>
      </c>
      <c r="E69" s="36">
        <f>ROWDATA!D74</f>
        <v>0</v>
      </c>
      <c r="F69" s="36">
        <f>ROWDATA!E74</f>
        <v>293.93051147</v>
      </c>
      <c r="G69" s="36">
        <f>ROWDATA!E74</f>
        <v>293.93051147</v>
      </c>
      <c r="H69" s="36">
        <f>ROWDATA!E74</f>
        <v>293.93051147</v>
      </c>
      <c r="I69" s="36">
        <f>ROWDATA!F74</f>
        <v>447.33242797999998</v>
      </c>
      <c r="J69" s="36">
        <f>ROWDATA!F74</f>
        <v>447.33242797999998</v>
      </c>
      <c r="K69" s="36">
        <f>ROWDATA!G74</f>
        <v>492.62258910999998</v>
      </c>
      <c r="L69" s="36">
        <f>ROWDATA!H74</f>
        <v>304.43283080999998</v>
      </c>
      <c r="M69" s="36">
        <f>ROWDATA!H74</f>
        <v>304.43283080999998</v>
      </c>
    </row>
    <row r="70" spans="1:13" x14ac:dyDescent="0.2">
      <c r="A70" s="34">
        <f>ROWDATA!B75</f>
        <v>44087.293055555558</v>
      </c>
      <c r="B70" s="36">
        <f>ROWDATA!C75</f>
        <v>545.71246338000003</v>
      </c>
      <c r="C70" s="36">
        <f>ROWDATA!C75</f>
        <v>545.71246338000003</v>
      </c>
      <c r="D70" s="36">
        <f>ROWDATA!D75</f>
        <v>0</v>
      </c>
      <c r="E70" s="36">
        <f>ROWDATA!D75</f>
        <v>0</v>
      </c>
      <c r="F70" s="36">
        <f>ROWDATA!E75</f>
        <v>317.94589232999999</v>
      </c>
      <c r="G70" s="36">
        <f>ROWDATA!E75</f>
        <v>317.94589232999999</v>
      </c>
      <c r="H70" s="36">
        <f>ROWDATA!E75</f>
        <v>317.94589232999999</v>
      </c>
      <c r="I70" s="36">
        <f>ROWDATA!F75</f>
        <v>476.05136107999999</v>
      </c>
      <c r="J70" s="36">
        <f>ROWDATA!F75</f>
        <v>476.05136107999999</v>
      </c>
      <c r="K70" s="36">
        <f>ROWDATA!G75</f>
        <v>517.13439941000001</v>
      </c>
      <c r="L70" s="36">
        <f>ROWDATA!H75</f>
        <v>313.56369018999999</v>
      </c>
      <c r="M70" s="36">
        <f>ROWDATA!H75</f>
        <v>313.56369018999999</v>
      </c>
    </row>
    <row r="71" spans="1:13" x14ac:dyDescent="0.2">
      <c r="A71" s="34">
        <f>ROWDATA!B76</f>
        <v>44087.293749999997</v>
      </c>
      <c r="B71" s="36">
        <f>ROWDATA!C76</f>
        <v>342.46411132999998</v>
      </c>
      <c r="C71" s="36">
        <f>ROWDATA!C76</f>
        <v>342.46411132999998</v>
      </c>
      <c r="D71" s="36">
        <f>ROWDATA!D76</f>
        <v>0</v>
      </c>
      <c r="E71" s="36">
        <f>ROWDATA!D76</f>
        <v>0</v>
      </c>
      <c r="F71" s="36">
        <f>ROWDATA!E76</f>
        <v>330.19274902000001</v>
      </c>
      <c r="G71" s="36">
        <f>ROWDATA!E76</f>
        <v>330.19274902000001</v>
      </c>
      <c r="H71" s="36">
        <f>ROWDATA!E76</f>
        <v>330.19274902000001</v>
      </c>
      <c r="I71" s="36">
        <f>ROWDATA!F76</f>
        <v>502.54870605000002</v>
      </c>
      <c r="J71" s="36">
        <f>ROWDATA!F76</f>
        <v>502.54870605000002</v>
      </c>
      <c r="K71" s="36">
        <f>ROWDATA!G76</f>
        <v>534.13354491999996</v>
      </c>
      <c r="L71" s="36">
        <f>ROWDATA!H76</f>
        <v>317.57202147999999</v>
      </c>
      <c r="M71" s="36">
        <f>ROWDATA!H76</f>
        <v>317.57202147999999</v>
      </c>
    </row>
    <row r="72" spans="1:13" x14ac:dyDescent="0.2">
      <c r="A72" s="34">
        <f>ROWDATA!B77</f>
        <v>44087.294444444444</v>
      </c>
      <c r="B72" s="36">
        <f>ROWDATA!C77</f>
        <v>513.36828613</v>
      </c>
      <c r="C72" s="36">
        <f>ROWDATA!C77</f>
        <v>513.36828613</v>
      </c>
      <c r="D72" s="36">
        <f>ROWDATA!D77</f>
        <v>0</v>
      </c>
      <c r="E72" s="36">
        <f>ROWDATA!D77</f>
        <v>0</v>
      </c>
      <c r="F72" s="36">
        <f>ROWDATA!E77</f>
        <v>338.23907471000001</v>
      </c>
      <c r="G72" s="36">
        <f>ROWDATA!E77</f>
        <v>338.23907471000001</v>
      </c>
      <c r="H72" s="36">
        <f>ROWDATA!E77</f>
        <v>338.23907471000001</v>
      </c>
      <c r="I72" s="36">
        <f>ROWDATA!F77</f>
        <v>516.37255859000004</v>
      </c>
      <c r="J72" s="36">
        <f>ROWDATA!F77</f>
        <v>516.37255859000004</v>
      </c>
      <c r="K72" s="36">
        <f>ROWDATA!G77</f>
        <v>550.20678711000005</v>
      </c>
      <c r="L72" s="36">
        <f>ROWDATA!H77</f>
        <v>321.69662476000002</v>
      </c>
      <c r="M72" s="36">
        <f>ROWDATA!H77</f>
        <v>321.69662476000002</v>
      </c>
    </row>
    <row r="73" spans="1:13" x14ac:dyDescent="0.2">
      <c r="A73" s="34">
        <f>ROWDATA!B78</f>
        <v>44087.295138888891</v>
      </c>
      <c r="B73" s="36">
        <f>ROWDATA!C78</f>
        <v>356.63827515000003</v>
      </c>
      <c r="C73" s="36">
        <f>ROWDATA!C78</f>
        <v>356.63827515000003</v>
      </c>
      <c r="D73" s="36">
        <f>ROWDATA!D78</f>
        <v>0</v>
      </c>
      <c r="E73" s="36">
        <f>ROWDATA!D78</f>
        <v>0</v>
      </c>
      <c r="F73" s="36">
        <f>ROWDATA!E78</f>
        <v>307.67550659</v>
      </c>
      <c r="G73" s="36">
        <f>ROWDATA!E78</f>
        <v>307.67550659</v>
      </c>
      <c r="H73" s="36">
        <f>ROWDATA!E78</f>
        <v>307.67550659</v>
      </c>
      <c r="I73" s="36">
        <f>ROWDATA!F78</f>
        <v>523.79449463000003</v>
      </c>
      <c r="J73" s="36">
        <f>ROWDATA!F78</f>
        <v>523.79449463000003</v>
      </c>
      <c r="K73" s="36">
        <f>ROWDATA!G78</f>
        <v>547.77825928000004</v>
      </c>
      <c r="L73" s="36">
        <f>ROWDATA!H78</f>
        <v>310.58654784999999</v>
      </c>
      <c r="M73" s="36">
        <f>ROWDATA!H78</f>
        <v>310.58654784999999</v>
      </c>
    </row>
    <row r="74" spans="1:13" x14ac:dyDescent="0.2">
      <c r="A74" s="34">
        <f>ROWDATA!B79</f>
        <v>44087.29583333333</v>
      </c>
      <c r="B74" s="36">
        <f>ROWDATA!C79</f>
        <v>597.66156006000006</v>
      </c>
      <c r="C74" s="36">
        <f>ROWDATA!C79</f>
        <v>597.66156006000006</v>
      </c>
      <c r="D74" s="36">
        <f>ROWDATA!D79</f>
        <v>0</v>
      </c>
      <c r="E74" s="36">
        <f>ROWDATA!D79</f>
        <v>0</v>
      </c>
      <c r="F74" s="36">
        <f>ROWDATA!E79</f>
        <v>337.32791137999999</v>
      </c>
      <c r="G74" s="36">
        <f>ROWDATA!E79</f>
        <v>337.32791137999999</v>
      </c>
      <c r="H74" s="36">
        <f>ROWDATA!E79</f>
        <v>337.32791137999999</v>
      </c>
      <c r="I74" s="36">
        <f>ROWDATA!F79</f>
        <v>515.40002441000001</v>
      </c>
      <c r="J74" s="36">
        <f>ROWDATA!F79</f>
        <v>515.40002441000001</v>
      </c>
      <c r="K74" s="36">
        <f>ROWDATA!G79</f>
        <v>512.50439453000001</v>
      </c>
      <c r="L74" s="36">
        <f>ROWDATA!H79</f>
        <v>276.20959472999999</v>
      </c>
      <c r="M74" s="36">
        <f>ROWDATA!H79</f>
        <v>276.20959472999999</v>
      </c>
    </row>
    <row r="75" spans="1:13" x14ac:dyDescent="0.2">
      <c r="A75" s="34">
        <f>ROWDATA!B80</f>
        <v>44087.296527777777</v>
      </c>
      <c r="B75" s="36">
        <f>ROWDATA!C80</f>
        <v>441.24511718999997</v>
      </c>
      <c r="C75" s="36">
        <f>ROWDATA!C80</f>
        <v>441.24511718999997</v>
      </c>
      <c r="D75" s="36">
        <f>ROWDATA!D80</f>
        <v>0</v>
      </c>
      <c r="E75" s="36">
        <f>ROWDATA!D80</f>
        <v>0</v>
      </c>
      <c r="F75" s="36">
        <f>ROWDATA!E80</f>
        <v>317.97671509000003</v>
      </c>
      <c r="G75" s="36">
        <f>ROWDATA!E80</f>
        <v>317.97671509000003</v>
      </c>
      <c r="H75" s="36">
        <f>ROWDATA!E80</f>
        <v>317.97671509000003</v>
      </c>
      <c r="I75" s="36">
        <f>ROWDATA!F80</f>
        <v>563.41650390999996</v>
      </c>
      <c r="J75" s="36">
        <f>ROWDATA!F80</f>
        <v>563.41650390999996</v>
      </c>
      <c r="K75" s="36">
        <f>ROWDATA!G80</f>
        <v>508.64343262</v>
      </c>
      <c r="L75" s="36">
        <f>ROWDATA!H80</f>
        <v>275.64419556000001</v>
      </c>
      <c r="M75" s="36">
        <f>ROWDATA!H80</f>
        <v>275.64419556000001</v>
      </c>
    </row>
    <row r="76" spans="1:13" x14ac:dyDescent="0.2">
      <c r="A76" s="34">
        <f>ROWDATA!B81</f>
        <v>44087.297222222223</v>
      </c>
      <c r="B76" s="36">
        <f>ROWDATA!C81</f>
        <v>329.28964232999999</v>
      </c>
      <c r="C76" s="36">
        <f>ROWDATA!C81</f>
        <v>329.28964232999999</v>
      </c>
      <c r="D76" s="36">
        <f>ROWDATA!D81</f>
        <v>0</v>
      </c>
      <c r="E76" s="36">
        <f>ROWDATA!D81</f>
        <v>0</v>
      </c>
      <c r="F76" s="36">
        <f>ROWDATA!E81</f>
        <v>312.60223388999998</v>
      </c>
      <c r="G76" s="36">
        <f>ROWDATA!E81</f>
        <v>312.60223388999998</v>
      </c>
      <c r="H76" s="36">
        <f>ROWDATA!E81</f>
        <v>312.60223388999998</v>
      </c>
      <c r="I76" s="36">
        <f>ROWDATA!F81</f>
        <v>573.99816895000004</v>
      </c>
      <c r="J76" s="36">
        <f>ROWDATA!F81</f>
        <v>573.99816895000004</v>
      </c>
      <c r="K76" s="36">
        <f>ROWDATA!G81</f>
        <v>527.73931885000002</v>
      </c>
      <c r="L76" s="36">
        <f>ROWDATA!H81</f>
        <v>261.00909424000002</v>
      </c>
      <c r="M76" s="36">
        <f>ROWDATA!H81</f>
        <v>261.00909424000002</v>
      </c>
    </row>
    <row r="77" spans="1:13" x14ac:dyDescent="0.2">
      <c r="A77" s="34">
        <f>ROWDATA!B82</f>
        <v>44087.29791666667</v>
      </c>
      <c r="B77" s="36">
        <f>ROWDATA!C82</f>
        <v>376.14959716999999</v>
      </c>
      <c r="C77" s="36">
        <f>ROWDATA!C82</f>
        <v>376.14959716999999</v>
      </c>
      <c r="D77" s="36">
        <f>ROWDATA!D82</f>
        <v>0</v>
      </c>
      <c r="E77" s="36">
        <f>ROWDATA!D82</f>
        <v>0</v>
      </c>
      <c r="F77" s="36">
        <f>ROWDATA!E82</f>
        <v>302.65628052</v>
      </c>
      <c r="G77" s="36">
        <f>ROWDATA!E82</f>
        <v>302.65628052</v>
      </c>
      <c r="H77" s="36">
        <f>ROWDATA!E82</f>
        <v>302.65628052</v>
      </c>
      <c r="I77" s="36">
        <f>ROWDATA!F82</f>
        <v>577.82250977000001</v>
      </c>
      <c r="J77" s="36">
        <f>ROWDATA!F82</f>
        <v>577.82250977000001</v>
      </c>
      <c r="K77" s="36">
        <f>ROWDATA!G82</f>
        <v>609.32672118999994</v>
      </c>
      <c r="L77" s="36">
        <f>ROWDATA!H82</f>
        <v>219.79925537</v>
      </c>
      <c r="M77" s="36">
        <f>ROWDATA!H82</f>
        <v>219.79925537</v>
      </c>
    </row>
    <row r="78" spans="1:13" x14ac:dyDescent="0.2">
      <c r="A78" s="34">
        <f>ROWDATA!B83</f>
        <v>44087.298611111109</v>
      </c>
      <c r="B78" s="36">
        <f>ROWDATA!C83</f>
        <v>439.55194091999999</v>
      </c>
      <c r="C78" s="36">
        <f>ROWDATA!C83</f>
        <v>439.55194091999999</v>
      </c>
      <c r="D78" s="36">
        <f>ROWDATA!D83</f>
        <v>0</v>
      </c>
      <c r="E78" s="36">
        <f>ROWDATA!D83</f>
        <v>0</v>
      </c>
      <c r="F78" s="36">
        <f>ROWDATA!E83</f>
        <v>290.68713379000002</v>
      </c>
      <c r="G78" s="36">
        <f>ROWDATA!E83</f>
        <v>290.68713379000002</v>
      </c>
      <c r="H78" s="36">
        <f>ROWDATA!E83</f>
        <v>290.68713379000002</v>
      </c>
      <c r="I78" s="36">
        <f>ROWDATA!F83</f>
        <v>621.89733887</v>
      </c>
      <c r="J78" s="36">
        <f>ROWDATA!F83</f>
        <v>621.89733887</v>
      </c>
      <c r="K78" s="36">
        <f>ROWDATA!G83</f>
        <v>618.65600586000005</v>
      </c>
      <c r="L78" s="36">
        <f>ROWDATA!H83</f>
        <v>204.2175293</v>
      </c>
      <c r="M78" s="36">
        <f>ROWDATA!H83</f>
        <v>204.2175293</v>
      </c>
    </row>
    <row r="79" spans="1:13" x14ac:dyDescent="0.2">
      <c r="A79" s="34">
        <f>ROWDATA!B84</f>
        <v>44087.299305555556</v>
      </c>
      <c r="B79" s="36">
        <f>ROWDATA!C84</f>
        <v>614.75195312999995</v>
      </c>
      <c r="C79" s="36">
        <f>ROWDATA!C84</f>
        <v>614.75195312999995</v>
      </c>
      <c r="D79" s="36">
        <f>ROWDATA!D84</f>
        <v>0</v>
      </c>
      <c r="E79" s="36">
        <f>ROWDATA!D84</f>
        <v>0</v>
      </c>
      <c r="F79" s="36">
        <f>ROWDATA!E84</f>
        <v>304.61758422999998</v>
      </c>
      <c r="G79" s="36">
        <f>ROWDATA!E84</f>
        <v>304.61758422999998</v>
      </c>
      <c r="H79" s="36">
        <f>ROWDATA!E84</f>
        <v>304.61758422999998</v>
      </c>
      <c r="I79" s="36">
        <f>ROWDATA!F84</f>
        <v>642.97796631000006</v>
      </c>
      <c r="J79" s="36">
        <f>ROWDATA!F84</f>
        <v>642.97796631000006</v>
      </c>
      <c r="K79" s="36">
        <f>ROWDATA!G84</f>
        <v>619.28479003999996</v>
      </c>
      <c r="L79" s="36">
        <f>ROWDATA!H84</f>
        <v>294.83670044000002</v>
      </c>
      <c r="M79" s="36">
        <f>ROWDATA!H84</f>
        <v>294.83670044000002</v>
      </c>
    </row>
    <row r="80" spans="1:13" x14ac:dyDescent="0.2">
      <c r="A80" s="34">
        <f>ROWDATA!B85</f>
        <v>44087.3</v>
      </c>
      <c r="B80" s="36">
        <f>ROWDATA!C85</f>
        <v>614.89721680000002</v>
      </c>
      <c r="C80" s="36">
        <f>ROWDATA!C85</f>
        <v>614.89721680000002</v>
      </c>
      <c r="D80" s="36">
        <f>ROWDATA!D85</f>
        <v>0</v>
      </c>
      <c r="E80" s="36">
        <f>ROWDATA!D85</f>
        <v>0</v>
      </c>
      <c r="F80" s="36">
        <f>ROWDATA!E85</f>
        <v>306.57885742000002</v>
      </c>
      <c r="G80" s="36">
        <f>ROWDATA!E85</f>
        <v>306.57885742000002</v>
      </c>
      <c r="H80" s="36">
        <f>ROWDATA!E85</f>
        <v>306.57885742000002</v>
      </c>
      <c r="I80" s="36">
        <f>ROWDATA!F85</f>
        <v>644.16088866999996</v>
      </c>
      <c r="J80" s="36">
        <f>ROWDATA!F85</f>
        <v>644.16088866999996</v>
      </c>
      <c r="K80" s="36">
        <f>ROWDATA!G85</f>
        <v>618.06213378999996</v>
      </c>
      <c r="L80" s="36">
        <f>ROWDATA!H85</f>
        <v>300.40811157000002</v>
      </c>
      <c r="M80" s="36">
        <f>ROWDATA!H85</f>
        <v>300.40811157000002</v>
      </c>
    </row>
    <row r="81" spans="1:13" x14ac:dyDescent="0.2">
      <c r="A81" s="34">
        <f>ROWDATA!B86</f>
        <v>44087.300694444442</v>
      </c>
      <c r="B81" s="36">
        <f>ROWDATA!C86</f>
        <v>620.15307616999996</v>
      </c>
      <c r="C81" s="36">
        <f>ROWDATA!C86</f>
        <v>620.15307616999996</v>
      </c>
      <c r="D81" s="36">
        <f>ROWDATA!D86</f>
        <v>0</v>
      </c>
      <c r="E81" s="36">
        <f>ROWDATA!D86</f>
        <v>0</v>
      </c>
      <c r="F81" s="36">
        <f>ROWDATA!E86</f>
        <v>275.01116943</v>
      </c>
      <c r="G81" s="36">
        <f>ROWDATA!E86</f>
        <v>275.01116943</v>
      </c>
      <c r="H81" s="36">
        <f>ROWDATA!E86</f>
        <v>275.01116943</v>
      </c>
      <c r="I81" s="36">
        <f>ROWDATA!F86</f>
        <v>644.56604003999996</v>
      </c>
      <c r="J81" s="36">
        <f>ROWDATA!F86</f>
        <v>644.56604003999996</v>
      </c>
      <c r="K81" s="36">
        <f>ROWDATA!G86</f>
        <v>600.78393555000002</v>
      </c>
      <c r="L81" s="36">
        <f>ROWDATA!H86</f>
        <v>300.12539672999998</v>
      </c>
      <c r="M81" s="36">
        <f>ROWDATA!H86</f>
        <v>300.12539672999998</v>
      </c>
    </row>
    <row r="82" spans="1:13" x14ac:dyDescent="0.2">
      <c r="A82" s="34">
        <f>ROWDATA!B87</f>
        <v>44087.301388888889</v>
      </c>
      <c r="B82" s="36">
        <f>ROWDATA!C87</f>
        <v>625.13525390999996</v>
      </c>
      <c r="C82" s="36">
        <f>ROWDATA!C87</f>
        <v>625.13525390999996</v>
      </c>
      <c r="D82" s="36">
        <f>ROWDATA!D87</f>
        <v>0</v>
      </c>
      <c r="E82" s="36">
        <f>ROWDATA!D87</f>
        <v>0</v>
      </c>
      <c r="F82" s="36">
        <f>ROWDATA!E87</f>
        <v>304.43237305000002</v>
      </c>
      <c r="G82" s="36">
        <f>ROWDATA!E87</f>
        <v>304.43237305000002</v>
      </c>
      <c r="H82" s="36">
        <f>ROWDATA!E87</f>
        <v>304.43237305000002</v>
      </c>
      <c r="I82" s="36">
        <f>ROWDATA!F87</f>
        <v>603.21447753999996</v>
      </c>
      <c r="J82" s="36">
        <f>ROWDATA!F87</f>
        <v>603.21447753999996</v>
      </c>
      <c r="K82" s="36">
        <f>ROWDATA!G87</f>
        <v>582.40502930000002</v>
      </c>
      <c r="L82" s="36">
        <f>ROWDATA!H87</f>
        <v>287.88479613999999</v>
      </c>
      <c r="M82" s="36">
        <f>ROWDATA!H87</f>
        <v>287.88479613999999</v>
      </c>
    </row>
    <row r="83" spans="1:13" x14ac:dyDescent="0.2">
      <c r="A83" s="34">
        <f>ROWDATA!B88</f>
        <v>44087.302083333336</v>
      </c>
      <c r="B83" s="36">
        <f>ROWDATA!C88</f>
        <v>622.63616943</v>
      </c>
      <c r="C83" s="36">
        <f>ROWDATA!C88</f>
        <v>622.63616943</v>
      </c>
      <c r="D83" s="36">
        <f>ROWDATA!D88</f>
        <v>0</v>
      </c>
      <c r="E83" s="36">
        <f>ROWDATA!D88</f>
        <v>0</v>
      </c>
      <c r="F83" s="36">
        <f>ROWDATA!E88</f>
        <v>312.32427978999999</v>
      </c>
      <c r="G83" s="36">
        <f>ROWDATA!E88</f>
        <v>312.32427978999999</v>
      </c>
      <c r="H83" s="36">
        <f>ROWDATA!E88</f>
        <v>312.32427978999999</v>
      </c>
      <c r="I83" s="36">
        <f>ROWDATA!F88</f>
        <v>608.41595458999996</v>
      </c>
      <c r="J83" s="36">
        <f>ROWDATA!F88</f>
        <v>608.41595458999996</v>
      </c>
      <c r="K83" s="36">
        <f>ROWDATA!G88</f>
        <v>583.41821288999995</v>
      </c>
      <c r="L83" s="36">
        <f>ROWDATA!H88</f>
        <v>282.81222534</v>
      </c>
      <c r="M83" s="36">
        <f>ROWDATA!H88</f>
        <v>282.81222534</v>
      </c>
    </row>
    <row r="84" spans="1:13" x14ac:dyDescent="0.2">
      <c r="A84" s="34">
        <f>ROWDATA!B89</f>
        <v>44087.302777777775</v>
      </c>
      <c r="B84" s="36">
        <f>ROWDATA!C89</f>
        <v>623.24890137</v>
      </c>
      <c r="C84" s="36">
        <f>ROWDATA!C89</f>
        <v>623.24890137</v>
      </c>
      <c r="D84" s="36">
        <f>ROWDATA!D89</f>
        <v>0</v>
      </c>
      <c r="E84" s="36">
        <f>ROWDATA!D89</f>
        <v>0</v>
      </c>
      <c r="F84" s="36">
        <f>ROWDATA!E89</f>
        <v>307.70632934999998</v>
      </c>
      <c r="G84" s="36">
        <f>ROWDATA!E89</f>
        <v>307.70632934999998</v>
      </c>
      <c r="H84" s="36">
        <f>ROWDATA!E89</f>
        <v>307.70632934999998</v>
      </c>
      <c r="I84" s="36">
        <f>ROWDATA!F89</f>
        <v>595.43658446999996</v>
      </c>
      <c r="J84" s="36">
        <f>ROWDATA!F89</f>
        <v>595.43658446999996</v>
      </c>
      <c r="K84" s="36">
        <f>ROWDATA!G89</f>
        <v>583.59277343999997</v>
      </c>
      <c r="L84" s="36">
        <f>ROWDATA!H89</f>
        <v>302.88613892000001</v>
      </c>
      <c r="M84" s="36">
        <f>ROWDATA!H89</f>
        <v>302.88613892000001</v>
      </c>
    </row>
    <row r="85" spans="1:13" x14ac:dyDescent="0.2">
      <c r="A85" s="34">
        <f>ROWDATA!B90</f>
        <v>44087.303472222222</v>
      </c>
      <c r="B85" s="36">
        <f>ROWDATA!C90</f>
        <v>640.96771239999998</v>
      </c>
      <c r="C85" s="36">
        <f>ROWDATA!C90</f>
        <v>640.96771239999998</v>
      </c>
      <c r="D85" s="36">
        <f>ROWDATA!D90</f>
        <v>0</v>
      </c>
      <c r="E85" s="36">
        <f>ROWDATA!D90</f>
        <v>0</v>
      </c>
      <c r="F85" s="36">
        <f>ROWDATA!E90</f>
        <v>311.87628174000002</v>
      </c>
      <c r="G85" s="36">
        <f>ROWDATA!E90</f>
        <v>311.87628174000002</v>
      </c>
      <c r="H85" s="36">
        <f>ROWDATA!E90</f>
        <v>311.87628174000002</v>
      </c>
      <c r="I85" s="36">
        <f>ROWDATA!F90</f>
        <v>630.48522949000005</v>
      </c>
      <c r="J85" s="36">
        <f>ROWDATA!F90</f>
        <v>630.48522949000005</v>
      </c>
      <c r="K85" s="36">
        <f>ROWDATA!G90</f>
        <v>576.55230713000003</v>
      </c>
      <c r="L85" s="36">
        <f>ROWDATA!H90</f>
        <v>311.21853637999999</v>
      </c>
      <c r="M85" s="36">
        <f>ROWDATA!H90</f>
        <v>311.21853637999999</v>
      </c>
    </row>
    <row r="86" spans="1:13" x14ac:dyDescent="0.2">
      <c r="A86" s="34">
        <f>ROWDATA!B91</f>
        <v>44087.304166666669</v>
      </c>
      <c r="B86" s="36">
        <f>ROWDATA!C91</f>
        <v>660.97583008000004</v>
      </c>
      <c r="C86" s="36">
        <f>ROWDATA!C91</f>
        <v>660.97583008000004</v>
      </c>
      <c r="D86" s="36">
        <f>ROWDATA!D91</f>
        <v>0</v>
      </c>
      <c r="E86" s="36">
        <f>ROWDATA!D91</f>
        <v>0</v>
      </c>
      <c r="F86" s="36">
        <f>ROWDATA!E91</f>
        <v>309.20446777000001</v>
      </c>
      <c r="G86" s="36">
        <f>ROWDATA!E91</f>
        <v>309.20446777000001</v>
      </c>
      <c r="H86" s="36">
        <f>ROWDATA!E91</f>
        <v>309.20446777000001</v>
      </c>
      <c r="I86" s="36">
        <f>ROWDATA!F91</f>
        <v>627.64978026999995</v>
      </c>
      <c r="J86" s="36">
        <f>ROWDATA!F91</f>
        <v>627.64978026999995</v>
      </c>
      <c r="K86" s="36">
        <f>ROWDATA!G91</f>
        <v>573.59979248000002</v>
      </c>
      <c r="L86" s="36">
        <f>ROWDATA!H91</f>
        <v>305.79669188999998</v>
      </c>
      <c r="M86" s="36">
        <f>ROWDATA!H91</f>
        <v>305.79669188999998</v>
      </c>
    </row>
    <row r="87" spans="1:13" x14ac:dyDescent="0.2">
      <c r="A87" s="34">
        <f>ROWDATA!B92</f>
        <v>44087.304861111108</v>
      </c>
      <c r="B87" s="36">
        <f>ROWDATA!C92</f>
        <v>687.56152343999997</v>
      </c>
      <c r="C87" s="36">
        <f>ROWDATA!C92</f>
        <v>687.56152343999997</v>
      </c>
      <c r="D87" s="36">
        <f>ROWDATA!D92</f>
        <v>0</v>
      </c>
      <c r="E87" s="36">
        <f>ROWDATA!D92</f>
        <v>0</v>
      </c>
      <c r="F87" s="36">
        <f>ROWDATA!E92</f>
        <v>314.13119506999999</v>
      </c>
      <c r="G87" s="36">
        <f>ROWDATA!E92</f>
        <v>314.13119506999999</v>
      </c>
      <c r="H87" s="36">
        <f>ROWDATA!E92</f>
        <v>314.13119506999999</v>
      </c>
      <c r="I87" s="36">
        <f>ROWDATA!F92</f>
        <v>633.67718506000006</v>
      </c>
      <c r="J87" s="36">
        <f>ROWDATA!F92</f>
        <v>633.67718506000006</v>
      </c>
      <c r="K87" s="36">
        <f>ROWDATA!G92</f>
        <v>609.74603271000001</v>
      </c>
      <c r="L87" s="36">
        <f>ROWDATA!H92</f>
        <v>286.08843994</v>
      </c>
      <c r="M87" s="36">
        <f>ROWDATA!H92</f>
        <v>286.08843994</v>
      </c>
    </row>
    <row r="88" spans="1:13" x14ac:dyDescent="0.2">
      <c r="A88" s="34">
        <f>ROWDATA!B93</f>
        <v>44087.305555555555</v>
      </c>
      <c r="B88" s="36">
        <f>ROWDATA!C93</f>
        <v>640.93542479999996</v>
      </c>
      <c r="C88" s="36">
        <f>ROWDATA!C93</f>
        <v>640.93542479999996</v>
      </c>
      <c r="D88" s="36">
        <f>ROWDATA!D93</f>
        <v>0</v>
      </c>
      <c r="E88" s="36">
        <f>ROWDATA!D93</f>
        <v>0</v>
      </c>
      <c r="F88" s="36">
        <f>ROWDATA!E93</f>
        <v>292.92636107999999</v>
      </c>
      <c r="G88" s="36">
        <f>ROWDATA!E93</f>
        <v>292.92636107999999</v>
      </c>
      <c r="H88" s="36">
        <f>ROWDATA!E93</f>
        <v>292.92636107999999</v>
      </c>
      <c r="I88" s="36">
        <f>ROWDATA!F93</f>
        <v>618.47839354999996</v>
      </c>
      <c r="J88" s="36">
        <f>ROWDATA!F93</f>
        <v>618.47839354999996</v>
      </c>
      <c r="K88" s="36">
        <f>ROWDATA!G93</f>
        <v>722.11315918000003</v>
      </c>
      <c r="L88" s="36">
        <f>ROWDATA!H93</f>
        <v>254.30686951000001</v>
      </c>
      <c r="M88" s="36">
        <f>ROWDATA!H93</f>
        <v>254.30686951000001</v>
      </c>
    </row>
    <row r="89" spans="1:13" x14ac:dyDescent="0.2">
      <c r="A89" s="34">
        <f>ROWDATA!B94</f>
        <v>44087.306250000001</v>
      </c>
      <c r="B89" s="36">
        <f>ROWDATA!C94</f>
        <v>674.88964843999997</v>
      </c>
      <c r="C89" s="36">
        <f>ROWDATA!C94</f>
        <v>674.88964843999997</v>
      </c>
      <c r="D89" s="36">
        <f>ROWDATA!D94</f>
        <v>0</v>
      </c>
      <c r="E89" s="36">
        <f>ROWDATA!D94</f>
        <v>0</v>
      </c>
      <c r="F89" s="36">
        <f>ROWDATA!E94</f>
        <v>298.31652831999997</v>
      </c>
      <c r="G89" s="36">
        <f>ROWDATA!E94</f>
        <v>298.31652831999997</v>
      </c>
      <c r="H89" s="36">
        <f>ROWDATA!E94</f>
        <v>298.31652831999997</v>
      </c>
      <c r="I89" s="36">
        <f>ROWDATA!F94</f>
        <v>562.44427489999998</v>
      </c>
      <c r="J89" s="36">
        <f>ROWDATA!F94</f>
        <v>562.44427489999998</v>
      </c>
      <c r="K89" s="36">
        <f>ROWDATA!G94</f>
        <v>674.76983643000005</v>
      </c>
      <c r="L89" s="36">
        <f>ROWDATA!H94</f>
        <v>274.08087158000001</v>
      </c>
      <c r="M89" s="36">
        <f>ROWDATA!H94</f>
        <v>274.08087158000001</v>
      </c>
    </row>
    <row r="90" spans="1:13" x14ac:dyDescent="0.2">
      <c r="A90" s="34">
        <f>ROWDATA!B95</f>
        <v>44087.306944444441</v>
      </c>
      <c r="B90" s="36">
        <f>ROWDATA!C95</f>
        <v>578.87805175999995</v>
      </c>
      <c r="C90" s="36">
        <f>ROWDATA!C95</f>
        <v>578.87805175999995</v>
      </c>
      <c r="D90" s="36">
        <f>ROWDATA!D95</f>
        <v>0</v>
      </c>
      <c r="E90" s="36">
        <f>ROWDATA!D95</f>
        <v>0</v>
      </c>
      <c r="F90" s="36">
        <f>ROWDATA!E95</f>
        <v>328.20037841999999</v>
      </c>
      <c r="G90" s="36">
        <f>ROWDATA!E95</f>
        <v>328.20037841999999</v>
      </c>
      <c r="H90" s="36">
        <f>ROWDATA!E95</f>
        <v>328.20037841999999</v>
      </c>
      <c r="I90" s="36">
        <f>ROWDATA!F95</f>
        <v>526.58184814000003</v>
      </c>
      <c r="J90" s="36">
        <f>ROWDATA!F95</f>
        <v>526.58184814000003</v>
      </c>
      <c r="K90" s="36">
        <f>ROWDATA!G95</f>
        <v>655.23864746000004</v>
      </c>
      <c r="L90" s="36">
        <f>ROWDATA!H95</f>
        <v>309.08981323</v>
      </c>
      <c r="M90" s="36">
        <f>ROWDATA!H95</f>
        <v>309.08981323</v>
      </c>
    </row>
    <row r="91" spans="1:13" x14ac:dyDescent="0.2">
      <c r="A91" s="34">
        <f>ROWDATA!B96</f>
        <v>44087.307638888888</v>
      </c>
      <c r="B91" s="36">
        <f>ROWDATA!C96</f>
        <v>552.11358643000005</v>
      </c>
      <c r="C91" s="36">
        <f>ROWDATA!C96</f>
        <v>552.11358643000005</v>
      </c>
      <c r="D91" s="36">
        <f>ROWDATA!D96</f>
        <v>0</v>
      </c>
      <c r="E91" s="36">
        <f>ROWDATA!D96</f>
        <v>0</v>
      </c>
      <c r="F91" s="36">
        <f>ROWDATA!E96</f>
        <v>333.77572631999999</v>
      </c>
      <c r="G91" s="36">
        <f>ROWDATA!E96</f>
        <v>333.77572631999999</v>
      </c>
      <c r="H91" s="36">
        <f>ROWDATA!E96</f>
        <v>333.77572631999999</v>
      </c>
      <c r="I91" s="36">
        <f>ROWDATA!F96</f>
        <v>514.23327637</v>
      </c>
      <c r="J91" s="36">
        <f>ROWDATA!F96</f>
        <v>514.23327637</v>
      </c>
      <c r="K91" s="36">
        <f>ROWDATA!G96</f>
        <v>646.24139404000005</v>
      </c>
      <c r="L91" s="36">
        <f>ROWDATA!H96</f>
        <v>311.35171509000003</v>
      </c>
      <c r="M91" s="36">
        <f>ROWDATA!H96</f>
        <v>311.35171509000003</v>
      </c>
    </row>
    <row r="92" spans="1:13" x14ac:dyDescent="0.2">
      <c r="A92" s="34">
        <f>ROWDATA!B97</f>
        <v>44087.308333333334</v>
      </c>
      <c r="B92" s="36">
        <f>ROWDATA!C97</f>
        <v>591.38977050999995</v>
      </c>
      <c r="C92" s="36">
        <f>ROWDATA!C97</f>
        <v>591.38977050999995</v>
      </c>
      <c r="D92" s="36">
        <f>ROWDATA!D97</f>
        <v>0</v>
      </c>
      <c r="E92" s="36">
        <f>ROWDATA!D97</f>
        <v>0</v>
      </c>
      <c r="F92" s="36">
        <f>ROWDATA!E97</f>
        <v>328.77194214000002</v>
      </c>
      <c r="G92" s="36">
        <f>ROWDATA!E97</f>
        <v>328.77194214000002</v>
      </c>
      <c r="H92" s="36">
        <f>ROWDATA!E97</f>
        <v>328.77194214000002</v>
      </c>
      <c r="I92" s="36">
        <f>ROWDATA!F97</f>
        <v>591.06152343999997</v>
      </c>
      <c r="J92" s="36">
        <f>ROWDATA!F97</f>
        <v>591.06152343999997</v>
      </c>
      <c r="K92" s="36">
        <f>ROWDATA!G97</f>
        <v>650.87109375</v>
      </c>
      <c r="L92" s="36">
        <f>ROWDATA!H97</f>
        <v>308.80709839000002</v>
      </c>
      <c r="M92" s="36">
        <f>ROWDATA!H97</f>
        <v>308.80709839000002</v>
      </c>
    </row>
    <row r="93" spans="1:13" x14ac:dyDescent="0.2">
      <c r="A93" s="34">
        <f>ROWDATA!B98</f>
        <v>44087.309027777781</v>
      </c>
      <c r="B93" s="36">
        <f>ROWDATA!C98</f>
        <v>555.69281006000006</v>
      </c>
      <c r="C93" s="36">
        <f>ROWDATA!C98</f>
        <v>555.69281006000006</v>
      </c>
      <c r="D93" s="36">
        <f>ROWDATA!D98</f>
        <v>0</v>
      </c>
      <c r="E93" s="36">
        <f>ROWDATA!D98</f>
        <v>0</v>
      </c>
      <c r="F93" s="36">
        <f>ROWDATA!E98</f>
        <v>319.13500977000001</v>
      </c>
      <c r="G93" s="36">
        <f>ROWDATA!E98</f>
        <v>319.13500977000001</v>
      </c>
      <c r="H93" s="36">
        <f>ROWDATA!E98</f>
        <v>319.13500977000001</v>
      </c>
      <c r="I93" s="36">
        <f>ROWDATA!F98</f>
        <v>660.55816649999997</v>
      </c>
      <c r="J93" s="36">
        <f>ROWDATA!F98</f>
        <v>660.55816649999997</v>
      </c>
      <c r="K93" s="36">
        <f>ROWDATA!G98</f>
        <v>662.76824951000003</v>
      </c>
      <c r="L93" s="36">
        <f>ROWDATA!H98</f>
        <v>298.67858887</v>
      </c>
      <c r="M93" s="36">
        <f>ROWDATA!H98</f>
        <v>298.67858887</v>
      </c>
    </row>
    <row r="94" spans="1:13" x14ac:dyDescent="0.2">
      <c r="A94" s="34">
        <f>ROWDATA!B99</f>
        <v>44087.30972222222</v>
      </c>
      <c r="B94" s="36">
        <f>ROWDATA!C99</f>
        <v>679.77459716999999</v>
      </c>
      <c r="C94" s="36">
        <f>ROWDATA!C99</f>
        <v>679.77459716999999</v>
      </c>
      <c r="D94" s="36">
        <f>ROWDATA!D99</f>
        <v>0</v>
      </c>
      <c r="E94" s="36">
        <f>ROWDATA!D99</f>
        <v>0</v>
      </c>
      <c r="F94" s="36">
        <f>ROWDATA!E99</f>
        <v>341.0652771</v>
      </c>
      <c r="G94" s="36">
        <f>ROWDATA!E99</f>
        <v>341.0652771</v>
      </c>
      <c r="H94" s="36">
        <f>ROWDATA!E99</f>
        <v>341.0652771</v>
      </c>
      <c r="I94" s="36">
        <f>ROWDATA!F99</f>
        <v>678.13806151999995</v>
      </c>
      <c r="J94" s="36">
        <f>ROWDATA!F99</f>
        <v>678.13806151999995</v>
      </c>
      <c r="K94" s="36">
        <f>ROWDATA!G99</f>
        <v>685.02471923999997</v>
      </c>
      <c r="L94" s="36">
        <f>ROWDATA!H99</f>
        <v>303.18548584000001</v>
      </c>
      <c r="M94" s="36">
        <f>ROWDATA!H99</f>
        <v>303.18548584000001</v>
      </c>
    </row>
    <row r="95" spans="1:13" x14ac:dyDescent="0.2">
      <c r="A95" s="34">
        <f>ROWDATA!B100</f>
        <v>44087.310416666667</v>
      </c>
      <c r="B95" s="36">
        <f>ROWDATA!C100</f>
        <v>721.93389893000005</v>
      </c>
      <c r="C95" s="36">
        <f>ROWDATA!C100</f>
        <v>721.93389893000005</v>
      </c>
      <c r="D95" s="36">
        <f>ROWDATA!D100</f>
        <v>0</v>
      </c>
      <c r="E95" s="36">
        <f>ROWDATA!D100</f>
        <v>0</v>
      </c>
      <c r="F95" s="36">
        <f>ROWDATA!E100</f>
        <v>354.30059813999998</v>
      </c>
      <c r="G95" s="36">
        <f>ROWDATA!E100</f>
        <v>354.30059813999998</v>
      </c>
      <c r="H95" s="36">
        <f>ROWDATA!E100</f>
        <v>354.30059813999998</v>
      </c>
      <c r="I95" s="36">
        <f>ROWDATA!F100</f>
        <v>742.68579102000001</v>
      </c>
      <c r="J95" s="36">
        <f>ROWDATA!F100</f>
        <v>742.68579102000001</v>
      </c>
      <c r="K95" s="36">
        <f>ROWDATA!G100</f>
        <v>610.77691649999997</v>
      </c>
      <c r="L95" s="36">
        <f>ROWDATA!H100</f>
        <v>322.74447631999999</v>
      </c>
      <c r="M95" s="36">
        <f>ROWDATA!H100</f>
        <v>322.74447631999999</v>
      </c>
    </row>
    <row r="96" spans="1:13" x14ac:dyDescent="0.2">
      <c r="A96" s="34">
        <f>ROWDATA!B101</f>
        <v>44087.311111111114</v>
      </c>
      <c r="B96" s="36">
        <f>ROWDATA!C101</f>
        <v>736.21795654000005</v>
      </c>
      <c r="C96" s="36">
        <f>ROWDATA!C101</f>
        <v>736.21795654000005</v>
      </c>
      <c r="D96" s="36">
        <f>ROWDATA!D101</f>
        <v>0</v>
      </c>
      <c r="E96" s="36">
        <f>ROWDATA!D101</f>
        <v>0</v>
      </c>
      <c r="F96" s="36">
        <f>ROWDATA!E101</f>
        <v>356.64797973999998</v>
      </c>
      <c r="G96" s="36">
        <f>ROWDATA!E101</f>
        <v>356.64797973999998</v>
      </c>
      <c r="H96" s="36">
        <f>ROWDATA!E101</f>
        <v>356.64797973999998</v>
      </c>
      <c r="I96" s="36">
        <f>ROWDATA!F101</f>
        <v>756.82891845999995</v>
      </c>
      <c r="J96" s="36">
        <f>ROWDATA!F101</f>
        <v>756.82891845999995</v>
      </c>
      <c r="K96" s="36">
        <f>ROWDATA!G101</f>
        <v>609.92089843999997</v>
      </c>
      <c r="L96" s="36">
        <f>ROWDATA!H101</f>
        <v>338.96069335999999</v>
      </c>
      <c r="M96" s="36">
        <f>ROWDATA!H101</f>
        <v>338.96069335999999</v>
      </c>
    </row>
    <row r="97" spans="1:13" x14ac:dyDescent="0.2">
      <c r="A97" s="34">
        <f>ROWDATA!B102</f>
        <v>44087.311805555553</v>
      </c>
      <c r="B97" s="36">
        <f>ROWDATA!C102</f>
        <v>731.30078125</v>
      </c>
      <c r="C97" s="36">
        <f>ROWDATA!C102</f>
        <v>731.30078125</v>
      </c>
      <c r="D97" s="36">
        <f>ROWDATA!D102</f>
        <v>0</v>
      </c>
      <c r="E97" s="36">
        <f>ROWDATA!D102</f>
        <v>0</v>
      </c>
      <c r="F97" s="36">
        <f>ROWDATA!E102</f>
        <v>378.20733643</v>
      </c>
      <c r="G97" s="36">
        <f>ROWDATA!E102</f>
        <v>378.20733643</v>
      </c>
      <c r="H97" s="36">
        <f>ROWDATA!E102</f>
        <v>378.20733643</v>
      </c>
      <c r="I97" s="36">
        <f>ROWDATA!F102</f>
        <v>764.92938231999995</v>
      </c>
      <c r="J97" s="36">
        <f>ROWDATA!F102</f>
        <v>764.92938231999995</v>
      </c>
      <c r="K97" s="36">
        <f>ROWDATA!G102</f>
        <v>620.19348145000004</v>
      </c>
      <c r="L97" s="36">
        <f>ROWDATA!H102</f>
        <v>355.89266967999998</v>
      </c>
      <c r="M97" s="36">
        <f>ROWDATA!H102</f>
        <v>355.89266967999998</v>
      </c>
    </row>
    <row r="98" spans="1:13" x14ac:dyDescent="0.2">
      <c r="A98" s="34">
        <f>ROWDATA!B103</f>
        <v>44087.3125</v>
      </c>
      <c r="B98" s="36">
        <f>ROWDATA!C103</f>
        <v>736.12121581999997</v>
      </c>
      <c r="C98" s="36">
        <f>ROWDATA!C103</f>
        <v>736.12121581999997</v>
      </c>
      <c r="D98" s="36">
        <f>ROWDATA!D103</f>
        <v>0</v>
      </c>
      <c r="E98" s="36">
        <f>ROWDATA!D103</f>
        <v>0</v>
      </c>
      <c r="F98" s="36">
        <f>ROWDATA!E103</f>
        <v>395.34957886000001</v>
      </c>
      <c r="G98" s="36">
        <f>ROWDATA!E103</f>
        <v>395.34957886000001</v>
      </c>
      <c r="H98" s="36">
        <f>ROWDATA!E103</f>
        <v>395.34957886000001</v>
      </c>
      <c r="I98" s="36">
        <f>ROWDATA!F103</f>
        <v>762.22387694999998</v>
      </c>
      <c r="J98" s="36">
        <f>ROWDATA!F103</f>
        <v>762.22387694999998</v>
      </c>
      <c r="K98" s="36">
        <f>ROWDATA!G103</f>
        <v>689.56689453000001</v>
      </c>
      <c r="L98" s="36">
        <f>ROWDATA!H103</f>
        <v>371.06158447000001</v>
      </c>
      <c r="M98" s="36">
        <f>ROWDATA!H103</f>
        <v>371.06158447000001</v>
      </c>
    </row>
    <row r="99" spans="1:13" x14ac:dyDescent="0.2">
      <c r="A99" s="34">
        <f>ROWDATA!B104</f>
        <v>44087.313194444447</v>
      </c>
      <c r="B99" s="36">
        <f>ROWDATA!C104</f>
        <v>727.65728760000002</v>
      </c>
      <c r="C99" s="36">
        <f>ROWDATA!C104</f>
        <v>727.65728760000002</v>
      </c>
      <c r="D99" s="36">
        <f>ROWDATA!D104</f>
        <v>0</v>
      </c>
      <c r="E99" s="36">
        <f>ROWDATA!D104</f>
        <v>0</v>
      </c>
      <c r="F99" s="36">
        <f>ROWDATA!E104</f>
        <v>399.31866454999999</v>
      </c>
      <c r="G99" s="36">
        <f>ROWDATA!E104</f>
        <v>399.31866454999999</v>
      </c>
      <c r="H99" s="36">
        <f>ROWDATA!E104</f>
        <v>399.31866454999999</v>
      </c>
      <c r="I99" s="36">
        <f>ROWDATA!F104</f>
        <v>786.62152100000003</v>
      </c>
      <c r="J99" s="36">
        <f>ROWDATA!F104</f>
        <v>786.62152100000003</v>
      </c>
      <c r="K99" s="36">
        <f>ROWDATA!G104</f>
        <v>710.58319091999999</v>
      </c>
      <c r="L99" s="36">
        <f>ROWDATA!H104</f>
        <v>382.88769531000003</v>
      </c>
      <c r="M99" s="36">
        <f>ROWDATA!H104</f>
        <v>382.88769531000003</v>
      </c>
    </row>
    <row r="100" spans="1:13" x14ac:dyDescent="0.2">
      <c r="A100" s="34">
        <f>ROWDATA!B105</f>
        <v>44087.313888888886</v>
      </c>
      <c r="B100" s="36">
        <f>ROWDATA!C105</f>
        <v>734.47680663999995</v>
      </c>
      <c r="C100" s="36">
        <f>ROWDATA!C105</f>
        <v>734.47680663999995</v>
      </c>
      <c r="D100" s="36">
        <f>ROWDATA!D105</f>
        <v>0</v>
      </c>
      <c r="E100" s="36">
        <f>ROWDATA!D105</f>
        <v>0</v>
      </c>
      <c r="F100" s="36">
        <f>ROWDATA!E105</f>
        <v>409.38739013999998</v>
      </c>
      <c r="G100" s="36">
        <f>ROWDATA!E105</f>
        <v>409.38739013999998</v>
      </c>
      <c r="H100" s="36">
        <f>ROWDATA!E105</f>
        <v>409.38739013999998</v>
      </c>
      <c r="I100" s="36">
        <f>ROWDATA!F105</f>
        <v>792.69653319999998</v>
      </c>
      <c r="J100" s="36">
        <f>ROWDATA!F105</f>
        <v>792.69653319999998</v>
      </c>
      <c r="K100" s="36">
        <f>ROWDATA!G105</f>
        <v>712.26013183999999</v>
      </c>
      <c r="L100" s="36">
        <f>ROWDATA!H105</f>
        <v>399.75390625</v>
      </c>
      <c r="M100" s="36">
        <f>ROWDATA!H105</f>
        <v>399.75390625</v>
      </c>
    </row>
    <row r="101" spans="1:13" x14ac:dyDescent="0.2">
      <c r="A101" s="34">
        <f>ROWDATA!B106</f>
        <v>44087.314583333333</v>
      </c>
      <c r="B101" s="36">
        <f>ROWDATA!C106</f>
        <v>777.98925781000003</v>
      </c>
      <c r="C101" s="36">
        <f>ROWDATA!C106</f>
        <v>777.98925781000003</v>
      </c>
      <c r="D101" s="36">
        <f>ROWDATA!D106</f>
        <v>0</v>
      </c>
      <c r="E101" s="36">
        <f>ROWDATA!D106</f>
        <v>0</v>
      </c>
      <c r="F101" s="36">
        <f>ROWDATA!E106</f>
        <v>415.90475464000002</v>
      </c>
      <c r="G101" s="36">
        <f>ROWDATA!E106</f>
        <v>415.90475464000002</v>
      </c>
      <c r="H101" s="36">
        <f>ROWDATA!E106</f>
        <v>415.90475464000002</v>
      </c>
      <c r="I101" s="36">
        <f>ROWDATA!F106</f>
        <v>801.71997069999998</v>
      </c>
      <c r="J101" s="36">
        <f>ROWDATA!F106</f>
        <v>801.71997069999998</v>
      </c>
      <c r="K101" s="36">
        <f>ROWDATA!G106</f>
        <v>707.73541260000002</v>
      </c>
      <c r="L101" s="36">
        <f>ROWDATA!H106</f>
        <v>414.02560425000001</v>
      </c>
      <c r="M101" s="36">
        <f>ROWDATA!H106</f>
        <v>414.02560425000001</v>
      </c>
    </row>
    <row r="102" spans="1:13" x14ac:dyDescent="0.2">
      <c r="A102" s="34">
        <f>ROWDATA!B107</f>
        <v>44087.31527777778</v>
      </c>
      <c r="B102" s="36">
        <f>ROWDATA!C107</f>
        <v>782.51947021000001</v>
      </c>
      <c r="C102" s="36">
        <f>ROWDATA!C107</f>
        <v>782.51947021000001</v>
      </c>
      <c r="D102" s="36">
        <f>ROWDATA!D107</f>
        <v>0</v>
      </c>
      <c r="E102" s="36">
        <f>ROWDATA!D107</f>
        <v>0</v>
      </c>
      <c r="F102" s="36">
        <f>ROWDATA!E107</f>
        <v>424.35205078000001</v>
      </c>
      <c r="G102" s="36">
        <f>ROWDATA!E107</f>
        <v>424.35205078000001</v>
      </c>
      <c r="H102" s="36">
        <f>ROWDATA!E107</f>
        <v>424.35205078000001</v>
      </c>
      <c r="I102" s="36">
        <f>ROWDATA!F107</f>
        <v>803.08068848000005</v>
      </c>
      <c r="J102" s="36">
        <f>ROWDATA!F107</f>
        <v>803.08068848000005</v>
      </c>
      <c r="K102" s="36">
        <f>ROWDATA!G107</f>
        <v>707.70050048999997</v>
      </c>
      <c r="L102" s="36">
        <f>ROWDATA!H107</f>
        <v>422.90817261000001</v>
      </c>
      <c r="M102" s="36">
        <f>ROWDATA!H107</f>
        <v>422.90817261000001</v>
      </c>
    </row>
    <row r="103" spans="1:13" x14ac:dyDescent="0.2">
      <c r="A103" s="34">
        <f>ROWDATA!B108</f>
        <v>44087.315972222219</v>
      </c>
      <c r="B103" s="36">
        <f>ROWDATA!C108</f>
        <v>783.74462890999996</v>
      </c>
      <c r="C103" s="36">
        <f>ROWDATA!C108</f>
        <v>783.74462890999996</v>
      </c>
      <c r="D103" s="36">
        <f>ROWDATA!D108</f>
        <v>0</v>
      </c>
      <c r="E103" s="36">
        <f>ROWDATA!D108</f>
        <v>0</v>
      </c>
      <c r="F103" s="36">
        <f>ROWDATA!E108</f>
        <v>428.10485840000001</v>
      </c>
      <c r="G103" s="36">
        <f>ROWDATA!E108</f>
        <v>428.10485840000001</v>
      </c>
      <c r="H103" s="36">
        <f>ROWDATA!E108</f>
        <v>428.10485840000001</v>
      </c>
      <c r="I103" s="36">
        <f>ROWDATA!F108</f>
        <v>799.01470946999996</v>
      </c>
      <c r="J103" s="36">
        <f>ROWDATA!F108</f>
        <v>799.01470946999996</v>
      </c>
      <c r="K103" s="36">
        <f>ROWDATA!G108</f>
        <v>706.58258057</v>
      </c>
      <c r="L103" s="36">
        <f>ROWDATA!H108</f>
        <v>428.03149414000001</v>
      </c>
      <c r="M103" s="36">
        <f>ROWDATA!H108</f>
        <v>428.03149414000001</v>
      </c>
    </row>
    <row r="104" spans="1:13" x14ac:dyDescent="0.2">
      <c r="A104" s="34">
        <f>ROWDATA!B109</f>
        <v>44087.316666666666</v>
      </c>
      <c r="B104" s="36">
        <f>ROWDATA!C109</f>
        <v>784.29254149999997</v>
      </c>
      <c r="C104" s="36">
        <f>ROWDATA!C109</f>
        <v>784.29254149999997</v>
      </c>
      <c r="D104" s="36">
        <f>ROWDATA!D109</f>
        <v>0</v>
      </c>
      <c r="E104" s="36">
        <f>ROWDATA!D109</f>
        <v>0</v>
      </c>
      <c r="F104" s="36">
        <f>ROWDATA!E109</f>
        <v>431.53320313</v>
      </c>
      <c r="G104" s="36">
        <f>ROWDATA!E109</f>
        <v>431.53320313</v>
      </c>
      <c r="H104" s="36">
        <f>ROWDATA!E109</f>
        <v>431.53320313</v>
      </c>
      <c r="I104" s="36">
        <f>ROWDATA!F109</f>
        <v>798.33410645000004</v>
      </c>
      <c r="J104" s="36">
        <f>ROWDATA!F109</f>
        <v>798.33410645000004</v>
      </c>
      <c r="K104" s="36">
        <f>ROWDATA!G109</f>
        <v>699.92651366999996</v>
      </c>
      <c r="L104" s="36">
        <f>ROWDATA!H109</f>
        <v>431.42477416999998</v>
      </c>
      <c r="M104" s="36">
        <f>ROWDATA!H109</f>
        <v>431.42477416999998</v>
      </c>
    </row>
    <row r="105" spans="1:13" x14ac:dyDescent="0.2">
      <c r="A105" s="34">
        <f>ROWDATA!B110</f>
        <v>44087.317361111112</v>
      </c>
      <c r="B105" s="36">
        <f>ROWDATA!C110</f>
        <v>779.31115723000005</v>
      </c>
      <c r="C105" s="36">
        <f>ROWDATA!C110</f>
        <v>779.31115723000005</v>
      </c>
      <c r="D105" s="36">
        <f>ROWDATA!D110</f>
        <v>0</v>
      </c>
      <c r="E105" s="36">
        <f>ROWDATA!D110</f>
        <v>0</v>
      </c>
      <c r="F105" s="36">
        <f>ROWDATA!E110</f>
        <v>434.09689330999998</v>
      </c>
      <c r="G105" s="36">
        <f>ROWDATA!E110</f>
        <v>434.09689330999998</v>
      </c>
      <c r="H105" s="36">
        <f>ROWDATA!E110</f>
        <v>434.09689330999998</v>
      </c>
      <c r="I105" s="36">
        <f>ROWDATA!F110</f>
        <v>783.98107909999999</v>
      </c>
      <c r="J105" s="36">
        <f>ROWDATA!F110</f>
        <v>783.98107909999999</v>
      </c>
      <c r="K105" s="36">
        <f>ROWDATA!G110</f>
        <v>702.96630859000004</v>
      </c>
      <c r="L105" s="36">
        <f>ROWDATA!H110</f>
        <v>433.27108765000003</v>
      </c>
      <c r="M105" s="36">
        <f>ROWDATA!H110</f>
        <v>433.27108765000003</v>
      </c>
    </row>
    <row r="106" spans="1:13" x14ac:dyDescent="0.2">
      <c r="A106" s="34">
        <f>ROWDATA!B111</f>
        <v>44087.318055555559</v>
      </c>
      <c r="B106" s="36">
        <f>ROWDATA!C111</f>
        <v>778.02148437999995</v>
      </c>
      <c r="C106" s="36">
        <f>ROWDATA!C111</f>
        <v>778.02148437999995</v>
      </c>
      <c r="D106" s="36">
        <f>ROWDATA!D111</f>
        <v>0</v>
      </c>
      <c r="E106" s="36">
        <f>ROWDATA!D111</f>
        <v>0</v>
      </c>
      <c r="F106" s="36">
        <f>ROWDATA!E111</f>
        <v>440.58288573999999</v>
      </c>
      <c r="G106" s="36">
        <f>ROWDATA!E111</f>
        <v>440.58288573999999</v>
      </c>
      <c r="H106" s="36">
        <f>ROWDATA!E111</f>
        <v>440.58288573999999</v>
      </c>
      <c r="I106" s="36">
        <f>ROWDATA!F111</f>
        <v>792.58325194999998</v>
      </c>
      <c r="J106" s="36">
        <f>ROWDATA!F111</f>
        <v>792.58325194999998</v>
      </c>
      <c r="K106" s="36">
        <f>ROWDATA!G111</f>
        <v>706.94952393000005</v>
      </c>
      <c r="L106" s="36">
        <f>ROWDATA!H111</f>
        <v>433.60372925000001</v>
      </c>
      <c r="M106" s="36">
        <f>ROWDATA!H111</f>
        <v>433.60372925000001</v>
      </c>
    </row>
    <row r="107" spans="1:13" x14ac:dyDescent="0.2">
      <c r="A107" s="34">
        <f>ROWDATA!B112</f>
        <v>44087.318749999999</v>
      </c>
      <c r="B107" s="36">
        <f>ROWDATA!C112</f>
        <v>799.18878173999997</v>
      </c>
      <c r="C107" s="36">
        <f>ROWDATA!C112</f>
        <v>799.18878173999997</v>
      </c>
      <c r="D107" s="36">
        <f>ROWDATA!D112</f>
        <v>0</v>
      </c>
      <c r="E107" s="36">
        <f>ROWDATA!D112</f>
        <v>0</v>
      </c>
      <c r="F107" s="36">
        <f>ROWDATA!E112</f>
        <v>447.84109496999997</v>
      </c>
      <c r="G107" s="36">
        <f>ROWDATA!E112</f>
        <v>447.84109496999997</v>
      </c>
      <c r="H107" s="36">
        <f>ROWDATA!E112</f>
        <v>447.84109496999997</v>
      </c>
      <c r="I107" s="36">
        <f>ROWDATA!F112</f>
        <v>785.53631591999999</v>
      </c>
      <c r="J107" s="36">
        <f>ROWDATA!F112</f>
        <v>785.53631591999999</v>
      </c>
      <c r="K107" s="36">
        <f>ROWDATA!G112</f>
        <v>711.59637451000003</v>
      </c>
      <c r="L107" s="36">
        <f>ROWDATA!H112</f>
        <v>432.47265625</v>
      </c>
      <c r="M107" s="36">
        <f>ROWDATA!H112</f>
        <v>432.47265625</v>
      </c>
    </row>
    <row r="108" spans="1:13" x14ac:dyDescent="0.2">
      <c r="A108" s="34">
        <f>ROWDATA!B113</f>
        <v>44087.319444444445</v>
      </c>
      <c r="B108" s="36">
        <f>ROWDATA!C113</f>
        <v>815.39086913999995</v>
      </c>
      <c r="C108" s="36">
        <f>ROWDATA!C113</f>
        <v>815.39086913999995</v>
      </c>
      <c r="D108" s="36">
        <f>ROWDATA!D113</f>
        <v>0</v>
      </c>
      <c r="E108" s="36">
        <f>ROWDATA!D113</f>
        <v>0</v>
      </c>
      <c r="F108" s="36">
        <f>ROWDATA!E113</f>
        <v>454.06457519999998</v>
      </c>
      <c r="G108" s="36">
        <f>ROWDATA!E113</f>
        <v>454.06457519999998</v>
      </c>
      <c r="H108" s="36">
        <f>ROWDATA!E113</f>
        <v>454.06457519999998</v>
      </c>
      <c r="I108" s="36">
        <f>ROWDATA!F113</f>
        <v>786.92926024999997</v>
      </c>
      <c r="J108" s="36">
        <f>ROWDATA!F113</f>
        <v>786.92926024999997</v>
      </c>
      <c r="K108" s="36">
        <f>ROWDATA!G113</f>
        <v>713.02886963000003</v>
      </c>
      <c r="L108" s="36">
        <f>ROWDATA!H113</f>
        <v>435.96578978999997</v>
      </c>
      <c r="M108" s="36">
        <f>ROWDATA!H113</f>
        <v>435.96578978999997</v>
      </c>
    </row>
    <row r="109" spans="1:13" x14ac:dyDescent="0.2">
      <c r="A109" s="34">
        <f>ROWDATA!B114</f>
        <v>44087.320138888892</v>
      </c>
      <c r="B109" s="36">
        <f>ROWDATA!C114</f>
        <v>820.54949951000003</v>
      </c>
      <c r="C109" s="36">
        <f>ROWDATA!C114</f>
        <v>820.54949951000003</v>
      </c>
      <c r="D109" s="36">
        <f>ROWDATA!D114</f>
        <v>0</v>
      </c>
      <c r="E109" s="36">
        <f>ROWDATA!D114</f>
        <v>0</v>
      </c>
      <c r="F109" s="36">
        <f>ROWDATA!E114</f>
        <v>455.54702759000003</v>
      </c>
      <c r="G109" s="36">
        <f>ROWDATA!E114</f>
        <v>455.54702759000003</v>
      </c>
      <c r="H109" s="36">
        <f>ROWDATA!E114</f>
        <v>455.54702759000003</v>
      </c>
      <c r="I109" s="36">
        <f>ROWDATA!F114</f>
        <v>790.72003173999997</v>
      </c>
      <c r="J109" s="36">
        <f>ROWDATA!F114</f>
        <v>790.72003173999997</v>
      </c>
      <c r="K109" s="36">
        <f>ROWDATA!G114</f>
        <v>715.57952881000006</v>
      </c>
      <c r="L109" s="36">
        <f>ROWDATA!H114</f>
        <v>438.47766113</v>
      </c>
      <c r="M109" s="36">
        <f>ROWDATA!H114</f>
        <v>438.47766113</v>
      </c>
    </row>
    <row r="110" spans="1:13" x14ac:dyDescent="0.2">
      <c r="A110" s="34">
        <f>ROWDATA!B115</f>
        <v>44087.320833333331</v>
      </c>
      <c r="B110" s="36">
        <f>ROWDATA!C115</f>
        <v>828.77111816000001</v>
      </c>
      <c r="C110" s="36">
        <f>ROWDATA!C115</f>
        <v>828.77111816000001</v>
      </c>
      <c r="D110" s="36">
        <f>ROWDATA!D115</f>
        <v>0</v>
      </c>
      <c r="E110" s="36">
        <f>ROWDATA!D115</f>
        <v>0</v>
      </c>
      <c r="F110" s="36">
        <f>ROWDATA!E115</f>
        <v>458.29592896000003</v>
      </c>
      <c r="G110" s="36">
        <f>ROWDATA!E115</f>
        <v>458.29592896000003</v>
      </c>
      <c r="H110" s="36">
        <f>ROWDATA!E115</f>
        <v>458.29592896000003</v>
      </c>
      <c r="I110" s="36">
        <f>ROWDATA!F115</f>
        <v>791.72454833999996</v>
      </c>
      <c r="J110" s="36">
        <f>ROWDATA!F115</f>
        <v>791.72454833999996</v>
      </c>
      <c r="K110" s="36">
        <f>ROWDATA!G115</f>
        <v>714.77587890999996</v>
      </c>
      <c r="L110" s="36">
        <f>ROWDATA!H115</f>
        <v>442.98568726000002</v>
      </c>
      <c r="M110" s="36">
        <f>ROWDATA!H115</f>
        <v>442.98568726000002</v>
      </c>
    </row>
    <row r="111" spans="1:13" x14ac:dyDescent="0.2">
      <c r="A111" s="34">
        <f>ROWDATA!B116</f>
        <v>44087.321527777778</v>
      </c>
      <c r="B111" s="36">
        <f>ROWDATA!C116</f>
        <v>832.39837646000001</v>
      </c>
      <c r="C111" s="36">
        <f>ROWDATA!C116</f>
        <v>832.39837646000001</v>
      </c>
      <c r="D111" s="36">
        <f>ROWDATA!D116</f>
        <v>0</v>
      </c>
      <c r="E111" s="36">
        <f>ROWDATA!D116</f>
        <v>0</v>
      </c>
      <c r="F111" s="36">
        <f>ROWDATA!E116</f>
        <v>456.11859131</v>
      </c>
      <c r="G111" s="36">
        <f>ROWDATA!E116</f>
        <v>456.11859131</v>
      </c>
      <c r="H111" s="36">
        <f>ROWDATA!E116</f>
        <v>456.11859131</v>
      </c>
      <c r="I111" s="36">
        <f>ROWDATA!F116</f>
        <v>791.57873534999999</v>
      </c>
      <c r="J111" s="36">
        <f>ROWDATA!F116</f>
        <v>791.57873534999999</v>
      </c>
      <c r="K111" s="36">
        <f>ROWDATA!G116</f>
        <v>725.48468018000005</v>
      </c>
      <c r="L111" s="36">
        <f>ROWDATA!H116</f>
        <v>441.93753052</v>
      </c>
      <c r="M111" s="36">
        <f>ROWDATA!H116</f>
        <v>441.93753052</v>
      </c>
    </row>
    <row r="112" spans="1:13" x14ac:dyDescent="0.2">
      <c r="A112" s="34">
        <f>ROWDATA!B117</f>
        <v>44087.322222222225</v>
      </c>
      <c r="B112" s="36">
        <f>ROWDATA!C117</f>
        <v>831.14099121000004</v>
      </c>
      <c r="C112" s="36">
        <f>ROWDATA!C117</f>
        <v>831.14099121000004</v>
      </c>
      <c r="D112" s="36">
        <f>ROWDATA!D117</f>
        <v>0</v>
      </c>
      <c r="E112" s="36">
        <f>ROWDATA!D117</f>
        <v>0</v>
      </c>
      <c r="F112" s="36">
        <f>ROWDATA!E117</f>
        <v>461.61639403999999</v>
      </c>
      <c r="G112" s="36">
        <f>ROWDATA!E117</f>
        <v>461.61639403999999</v>
      </c>
      <c r="H112" s="36">
        <f>ROWDATA!E117</f>
        <v>461.61639403999999</v>
      </c>
      <c r="I112" s="36">
        <f>ROWDATA!F117</f>
        <v>785.37408446999996</v>
      </c>
      <c r="J112" s="36">
        <f>ROWDATA!F117</f>
        <v>785.37408446999996</v>
      </c>
      <c r="K112" s="36">
        <f>ROWDATA!G117</f>
        <v>724.15698241999996</v>
      </c>
      <c r="L112" s="36">
        <f>ROWDATA!H117</f>
        <v>448.27520751999998</v>
      </c>
      <c r="M112" s="36">
        <f>ROWDATA!H117</f>
        <v>448.27520751999998</v>
      </c>
    </row>
    <row r="113" spans="1:13" x14ac:dyDescent="0.2">
      <c r="A113" s="34">
        <f>ROWDATA!B118</f>
        <v>44087.322916666664</v>
      </c>
      <c r="B113" s="36">
        <f>ROWDATA!C118</f>
        <v>832.33386229999996</v>
      </c>
      <c r="C113" s="36">
        <f>ROWDATA!C118</f>
        <v>832.33386229999996</v>
      </c>
      <c r="D113" s="36">
        <f>ROWDATA!D118</f>
        <v>0</v>
      </c>
      <c r="E113" s="36">
        <f>ROWDATA!D118</f>
        <v>0</v>
      </c>
      <c r="F113" s="36">
        <f>ROWDATA!E118</f>
        <v>460.33456421</v>
      </c>
      <c r="G113" s="36">
        <f>ROWDATA!E118</f>
        <v>460.33456421</v>
      </c>
      <c r="H113" s="36">
        <f>ROWDATA!E118</f>
        <v>460.33456421</v>
      </c>
      <c r="I113" s="36">
        <f>ROWDATA!F118</f>
        <v>783.36529541000004</v>
      </c>
      <c r="J113" s="36">
        <f>ROWDATA!F118</f>
        <v>783.36529541000004</v>
      </c>
      <c r="K113" s="36">
        <f>ROWDATA!G118</f>
        <v>729.41546631000006</v>
      </c>
      <c r="L113" s="36">
        <f>ROWDATA!H118</f>
        <v>447.92590331999997</v>
      </c>
      <c r="M113" s="36">
        <f>ROWDATA!H118</f>
        <v>447.92590331999997</v>
      </c>
    </row>
    <row r="114" spans="1:13" x14ac:dyDescent="0.2">
      <c r="A114" s="34">
        <f>ROWDATA!B119</f>
        <v>44087.323611111111</v>
      </c>
      <c r="B114" s="36">
        <f>ROWDATA!C119</f>
        <v>830.30279541000004</v>
      </c>
      <c r="C114" s="36">
        <f>ROWDATA!C119</f>
        <v>830.30279541000004</v>
      </c>
      <c r="D114" s="36">
        <f>ROWDATA!D119</f>
        <v>0</v>
      </c>
      <c r="E114" s="36">
        <f>ROWDATA!D119</f>
        <v>0</v>
      </c>
      <c r="F114" s="36">
        <f>ROWDATA!E119</f>
        <v>459.90222168000003</v>
      </c>
      <c r="G114" s="36">
        <f>ROWDATA!E119</f>
        <v>459.90222168000003</v>
      </c>
      <c r="H114" s="36">
        <f>ROWDATA!E119</f>
        <v>459.90222168000003</v>
      </c>
      <c r="I114" s="36">
        <f>ROWDATA!F119</f>
        <v>780.33587646000001</v>
      </c>
      <c r="J114" s="36">
        <f>ROWDATA!F119</f>
        <v>780.33587646000001</v>
      </c>
      <c r="K114" s="36">
        <f>ROWDATA!G119</f>
        <v>745.06793213000003</v>
      </c>
      <c r="L114" s="36">
        <f>ROWDATA!H119</f>
        <v>442.08734131</v>
      </c>
      <c r="M114" s="36">
        <f>ROWDATA!H119</f>
        <v>442.08734131</v>
      </c>
    </row>
    <row r="115" spans="1:13" x14ac:dyDescent="0.2">
      <c r="A115" s="34">
        <f>ROWDATA!B120</f>
        <v>44087.324305555558</v>
      </c>
      <c r="B115" s="36">
        <f>ROWDATA!C120</f>
        <v>825.78887939000003</v>
      </c>
      <c r="C115" s="36">
        <f>ROWDATA!C120</f>
        <v>825.78887939000003</v>
      </c>
      <c r="D115" s="36">
        <f>ROWDATA!D120</f>
        <v>0</v>
      </c>
      <c r="E115" s="36">
        <f>ROWDATA!D120</f>
        <v>0</v>
      </c>
      <c r="F115" s="36">
        <f>ROWDATA!E120</f>
        <v>462.52755737000001</v>
      </c>
      <c r="G115" s="36">
        <f>ROWDATA!E120</f>
        <v>462.52755737000001</v>
      </c>
      <c r="H115" s="36">
        <f>ROWDATA!E120</f>
        <v>462.52755737000001</v>
      </c>
      <c r="I115" s="36">
        <f>ROWDATA!F120</f>
        <v>759.35638428000004</v>
      </c>
      <c r="J115" s="36">
        <f>ROWDATA!F120</f>
        <v>759.35638428000004</v>
      </c>
      <c r="K115" s="36">
        <f>ROWDATA!G120</f>
        <v>691.99536133000004</v>
      </c>
      <c r="L115" s="36">
        <f>ROWDATA!H120</f>
        <v>418.96585083000002</v>
      </c>
      <c r="M115" s="36">
        <f>ROWDATA!H120</f>
        <v>418.96585083000002</v>
      </c>
    </row>
    <row r="116" spans="1:13" x14ac:dyDescent="0.2">
      <c r="A116" s="34">
        <f>ROWDATA!B121</f>
        <v>44087.324999999997</v>
      </c>
      <c r="B116" s="36">
        <f>ROWDATA!C121</f>
        <v>833.88153076000003</v>
      </c>
      <c r="C116" s="36">
        <f>ROWDATA!C121</f>
        <v>833.88153076000003</v>
      </c>
      <c r="D116" s="36">
        <f>ROWDATA!D121</f>
        <v>0</v>
      </c>
      <c r="E116" s="36">
        <f>ROWDATA!D121</f>
        <v>0</v>
      </c>
      <c r="F116" s="36">
        <f>ROWDATA!E121</f>
        <v>466.20275879000002</v>
      </c>
      <c r="G116" s="36">
        <f>ROWDATA!E121</f>
        <v>466.20275879000002</v>
      </c>
      <c r="H116" s="36">
        <f>ROWDATA!E121</f>
        <v>466.20275879000002</v>
      </c>
      <c r="I116" s="36">
        <f>ROWDATA!F121</f>
        <v>481.14013671999999</v>
      </c>
      <c r="J116" s="36">
        <f>ROWDATA!F121</f>
        <v>481.14013671999999</v>
      </c>
      <c r="K116" s="36">
        <f>ROWDATA!G121</f>
        <v>775.93646239999998</v>
      </c>
      <c r="L116" s="36">
        <f>ROWDATA!H121</f>
        <v>405.54254150000003</v>
      </c>
      <c r="M116" s="36">
        <f>ROWDATA!H121</f>
        <v>405.54254150000003</v>
      </c>
    </row>
    <row r="117" spans="1:13" x14ac:dyDescent="0.2">
      <c r="A117" s="34">
        <f>ROWDATA!B122</f>
        <v>44087.325694444444</v>
      </c>
      <c r="B117" s="36">
        <f>ROWDATA!C122</f>
        <v>838.39544678000004</v>
      </c>
      <c r="C117" s="36">
        <f>ROWDATA!C122</f>
        <v>838.39544678000004</v>
      </c>
      <c r="D117" s="36">
        <f>ROWDATA!D122</f>
        <v>0</v>
      </c>
      <c r="E117" s="36">
        <f>ROWDATA!D122</f>
        <v>0</v>
      </c>
      <c r="F117" s="36">
        <f>ROWDATA!E122</f>
        <v>463.12966919000002</v>
      </c>
      <c r="G117" s="36">
        <f>ROWDATA!E122</f>
        <v>463.12966919000002</v>
      </c>
      <c r="H117" s="36">
        <f>ROWDATA!E122</f>
        <v>463.12966919000002</v>
      </c>
      <c r="I117" s="36">
        <f>ROWDATA!F122</f>
        <v>508.52874756</v>
      </c>
      <c r="J117" s="36">
        <f>ROWDATA!F122</f>
        <v>508.52874756</v>
      </c>
      <c r="K117" s="36">
        <f>ROWDATA!G122</f>
        <v>784.12945557</v>
      </c>
      <c r="L117" s="36">
        <f>ROWDATA!H122</f>
        <v>231.24084472999999</v>
      </c>
      <c r="M117" s="36">
        <f>ROWDATA!H122</f>
        <v>231.24084472999999</v>
      </c>
    </row>
    <row r="118" spans="1:13" x14ac:dyDescent="0.2">
      <c r="A118" s="34">
        <f>ROWDATA!B123</f>
        <v>44087.326388888891</v>
      </c>
      <c r="B118" s="36">
        <f>ROWDATA!C123</f>
        <v>842.13543701000003</v>
      </c>
      <c r="C118" s="36">
        <f>ROWDATA!C123</f>
        <v>842.13543701000003</v>
      </c>
      <c r="D118" s="36">
        <f>ROWDATA!D123</f>
        <v>0</v>
      </c>
      <c r="E118" s="36">
        <f>ROWDATA!D123</f>
        <v>0</v>
      </c>
      <c r="F118" s="36">
        <f>ROWDATA!E123</f>
        <v>307.56735228999997</v>
      </c>
      <c r="G118" s="36">
        <f>ROWDATA!E123</f>
        <v>307.56735228999997</v>
      </c>
      <c r="H118" s="36">
        <f>ROWDATA!E123</f>
        <v>307.56735228999997</v>
      </c>
      <c r="I118" s="36">
        <f>ROWDATA!F123</f>
        <v>734.08282470999995</v>
      </c>
      <c r="J118" s="36">
        <f>ROWDATA!F123</f>
        <v>734.08282470999995</v>
      </c>
      <c r="K118" s="36">
        <f>ROWDATA!G123</f>
        <v>744.15979003999996</v>
      </c>
      <c r="L118" s="36">
        <f>ROWDATA!H123</f>
        <v>226.51783752</v>
      </c>
      <c r="M118" s="36">
        <f>ROWDATA!H123</f>
        <v>226.51783752</v>
      </c>
    </row>
    <row r="119" spans="1:13" x14ac:dyDescent="0.2">
      <c r="A119" s="34">
        <f>ROWDATA!B124</f>
        <v>44087.32708333333</v>
      </c>
      <c r="B119" s="36">
        <f>ROWDATA!C124</f>
        <v>844.95648193</v>
      </c>
      <c r="C119" s="36">
        <f>ROWDATA!C124</f>
        <v>844.95648193</v>
      </c>
      <c r="D119" s="36">
        <f>ROWDATA!D124</f>
        <v>0</v>
      </c>
      <c r="E119" s="36">
        <f>ROWDATA!D124</f>
        <v>0</v>
      </c>
      <c r="F119" s="36">
        <f>ROWDATA!E124</f>
        <v>463.45385742000002</v>
      </c>
      <c r="G119" s="36">
        <f>ROWDATA!E124</f>
        <v>463.45385742000002</v>
      </c>
      <c r="H119" s="36">
        <f>ROWDATA!E124</f>
        <v>463.45385742000002</v>
      </c>
      <c r="I119" s="36">
        <f>ROWDATA!F124</f>
        <v>704.85546875</v>
      </c>
      <c r="J119" s="36">
        <f>ROWDATA!F124</f>
        <v>704.85546875</v>
      </c>
      <c r="K119" s="36">
        <f>ROWDATA!G124</f>
        <v>370.25256347999999</v>
      </c>
      <c r="L119" s="36">
        <f>ROWDATA!H124</f>
        <v>215.05987549</v>
      </c>
      <c r="M119" s="36">
        <f>ROWDATA!H124</f>
        <v>215.05987549</v>
      </c>
    </row>
    <row r="120" spans="1:13" x14ac:dyDescent="0.2">
      <c r="A120" s="34">
        <f>ROWDATA!B125</f>
        <v>44087.327777777777</v>
      </c>
      <c r="B120" s="36">
        <f>ROWDATA!C125</f>
        <v>814.76190185999997</v>
      </c>
      <c r="C120" s="36">
        <f>ROWDATA!C125</f>
        <v>814.76190185999997</v>
      </c>
      <c r="D120" s="36">
        <f>ROWDATA!D125</f>
        <v>0</v>
      </c>
      <c r="E120" s="36">
        <f>ROWDATA!D125</f>
        <v>0</v>
      </c>
      <c r="F120" s="36">
        <f>ROWDATA!E125</f>
        <v>282.42453003000003</v>
      </c>
      <c r="G120" s="36">
        <f>ROWDATA!E125</f>
        <v>282.42453003000003</v>
      </c>
      <c r="H120" s="36">
        <f>ROWDATA!E125</f>
        <v>282.42453003000003</v>
      </c>
      <c r="I120" s="36">
        <f>ROWDATA!F125</f>
        <v>415.17678833000002</v>
      </c>
      <c r="J120" s="36">
        <f>ROWDATA!F125</f>
        <v>415.17678833000002</v>
      </c>
      <c r="K120" s="36">
        <f>ROWDATA!G125</f>
        <v>290.85943603999999</v>
      </c>
      <c r="L120" s="36">
        <f>ROWDATA!H125</f>
        <v>292.37506103999999</v>
      </c>
      <c r="M120" s="36">
        <f>ROWDATA!H125</f>
        <v>292.37506103999999</v>
      </c>
    </row>
    <row r="121" spans="1:13" x14ac:dyDescent="0.2">
      <c r="A121" s="34">
        <f>ROWDATA!B126</f>
        <v>44087.328472222223</v>
      </c>
      <c r="B121" s="36">
        <f>ROWDATA!C126</f>
        <v>871.74951171999999</v>
      </c>
      <c r="C121" s="36">
        <f>ROWDATA!C126</f>
        <v>871.74951171999999</v>
      </c>
      <c r="D121" s="36">
        <f>ROWDATA!D126</f>
        <v>0</v>
      </c>
      <c r="E121" s="36">
        <f>ROWDATA!D126</f>
        <v>0</v>
      </c>
      <c r="F121" s="36">
        <f>ROWDATA!E126</f>
        <v>245.83682250999999</v>
      </c>
      <c r="G121" s="36">
        <f>ROWDATA!E126</f>
        <v>245.83682250999999</v>
      </c>
      <c r="H121" s="36">
        <f>ROWDATA!E126</f>
        <v>245.83682250999999</v>
      </c>
      <c r="I121" s="36">
        <f>ROWDATA!F126</f>
        <v>434.75549316000001</v>
      </c>
      <c r="J121" s="36">
        <f>ROWDATA!F126</f>
        <v>434.75549316000001</v>
      </c>
      <c r="K121" s="36">
        <f>ROWDATA!G126</f>
        <v>432.67889403999999</v>
      </c>
      <c r="L121" s="36">
        <f>ROWDATA!H126</f>
        <v>200.87503052</v>
      </c>
      <c r="M121" s="36">
        <f>ROWDATA!H126</f>
        <v>200.87503052</v>
      </c>
    </row>
    <row r="122" spans="1:13" x14ac:dyDescent="0.2">
      <c r="A122" s="34">
        <f>ROWDATA!B127</f>
        <v>44087.32916666667</v>
      </c>
      <c r="B122" s="36">
        <f>ROWDATA!C127</f>
        <v>892.25451659999999</v>
      </c>
      <c r="C122" s="36">
        <f>ROWDATA!C127</f>
        <v>892.25451659999999</v>
      </c>
      <c r="D122" s="36">
        <f>ROWDATA!D127</f>
        <v>0</v>
      </c>
      <c r="E122" s="36">
        <f>ROWDATA!D127</f>
        <v>0</v>
      </c>
      <c r="F122" s="36">
        <f>ROWDATA!E127</f>
        <v>345.21957397</v>
      </c>
      <c r="G122" s="36">
        <f>ROWDATA!E127</f>
        <v>345.21957397</v>
      </c>
      <c r="H122" s="36">
        <f>ROWDATA!E127</f>
        <v>345.21957397</v>
      </c>
      <c r="I122" s="36">
        <f>ROWDATA!F127</f>
        <v>519.98626708999996</v>
      </c>
      <c r="J122" s="36">
        <f>ROWDATA!F127</f>
        <v>519.98626708999996</v>
      </c>
      <c r="K122" s="36">
        <f>ROWDATA!G127</f>
        <v>364.74905396000003</v>
      </c>
      <c r="L122" s="36">
        <f>ROWDATA!H127</f>
        <v>196.13565062999999</v>
      </c>
      <c r="M122" s="36">
        <f>ROWDATA!H127</f>
        <v>196.13565062999999</v>
      </c>
    </row>
    <row r="123" spans="1:13" x14ac:dyDescent="0.2">
      <c r="A123" s="34">
        <f>ROWDATA!B128</f>
        <v>44087.329861111109</v>
      </c>
      <c r="B123" s="36">
        <f>ROWDATA!C128</f>
        <v>708.74633788999995</v>
      </c>
      <c r="C123" s="36">
        <f>ROWDATA!C128</f>
        <v>708.74633788999995</v>
      </c>
      <c r="D123" s="36">
        <f>ROWDATA!D128</f>
        <v>0</v>
      </c>
      <c r="E123" s="36">
        <f>ROWDATA!D128</f>
        <v>0</v>
      </c>
      <c r="F123" s="36">
        <f>ROWDATA!E128</f>
        <v>250.19224548</v>
      </c>
      <c r="G123" s="36">
        <f>ROWDATA!E128</f>
        <v>250.19224548</v>
      </c>
      <c r="H123" s="36">
        <f>ROWDATA!E128</f>
        <v>250.19224548</v>
      </c>
      <c r="I123" s="36">
        <f>ROWDATA!F128</f>
        <v>341.57278442</v>
      </c>
      <c r="J123" s="36">
        <f>ROWDATA!F128</f>
        <v>341.57278442</v>
      </c>
      <c r="K123" s="36">
        <f>ROWDATA!G128</f>
        <v>285.63525391000002</v>
      </c>
      <c r="L123" s="36">
        <f>ROWDATA!H128</f>
        <v>210.28720093000001</v>
      </c>
      <c r="M123" s="36">
        <f>ROWDATA!H128</f>
        <v>210.28720093000001</v>
      </c>
    </row>
    <row r="124" spans="1:13" x14ac:dyDescent="0.2">
      <c r="A124" s="34">
        <f>ROWDATA!B129</f>
        <v>44087.330555555556</v>
      </c>
      <c r="B124" s="36">
        <f>ROWDATA!C129</f>
        <v>469.97854613999999</v>
      </c>
      <c r="C124" s="36">
        <f>ROWDATA!C129</f>
        <v>469.97854613999999</v>
      </c>
      <c r="D124" s="36">
        <f>ROWDATA!D129</f>
        <v>0</v>
      </c>
      <c r="E124" s="36">
        <f>ROWDATA!D129</f>
        <v>0</v>
      </c>
      <c r="F124" s="36">
        <f>ROWDATA!E129</f>
        <v>199.58033752</v>
      </c>
      <c r="G124" s="36">
        <f>ROWDATA!E129</f>
        <v>199.58033752</v>
      </c>
      <c r="H124" s="36">
        <f>ROWDATA!E129</f>
        <v>199.58033752</v>
      </c>
      <c r="I124" s="36">
        <f>ROWDATA!F129</f>
        <v>251.18328857</v>
      </c>
      <c r="J124" s="36">
        <f>ROWDATA!F129</f>
        <v>251.18328857</v>
      </c>
      <c r="K124" s="36">
        <f>ROWDATA!G129</f>
        <v>279.53729248000002</v>
      </c>
      <c r="L124" s="36">
        <f>ROWDATA!H129</f>
        <v>212.43231201</v>
      </c>
      <c r="M124" s="36">
        <f>ROWDATA!H129</f>
        <v>212.43231201</v>
      </c>
    </row>
    <row r="125" spans="1:13" x14ac:dyDescent="0.2">
      <c r="A125" s="34">
        <f>ROWDATA!B130</f>
        <v>44087.331250000003</v>
      </c>
      <c r="B125" s="36">
        <f>ROWDATA!C130</f>
        <v>346.55987549000002</v>
      </c>
      <c r="C125" s="36">
        <f>ROWDATA!C130</f>
        <v>346.55987549000002</v>
      </c>
      <c r="D125" s="36">
        <f>ROWDATA!D130</f>
        <v>0</v>
      </c>
      <c r="E125" s="36">
        <f>ROWDATA!D130</f>
        <v>0</v>
      </c>
      <c r="F125" s="36">
        <f>ROWDATA!E130</f>
        <v>190.52987671</v>
      </c>
      <c r="G125" s="36">
        <f>ROWDATA!E130</f>
        <v>190.52987671</v>
      </c>
      <c r="H125" s="36">
        <f>ROWDATA!E130</f>
        <v>190.52987671</v>
      </c>
      <c r="I125" s="36">
        <f>ROWDATA!F130</f>
        <v>252.57734679999999</v>
      </c>
      <c r="J125" s="36">
        <f>ROWDATA!F130</f>
        <v>252.57734679999999</v>
      </c>
      <c r="K125" s="36">
        <f>ROWDATA!G130</f>
        <v>293.37551880000001</v>
      </c>
      <c r="L125" s="36">
        <f>ROWDATA!H130</f>
        <v>200.02664185</v>
      </c>
      <c r="M125" s="36">
        <f>ROWDATA!H130</f>
        <v>200.02664185</v>
      </c>
    </row>
    <row r="126" spans="1:13" x14ac:dyDescent="0.2">
      <c r="A126" s="34">
        <f>ROWDATA!B131</f>
        <v>44087.331944444442</v>
      </c>
      <c r="B126" s="36">
        <f>ROWDATA!C131</f>
        <v>314.01879882999998</v>
      </c>
      <c r="C126" s="36">
        <f>ROWDATA!C131</f>
        <v>314.01879882999998</v>
      </c>
      <c r="D126" s="36">
        <f>ROWDATA!D131</f>
        <v>0</v>
      </c>
      <c r="E126" s="36">
        <f>ROWDATA!D131</f>
        <v>0</v>
      </c>
      <c r="F126" s="36">
        <f>ROWDATA!E131</f>
        <v>194.54545593</v>
      </c>
      <c r="G126" s="36">
        <f>ROWDATA!E131</f>
        <v>194.54545593</v>
      </c>
      <c r="H126" s="36">
        <f>ROWDATA!E131</f>
        <v>194.54545593</v>
      </c>
      <c r="I126" s="36">
        <f>ROWDATA!F131</f>
        <v>503.56991577000002</v>
      </c>
      <c r="J126" s="36">
        <f>ROWDATA!F131</f>
        <v>503.56991577000002</v>
      </c>
      <c r="K126" s="36">
        <f>ROWDATA!G131</f>
        <v>311.49432373000002</v>
      </c>
      <c r="L126" s="36">
        <f>ROWDATA!H131</f>
        <v>187.58795165999999</v>
      </c>
      <c r="M126" s="36">
        <f>ROWDATA!H131</f>
        <v>187.58795165999999</v>
      </c>
    </row>
    <row r="127" spans="1:13" x14ac:dyDescent="0.2">
      <c r="A127" s="34">
        <f>ROWDATA!B132</f>
        <v>44087.332638888889</v>
      </c>
      <c r="B127" s="36">
        <f>ROWDATA!C132</f>
        <v>306.39147948999999</v>
      </c>
      <c r="C127" s="36">
        <f>ROWDATA!C132</f>
        <v>306.39147948999999</v>
      </c>
      <c r="D127" s="36">
        <f>ROWDATA!D132</f>
        <v>0</v>
      </c>
      <c r="E127" s="36">
        <f>ROWDATA!D132</f>
        <v>0</v>
      </c>
      <c r="F127" s="36">
        <f>ROWDATA!E132</f>
        <v>277.37420653999999</v>
      </c>
      <c r="G127" s="36">
        <f>ROWDATA!E132</f>
        <v>277.37420653999999</v>
      </c>
      <c r="H127" s="36">
        <f>ROWDATA!E132</f>
        <v>277.37420653999999</v>
      </c>
      <c r="I127" s="36">
        <f>ROWDATA!F132</f>
        <v>269.24258422999998</v>
      </c>
      <c r="J127" s="36">
        <f>ROWDATA!F132</f>
        <v>269.24258422999998</v>
      </c>
      <c r="K127" s="36">
        <f>ROWDATA!G132</f>
        <v>293.18319702000002</v>
      </c>
      <c r="L127" s="36">
        <f>ROWDATA!H132</f>
        <v>185.39289855999999</v>
      </c>
      <c r="M127" s="36">
        <f>ROWDATA!H132</f>
        <v>185.39289855999999</v>
      </c>
    </row>
    <row r="128" spans="1:13" x14ac:dyDescent="0.2">
      <c r="A128" s="34">
        <f>ROWDATA!B133</f>
        <v>44087.333333333336</v>
      </c>
      <c r="B128" s="36">
        <f>ROWDATA!C133</f>
        <v>508.11190796</v>
      </c>
      <c r="C128" s="36">
        <f>ROWDATA!C133</f>
        <v>508.11190796</v>
      </c>
      <c r="D128" s="36">
        <f>ROWDATA!D133</f>
        <v>0</v>
      </c>
      <c r="E128" s="36">
        <f>ROWDATA!D133</f>
        <v>0</v>
      </c>
      <c r="F128" s="36">
        <f>ROWDATA!E133</f>
        <v>187.87319946</v>
      </c>
      <c r="G128" s="36">
        <f>ROWDATA!E133</f>
        <v>187.87319946</v>
      </c>
      <c r="H128" s="36">
        <f>ROWDATA!E133</f>
        <v>187.87319946</v>
      </c>
      <c r="I128" s="36">
        <f>ROWDATA!F133</f>
        <v>247.37342834</v>
      </c>
      <c r="J128" s="36">
        <f>ROWDATA!F133</f>
        <v>247.37342834</v>
      </c>
      <c r="K128" s="36">
        <f>ROWDATA!G133</f>
        <v>286.57888794000002</v>
      </c>
      <c r="L128" s="36">
        <f>ROWDATA!H133</f>
        <v>192.59338378999999</v>
      </c>
      <c r="M128" s="36">
        <f>ROWDATA!H133</f>
        <v>192.59338378999999</v>
      </c>
    </row>
    <row r="129" spans="1:13" x14ac:dyDescent="0.2">
      <c r="A129" s="34">
        <f>ROWDATA!B134</f>
        <v>44087.334027777775</v>
      </c>
      <c r="B129" s="36">
        <f>ROWDATA!C134</f>
        <v>267.83474731000001</v>
      </c>
      <c r="C129" s="36">
        <f>ROWDATA!C134</f>
        <v>267.83474731000001</v>
      </c>
      <c r="D129" s="36">
        <f>ROWDATA!D134</f>
        <v>0</v>
      </c>
      <c r="E129" s="36">
        <f>ROWDATA!D134</f>
        <v>0</v>
      </c>
      <c r="F129" s="36">
        <f>ROWDATA!E134</f>
        <v>181.52539063</v>
      </c>
      <c r="G129" s="36">
        <f>ROWDATA!E134</f>
        <v>181.52539063</v>
      </c>
      <c r="H129" s="36">
        <f>ROWDATA!E134</f>
        <v>181.52539063</v>
      </c>
      <c r="I129" s="36">
        <f>ROWDATA!F134</f>
        <v>242.49368286000001</v>
      </c>
      <c r="J129" s="36">
        <f>ROWDATA!F134</f>
        <v>242.49368286000001</v>
      </c>
      <c r="K129" s="36">
        <f>ROWDATA!G134</f>
        <v>338.31387329</v>
      </c>
      <c r="L129" s="36">
        <f>ROWDATA!H134</f>
        <v>206.29605103</v>
      </c>
      <c r="M129" s="36">
        <f>ROWDATA!H134</f>
        <v>206.29605103</v>
      </c>
    </row>
    <row r="130" spans="1:13" x14ac:dyDescent="0.2">
      <c r="A130" s="34">
        <f>ROWDATA!B135</f>
        <v>44087.334722222222</v>
      </c>
      <c r="B130" s="36">
        <f>ROWDATA!C135</f>
        <v>287.62109375</v>
      </c>
      <c r="C130" s="36">
        <f>ROWDATA!C135</f>
        <v>287.62109375</v>
      </c>
      <c r="D130" s="36">
        <f>ROWDATA!D135</f>
        <v>0</v>
      </c>
      <c r="E130" s="36">
        <f>ROWDATA!D135</f>
        <v>0</v>
      </c>
      <c r="F130" s="36">
        <f>ROWDATA!E135</f>
        <v>189.51031494</v>
      </c>
      <c r="G130" s="36">
        <f>ROWDATA!E135</f>
        <v>189.51031494</v>
      </c>
      <c r="H130" s="36">
        <f>ROWDATA!E135</f>
        <v>189.51031494</v>
      </c>
      <c r="I130" s="36">
        <f>ROWDATA!F135</f>
        <v>257.27874756</v>
      </c>
      <c r="J130" s="36">
        <f>ROWDATA!F135</f>
        <v>257.27874756</v>
      </c>
      <c r="K130" s="36">
        <f>ROWDATA!G135</f>
        <v>480.21829223999998</v>
      </c>
      <c r="L130" s="36">
        <f>ROWDATA!H135</f>
        <v>355.87603760000002</v>
      </c>
      <c r="M130" s="36">
        <f>ROWDATA!H135</f>
        <v>355.87603760000002</v>
      </c>
    </row>
    <row r="131" spans="1:13" x14ac:dyDescent="0.2">
      <c r="A131" s="34">
        <f>ROWDATA!B136</f>
        <v>44087.335416666669</v>
      </c>
      <c r="B131" s="36">
        <f>ROWDATA!C136</f>
        <v>482.23303222999999</v>
      </c>
      <c r="C131" s="36">
        <f>ROWDATA!C136</f>
        <v>482.23303222999999</v>
      </c>
      <c r="D131" s="36">
        <f>ROWDATA!D136</f>
        <v>0</v>
      </c>
      <c r="E131" s="36">
        <f>ROWDATA!D136</f>
        <v>0</v>
      </c>
      <c r="F131" s="36">
        <f>ROWDATA!E136</f>
        <v>256.01473999000001</v>
      </c>
      <c r="G131" s="36">
        <f>ROWDATA!E136</f>
        <v>256.01473999000001</v>
      </c>
      <c r="H131" s="36">
        <f>ROWDATA!E136</f>
        <v>256.01473999000001</v>
      </c>
      <c r="I131" s="36">
        <f>ROWDATA!F136</f>
        <v>315.52362061000002</v>
      </c>
      <c r="J131" s="36">
        <f>ROWDATA!F136</f>
        <v>315.52362061000002</v>
      </c>
      <c r="K131" s="36">
        <f>ROWDATA!G136</f>
        <v>884.27905272999999</v>
      </c>
      <c r="L131" s="36">
        <f>ROWDATA!H136</f>
        <v>462.86398315000002</v>
      </c>
      <c r="M131" s="36">
        <f>ROWDATA!H136</f>
        <v>462.86398315000002</v>
      </c>
    </row>
    <row r="132" spans="1:13" x14ac:dyDescent="0.2">
      <c r="A132" s="34">
        <f>ROWDATA!B137</f>
        <v>44087.336111111108</v>
      </c>
      <c r="B132" s="36">
        <f>ROWDATA!C137</f>
        <v>423.54043579</v>
      </c>
      <c r="C132" s="36">
        <f>ROWDATA!C137</f>
        <v>423.54043579</v>
      </c>
      <c r="D132" s="36">
        <f>ROWDATA!D137</f>
        <v>0</v>
      </c>
      <c r="E132" s="36">
        <f>ROWDATA!D137</f>
        <v>0</v>
      </c>
      <c r="F132" s="36">
        <f>ROWDATA!E137</f>
        <v>443.94934081999997</v>
      </c>
      <c r="G132" s="36">
        <f>ROWDATA!E137</f>
        <v>443.94934081999997</v>
      </c>
      <c r="H132" s="36">
        <f>ROWDATA!E137</f>
        <v>443.94934081999997</v>
      </c>
      <c r="I132" s="36">
        <f>ROWDATA!F137</f>
        <v>437.86752318999999</v>
      </c>
      <c r="J132" s="36">
        <f>ROWDATA!F137</f>
        <v>437.86752318999999</v>
      </c>
      <c r="K132" s="36">
        <f>ROWDATA!G137</f>
        <v>792.77697753999996</v>
      </c>
      <c r="L132" s="36">
        <f>ROWDATA!H137</f>
        <v>584.63964843999997</v>
      </c>
      <c r="M132" s="36">
        <f>ROWDATA!H137</f>
        <v>584.63964843999997</v>
      </c>
    </row>
    <row r="133" spans="1:13" x14ac:dyDescent="0.2">
      <c r="A133" s="34">
        <f>ROWDATA!B138</f>
        <v>44087.336805555555</v>
      </c>
      <c r="B133" s="36">
        <f>ROWDATA!C138</f>
        <v>530.92718506000006</v>
      </c>
      <c r="C133" s="36">
        <f>ROWDATA!C138</f>
        <v>530.92718506000006</v>
      </c>
      <c r="D133" s="36">
        <f>ROWDATA!D138</f>
        <v>0</v>
      </c>
      <c r="E133" s="36">
        <f>ROWDATA!D138</f>
        <v>0</v>
      </c>
      <c r="F133" s="36">
        <f>ROWDATA!E138</f>
        <v>357.38934325999998</v>
      </c>
      <c r="G133" s="36">
        <f>ROWDATA!E138</f>
        <v>357.38934325999998</v>
      </c>
      <c r="H133" s="36">
        <f>ROWDATA!E138</f>
        <v>357.38934325999998</v>
      </c>
      <c r="I133" s="36">
        <f>ROWDATA!F138</f>
        <v>492.71173096000001</v>
      </c>
      <c r="J133" s="36">
        <f>ROWDATA!F138</f>
        <v>492.71173096000001</v>
      </c>
      <c r="K133" s="36">
        <f>ROWDATA!G138</f>
        <v>922.29046631000006</v>
      </c>
      <c r="L133" s="36">
        <f>ROWDATA!H138</f>
        <v>588.48266602000001</v>
      </c>
      <c r="M133" s="36">
        <f>ROWDATA!H138</f>
        <v>588.48266602000001</v>
      </c>
    </row>
    <row r="134" spans="1:13" x14ac:dyDescent="0.2">
      <c r="A134" s="34">
        <f>ROWDATA!B139</f>
        <v>44087.337500000001</v>
      </c>
      <c r="B134" s="36">
        <f>ROWDATA!C139</f>
        <v>699.62097168000003</v>
      </c>
      <c r="C134" s="36">
        <f>ROWDATA!C139</f>
        <v>699.62097168000003</v>
      </c>
      <c r="D134" s="36">
        <f>ROWDATA!D139</f>
        <v>0</v>
      </c>
      <c r="E134" s="36">
        <f>ROWDATA!D139</f>
        <v>0</v>
      </c>
      <c r="F134" s="36">
        <f>ROWDATA!E139</f>
        <v>454.14190674000002</v>
      </c>
      <c r="G134" s="36">
        <f>ROWDATA!E139</f>
        <v>454.14190674000002</v>
      </c>
      <c r="H134" s="36">
        <f>ROWDATA!E139</f>
        <v>454.14190674000002</v>
      </c>
      <c r="I134" s="36">
        <f>ROWDATA!F139</f>
        <v>686.02862548999997</v>
      </c>
      <c r="J134" s="36">
        <f>ROWDATA!F139</f>
        <v>686.02862548999997</v>
      </c>
      <c r="K134" s="36">
        <f>ROWDATA!G139</f>
        <v>923.54833984000004</v>
      </c>
      <c r="L134" s="36">
        <f>ROWDATA!H139</f>
        <v>569.6328125</v>
      </c>
      <c r="M134" s="36">
        <f>ROWDATA!H139</f>
        <v>569.6328125</v>
      </c>
    </row>
    <row r="135" spans="1:13" x14ac:dyDescent="0.2">
      <c r="A135" s="34">
        <f>ROWDATA!B140</f>
        <v>44087.338194444441</v>
      </c>
      <c r="B135" s="36">
        <f>ROWDATA!C140</f>
        <v>618.12170409999999</v>
      </c>
      <c r="C135" s="36">
        <f>ROWDATA!C140</f>
        <v>618.12170409999999</v>
      </c>
      <c r="D135" s="36">
        <f>ROWDATA!D140</f>
        <v>0</v>
      </c>
      <c r="E135" s="36">
        <f>ROWDATA!D140</f>
        <v>0</v>
      </c>
      <c r="F135" s="36">
        <f>ROWDATA!E140</f>
        <v>391.62762450999998</v>
      </c>
      <c r="G135" s="36">
        <f>ROWDATA!E140</f>
        <v>391.62762450999998</v>
      </c>
      <c r="H135" s="36">
        <f>ROWDATA!E140</f>
        <v>391.62762450999998</v>
      </c>
      <c r="I135" s="36">
        <f>ROWDATA!F140</f>
        <v>941.20336913999995</v>
      </c>
      <c r="J135" s="36">
        <f>ROWDATA!F140</f>
        <v>941.20336913999995</v>
      </c>
      <c r="K135" s="36">
        <f>ROWDATA!G140</f>
        <v>905.43365478999999</v>
      </c>
      <c r="L135" s="36">
        <f>ROWDATA!H140</f>
        <v>514.53332520000004</v>
      </c>
      <c r="M135" s="36">
        <f>ROWDATA!H140</f>
        <v>514.53332520000004</v>
      </c>
    </row>
    <row r="136" spans="1:13" x14ac:dyDescent="0.2">
      <c r="A136" s="34">
        <f>ROWDATA!B141</f>
        <v>44087.338888888888</v>
      </c>
      <c r="B136" s="36">
        <f>ROWDATA!C141</f>
        <v>699.13751220999995</v>
      </c>
      <c r="C136" s="36">
        <f>ROWDATA!C141</f>
        <v>699.13751220999995</v>
      </c>
      <c r="D136" s="36">
        <f>ROWDATA!D141</f>
        <v>0</v>
      </c>
      <c r="E136" s="36">
        <f>ROWDATA!D141</f>
        <v>0</v>
      </c>
      <c r="F136" s="36">
        <f>ROWDATA!E141</f>
        <v>596.29058838000003</v>
      </c>
      <c r="G136" s="36">
        <f>ROWDATA!E141</f>
        <v>596.29058838000003</v>
      </c>
      <c r="H136" s="36">
        <f>ROWDATA!E141</f>
        <v>596.29058838000003</v>
      </c>
      <c r="I136" s="36">
        <f>ROWDATA!F141</f>
        <v>959.94299316000001</v>
      </c>
      <c r="J136" s="36">
        <f>ROWDATA!F141</f>
        <v>959.94299316000001</v>
      </c>
      <c r="K136" s="36">
        <f>ROWDATA!G141</f>
        <v>931.37414550999995</v>
      </c>
      <c r="L136" s="36">
        <f>ROWDATA!H141</f>
        <v>582.11090088000003</v>
      </c>
      <c r="M136" s="36">
        <f>ROWDATA!H141</f>
        <v>582.11090088000003</v>
      </c>
    </row>
    <row r="137" spans="1:13" x14ac:dyDescent="0.2">
      <c r="A137" s="34">
        <f>ROWDATA!B142</f>
        <v>44087.339583333334</v>
      </c>
      <c r="B137" s="36">
        <f>ROWDATA!C142</f>
        <v>538.03771973000005</v>
      </c>
      <c r="C137" s="36">
        <f>ROWDATA!C142</f>
        <v>538.03771973000005</v>
      </c>
      <c r="D137" s="36">
        <f>ROWDATA!D142</f>
        <v>0</v>
      </c>
      <c r="E137" s="36">
        <f>ROWDATA!D142</f>
        <v>0</v>
      </c>
      <c r="F137" s="36">
        <f>ROWDATA!E142</f>
        <v>605.29327393000005</v>
      </c>
      <c r="G137" s="36">
        <f>ROWDATA!E142</f>
        <v>605.29327393000005</v>
      </c>
      <c r="H137" s="36">
        <f>ROWDATA!E142</f>
        <v>605.29327393000005</v>
      </c>
      <c r="I137" s="36">
        <f>ROWDATA!F142</f>
        <v>976.44708251999998</v>
      </c>
      <c r="J137" s="36">
        <f>ROWDATA!F142</f>
        <v>976.44708251999998</v>
      </c>
      <c r="K137" s="36">
        <f>ROWDATA!G142</f>
        <v>877.90289307</v>
      </c>
      <c r="L137" s="36">
        <f>ROWDATA!H142</f>
        <v>592.87524413999995</v>
      </c>
      <c r="M137" s="36">
        <f>ROWDATA!H142</f>
        <v>592.87524413999995</v>
      </c>
    </row>
    <row r="138" spans="1:13" x14ac:dyDescent="0.2">
      <c r="A138" s="34">
        <f>ROWDATA!B143</f>
        <v>44087.340277777781</v>
      </c>
      <c r="B138" s="36">
        <f>ROWDATA!C143</f>
        <v>570.20391845999995</v>
      </c>
      <c r="C138" s="36">
        <f>ROWDATA!C143</f>
        <v>570.20391845999995</v>
      </c>
      <c r="D138" s="36">
        <f>ROWDATA!D143</f>
        <v>0</v>
      </c>
      <c r="E138" s="36">
        <f>ROWDATA!D143</f>
        <v>0</v>
      </c>
      <c r="F138" s="36">
        <f>ROWDATA!E143</f>
        <v>627.51434326000003</v>
      </c>
      <c r="G138" s="36">
        <f>ROWDATA!E143</f>
        <v>627.51434326000003</v>
      </c>
      <c r="H138" s="36">
        <f>ROWDATA!E143</f>
        <v>627.51434326000003</v>
      </c>
      <c r="I138" s="36">
        <f>ROWDATA!F143</f>
        <v>626.96917725000003</v>
      </c>
      <c r="J138" s="36">
        <f>ROWDATA!F143</f>
        <v>626.96917725000003</v>
      </c>
      <c r="K138" s="36">
        <f>ROWDATA!G143</f>
        <v>982.32873534999999</v>
      </c>
      <c r="L138" s="36">
        <f>ROWDATA!H143</f>
        <v>614.08801270000004</v>
      </c>
      <c r="M138" s="36">
        <f>ROWDATA!H143</f>
        <v>614.08801270000004</v>
      </c>
    </row>
    <row r="139" spans="1:13" x14ac:dyDescent="0.2">
      <c r="A139" s="34">
        <f>ROWDATA!B144</f>
        <v>44087.34097222222</v>
      </c>
      <c r="B139" s="36">
        <f>ROWDATA!C144</f>
        <v>802.46124268000005</v>
      </c>
      <c r="C139" s="36">
        <f>ROWDATA!C144</f>
        <v>802.46124268000005</v>
      </c>
      <c r="D139" s="36">
        <f>ROWDATA!D144</f>
        <v>0</v>
      </c>
      <c r="E139" s="36">
        <f>ROWDATA!D144</f>
        <v>0</v>
      </c>
      <c r="F139" s="36">
        <f>ROWDATA!E144</f>
        <v>452.33499146000003</v>
      </c>
      <c r="G139" s="36">
        <f>ROWDATA!E144</f>
        <v>452.33499146000003</v>
      </c>
      <c r="H139" s="36">
        <f>ROWDATA!E144</f>
        <v>452.33499146000003</v>
      </c>
      <c r="I139" s="36">
        <f>ROWDATA!F144</f>
        <v>947.79541015999996</v>
      </c>
      <c r="J139" s="36">
        <f>ROWDATA!F144</f>
        <v>947.79541015999996</v>
      </c>
      <c r="K139" s="36">
        <f>ROWDATA!G144</f>
        <v>1008.72259521</v>
      </c>
      <c r="L139" s="36">
        <f>ROWDATA!H144</f>
        <v>549.15325928000004</v>
      </c>
      <c r="M139" s="36">
        <f>ROWDATA!H144</f>
        <v>549.15325928000004</v>
      </c>
    </row>
    <row r="140" spans="1:13" x14ac:dyDescent="0.2">
      <c r="A140" s="34">
        <f>ROWDATA!B145</f>
        <v>44087.341666666667</v>
      </c>
      <c r="B140" s="36">
        <f>ROWDATA!C145</f>
        <v>657.99304199000005</v>
      </c>
      <c r="C140" s="36">
        <f>ROWDATA!C145</f>
        <v>657.99304199000005</v>
      </c>
      <c r="D140" s="36">
        <f>ROWDATA!D145</f>
        <v>0</v>
      </c>
      <c r="E140" s="36">
        <f>ROWDATA!D145</f>
        <v>0</v>
      </c>
      <c r="F140" s="36">
        <f>ROWDATA!E145</f>
        <v>377.23425293000003</v>
      </c>
      <c r="G140" s="36">
        <f>ROWDATA!E145</f>
        <v>377.23425293000003</v>
      </c>
      <c r="H140" s="36">
        <f>ROWDATA!E145</f>
        <v>377.23425293000003</v>
      </c>
      <c r="I140" s="36">
        <f>ROWDATA!F145</f>
        <v>781.76165771000001</v>
      </c>
      <c r="J140" s="36">
        <f>ROWDATA!F145</f>
        <v>781.76165771000001</v>
      </c>
      <c r="K140" s="36">
        <f>ROWDATA!G145</f>
        <v>925.29510498000002</v>
      </c>
      <c r="L140" s="36">
        <f>ROWDATA!H145</f>
        <v>552.99627685999997</v>
      </c>
      <c r="M140" s="36">
        <f>ROWDATA!H145</f>
        <v>552.99627685999997</v>
      </c>
    </row>
    <row r="141" spans="1:13" x14ac:dyDescent="0.2">
      <c r="A141" s="34">
        <f>ROWDATA!B146</f>
        <v>44087.342361111114</v>
      </c>
      <c r="B141" s="36">
        <f>ROWDATA!C146</f>
        <v>563.33532715000001</v>
      </c>
      <c r="C141" s="36">
        <f>ROWDATA!C146</f>
        <v>563.33532715000001</v>
      </c>
      <c r="D141" s="36">
        <f>ROWDATA!D146</f>
        <v>0</v>
      </c>
      <c r="E141" s="36">
        <f>ROWDATA!D146</f>
        <v>0</v>
      </c>
      <c r="F141" s="36">
        <f>ROWDATA!E146</f>
        <v>357.14224243000001</v>
      </c>
      <c r="G141" s="36">
        <f>ROWDATA!E146</f>
        <v>357.14224243000001</v>
      </c>
      <c r="H141" s="36">
        <f>ROWDATA!E146</f>
        <v>357.14224243000001</v>
      </c>
      <c r="I141" s="36">
        <f>ROWDATA!F146</f>
        <v>942.7421875</v>
      </c>
      <c r="J141" s="36">
        <f>ROWDATA!F146</f>
        <v>942.7421875</v>
      </c>
      <c r="K141" s="36">
        <f>ROWDATA!G146</f>
        <v>553.84045409999999</v>
      </c>
      <c r="L141" s="36">
        <f>ROWDATA!H146</f>
        <v>415.82199097</v>
      </c>
      <c r="M141" s="36">
        <f>ROWDATA!H146</f>
        <v>415.82199097</v>
      </c>
    </row>
    <row r="142" spans="1:13" x14ac:dyDescent="0.2">
      <c r="A142" s="34">
        <f>ROWDATA!B147</f>
        <v>44087.343055555553</v>
      </c>
      <c r="B142" s="36">
        <f>ROWDATA!C147</f>
        <v>555.515625</v>
      </c>
      <c r="C142" s="36">
        <f>ROWDATA!C147</f>
        <v>555.515625</v>
      </c>
      <c r="D142" s="36">
        <f>ROWDATA!D147</f>
        <v>0</v>
      </c>
      <c r="E142" s="36">
        <f>ROWDATA!D147</f>
        <v>0</v>
      </c>
      <c r="F142" s="36">
        <f>ROWDATA!E147</f>
        <v>346.16156006</v>
      </c>
      <c r="G142" s="36">
        <f>ROWDATA!E147</f>
        <v>346.16156006</v>
      </c>
      <c r="H142" s="36">
        <f>ROWDATA!E147</f>
        <v>346.16156006</v>
      </c>
      <c r="I142" s="36">
        <f>ROWDATA!F147</f>
        <v>688.47509765999996</v>
      </c>
      <c r="J142" s="36">
        <f>ROWDATA!F147</f>
        <v>688.47509765999996</v>
      </c>
      <c r="K142" s="36">
        <f>ROWDATA!G147</f>
        <v>524.80426024999997</v>
      </c>
      <c r="L142" s="36">
        <f>ROWDATA!H147</f>
        <v>446.61172484999997</v>
      </c>
      <c r="M142" s="36">
        <f>ROWDATA!H147</f>
        <v>446.61172484999997</v>
      </c>
    </row>
    <row r="143" spans="1:13" x14ac:dyDescent="0.2">
      <c r="A143" s="34">
        <f>ROWDATA!B148</f>
        <v>44087.34375</v>
      </c>
      <c r="B143" s="36">
        <f>ROWDATA!C148</f>
        <v>563.44805908000001</v>
      </c>
      <c r="C143" s="36">
        <f>ROWDATA!C148</f>
        <v>563.44805908000001</v>
      </c>
      <c r="D143" s="36">
        <f>ROWDATA!D148</f>
        <v>0</v>
      </c>
      <c r="E143" s="36">
        <f>ROWDATA!D148</f>
        <v>0</v>
      </c>
      <c r="F143" s="36">
        <f>ROWDATA!E148</f>
        <v>374.65515137</v>
      </c>
      <c r="G143" s="36">
        <f>ROWDATA!E148</f>
        <v>374.65515137</v>
      </c>
      <c r="H143" s="36">
        <f>ROWDATA!E148</f>
        <v>374.65515137</v>
      </c>
      <c r="I143" s="36">
        <f>ROWDATA!F148</f>
        <v>665.37036133000004</v>
      </c>
      <c r="J143" s="36">
        <f>ROWDATA!F148</f>
        <v>665.37036133000004</v>
      </c>
      <c r="K143" s="36">
        <f>ROWDATA!G148</f>
        <v>545.68182373000002</v>
      </c>
      <c r="L143" s="36">
        <f>ROWDATA!H148</f>
        <v>400.51907348999998</v>
      </c>
      <c r="M143" s="36">
        <f>ROWDATA!H148</f>
        <v>400.51907348999998</v>
      </c>
    </row>
    <row r="144" spans="1:13" x14ac:dyDescent="0.2">
      <c r="A144" s="34">
        <f>ROWDATA!B149</f>
        <v>44087.344444444447</v>
      </c>
      <c r="B144" s="36">
        <f>ROWDATA!C149</f>
        <v>492.92309569999998</v>
      </c>
      <c r="C144" s="36">
        <f>ROWDATA!C149</f>
        <v>492.92309569999998</v>
      </c>
      <c r="D144" s="36">
        <f>ROWDATA!D149</f>
        <v>0</v>
      </c>
      <c r="E144" s="36">
        <f>ROWDATA!D149</f>
        <v>0</v>
      </c>
      <c r="F144" s="36">
        <f>ROWDATA!E149</f>
        <v>352.89520263999998</v>
      </c>
      <c r="G144" s="36">
        <f>ROWDATA!E149</f>
        <v>352.89520263999998</v>
      </c>
      <c r="H144" s="36">
        <f>ROWDATA!E149</f>
        <v>352.89520263999998</v>
      </c>
      <c r="I144" s="36">
        <f>ROWDATA!F149</f>
        <v>565.70129395000004</v>
      </c>
      <c r="J144" s="36">
        <f>ROWDATA!F149</f>
        <v>565.70129395000004</v>
      </c>
      <c r="K144" s="36">
        <f>ROWDATA!G149</f>
        <v>507.35064697000001</v>
      </c>
      <c r="L144" s="36">
        <f>ROWDATA!H149</f>
        <v>397.97418212999997</v>
      </c>
      <c r="M144" s="36">
        <f>ROWDATA!H149</f>
        <v>397.97418212999997</v>
      </c>
    </row>
    <row r="145" spans="1:13" x14ac:dyDescent="0.2">
      <c r="A145" s="34">
        <f>ROWDATA!B150</f>
        <v>44087.345138888886</v>
      </c>
      <c r="B145" s="36">
        <f>ROWDATA!C150</f>
        <v>431.11898803999998</v>
      </c>
      <c r="C145" s="36">
        <f>ROWDATA!C150</f>
        <v>431.11898803999998</v>
      </c>
      <c r="D145" s="36">
        <f>ROWDATA!D150</f>
        <v>0</v>
      </c>
      <c r="E145" s="36">
        <f>ROWDATA!D150</f>
        <v>0</v>
      </c>
      <c r="F145" s="36">
        <f>ROWDATA!E150</f>
        <v>298.14645386000001</v>
      </c>
      <c r="G145" s="36">
        <f>ROWDATA!E150</f>
        <v>298.14645386000001</v>
      </c>
      <c r="H145" s="36">
        <f>ROWDATA!E150</f>
        <v>298.14645386000001</v>
      </c>
      <c r="I145" s="36">
        <f>ROWDATA!F150</f>
        <v>538.50909423999997</v>
      </c>
      <c r="J145" s="36">
        <f>ROWDATA!F150</f>
        <v>538.50909423999997</v>
      </c>
      <c r="K145" s="36">
        <f>ROWDATA!G150</f>
        <v>493.12945557</v>
      </c>
      <c r="L145" s="36">
        <f>ROWDATA!H150</f>
        <v>410.03363037000003</v>
      </c>
      <c r="M145" s="36">
        <f>ROWDATA!H150</f>
        <v>410.03363037000003</v>
      </c>
    </row>
    <row r="146" spans="1:13" x14ac:dyDescent="0.2">
      <c r="A146" s="34">
        <f>ROWDATA!B151</f>
        <v>44087.345833333333</v>
      </c>
      <c r="B146" s="36">
        <f>ROWDATA!C151</f>
        <v>461.69082642000001</v>
      </c>
      <c r="C146" s="36">
        <f>ROWDATA!C151</f>
        <v>461.69082642000001</v>
      </c>
      <c r="D146" s="36">
        <f>ROWDATA!D151</f>
        <v>0</v>
      </c>
      <c r="E146" s="36">
        <f>ROWDATA!D151</f>
        <v>0</v>
      </c>
      <c r="F146" s="36">
        <f>ROWDATA!E151</f>
        <v>355.44320678999998</v>
      </c>
      <c r="G146" s="36">
        <f>ROWDATA!E151</f>
        <v>355.44320678999998</v>
      </c>
      <c r="H146" s="36">
        <f>ROWDATA!E151</f>
        <v>355.44320678999998</v>
      </c>
      <c r="I146" s="36">
        <f>ROWDATA!F151</f>
        <v>465.95449829</v>
      </c>
      <c r="J146" s="36">
        <f>ROWDATA!F151</f>
        <v>465.95449829</v>
      </c>
      <c r="K146" s="36">
        <f>ROWDATA!G151</f>
        <v>527.58190918000003</v>
      </c>
      <c r="L146" s="36">
        <f>ROWDATA!H151</f>
        <v>428.46401978</v>
      </c>
      <c r="M146" s="36">
        <f>ROWDATA!H151</f>
        <v>428.46401978</v>
      </c>
    </row>
    <row r="147" spans="1:13" x14ac:dyDescent="0.2">
      <c r="A147" s="34">
        <f>ROWDATA!B152</f>
        <v>44087.34652777778</v>
      </c>
      <c r="B147" s="36">
        <f>ROWDATA!C152</f>
        <v>572.84820557</v>
      </c>
      <c r="C147" s="36">
        <f>ROWDATA!C152</f>
        <v>572.84820557</v>
      </c>
      <c r="D147" s="36">
        <f>ROWDATA!D152</f>
        <v>0</v>
      </c>
      <c r="E147" s="36">
        <f>ROWDATA!D152</f>
        <v>0</v>
      </c>
      <c r="F147" s="36">
        <f>ROWDATA!E152</f>
        <v>378.48526000999999</v>
      </c>
      <c r="G147" s="36">
        <f>ROWDATA!E152</f>
        <v>378.48526000999999</v>
      </c>
      <c r="H147" s="36">
        <f>ROWDATA!E152</f>
        <v>378.48526000999999</v>
      </c>
      <c r="I147" s="36">
        <f>ROWDATA!F152</f>
        <v>535.04113770000004</v>
      </c>
      <c r="J147" s="36">
        <f>ROWDATA!F152</f>
        <v>535.04113770000004</v>
      </c>
      <c r="K147" s="36">
        <f>ROWDATA!G152</f>
        <v>581.25189208999996</v>
      </c>
      <c r="L147" s="36">
        <f>ROWDATA!H152</f>
        <v>358.0050354</v>
      </c>
      <c r="M147" s="36">
        <f>ROWDATA!H152</f>
        <v>358.0050354</v>
      </c>
    </row>
    <row r="148" spans="1:13" x14ac:dyDescent="0.2">
      <c r="A148" s="34">
        <f>ROWDATA!B153</f>
        <v>44087.347222222219</v>
      </c>
      <c r="B148" s="36">
        <f>ROWDATA!C153</f>
        <v>447.58197021000001</v>
      </c>
      <c r="C148" s="36">
        <f>ROWDATA!C153</f>
        <v>447.58197021000001</v>
      </c>
      <c r="D148" s="36">
        <f>ROWDATA!D153</f>
        <v>0</v>
      </c>
      <c r="E148" s="36">
        <f>ROWDATA!D153</f>
        <v>0</v>
      </c>
      <c r="F148" s="36">
        <f>ROWDATA!E153</f>
        <v>370.06854248000002</v>
      </c>
      <c r="G148" s="36">
        <f>ROWDATA!E153</f>
        <v>370.06854248000002</v>
      </c>
      <c r="H148" s="36">
        <f>ROWDATA!E153</f>
        <v>370.06854248000002</v>
      </c>
      <c r="I148" s="36">
        <f>ROWDATA!F153</f>
        <v>419.63391113</v>
      </c>
      <c r="J148" s="36">
        <f>ROWDATA!F153</f>
        <v>419.63391113</v>
      </c>
      <c r="K148" s="36">
        <f>ROWDATA!G153</f>
        <v>487.18917847</v>
      </c>
      <c r="L148" s="36">
        <f>ROWDATA!H153</f>
        <v>331.25997925000001</v>
      </c>
      <c r="M148" s="36">
        <f>ROWDATA!H153</f>
        <v>331.25997925000001</v>
      </c>
    </row>
    <row r="149" spans="1:13" x14ac:dyDescent="0.2">
      <c r="A149" s="34">
        <f>ROWDATA!B154</f>
        <v>44087.347916666666</v>
      </c>
      <c r="B149" s="36">
        <f>ROWDATA!C154</f>
        <v>417.92904663000002</v>
      </c>
      <c r="C149" s="36">
        <f>ROWDATA!C154</f>
        <v>417.92904663000002</v>
      </c>
      <c r="D149" s="36">
        <f>ROWDATA!D154</f>
        <v>0</v>
      </c>
      <c r="E149" s="36">
        <f>ROWDATA!D154</f>
        <v>0</v>
      </c>
      <c r="F149" s="36">
        <f>ROWDATA!E154</f>
        <v>387.95214843999997</v>
      </c>
      <c r="G149" s="36">
        <f>ROWDATA!E154</f>
        <v>387.95214843999997</v>
      </c>
      <c r="H149" s="36">
        <f>ROWDATA!E154</f>
        <v>387.95214843999997</v>
      </c>
      <c r="I149" s="36">
        <f>ROWDATA!F154</f>
        <v>384.54299927</v>
      </c>
      <c r="J149" s="36">
        <f>ROWDATA!F154</f>
        <v>384.54299927</v>
      </c>
      <c r="K149" s="36">
        <f>ROWDATA!G154</f>
        <v>470.29452515000003</v>
      </c>
      <c r="L149" s="36">
        <f>ROWDATA!H154</f>
        <v>330.74450683999999</v>
      </c>
      <c r="M149" s="36">
        <f>ROWDATA!H154</f>
        <v>330.74450683999999</v>
      </c>
    </row>
    <row r="150" spans="1:13" x14ac:dyDescent="0.2">
      <c r="A150" s="34">
        <f>ROWDATA!B155</f>
        <v>44087.348611111112</v>
      </c>
      <c r="B150" s="36">
        <f>ROWDATA!C155</f>
        <v>373.34375</v>
      </c>
      <c r="C150" s="36">
        <f>ROWDATA!C155</f>
        <v>373.34375</v>
      </c>
      <c r="D150" s="36">
        <f>ROWDATA!D155</f>
        <v>0</v>
      </c>
      <c r="E150" s="36">
        <f>ROWDATA!D155</f>
        <v>0</v>
      </c>
      <c r="F150" s="36">
        <f>ROWDATA!E155</f>
        <v>347.50531006</v>
      </c>
      <c r="G150" s="36">
        <f>ROWDATA!E155</f>
        <v>347.50531006</v>
      </c>
      <c r="H150" s="36">
        <f>ROWDATA!E155</f>
        <v>347.50531006</v>
      </c>
      <c r="I150" s="36">
        <f>ROWDATA!F155</f>
        <v>370.05227660999998</v>
      </c>
      <c r="J150" s="36">
        <f>ROWDATA!F155</f>
        <v>370.05227660999998</v>
      </c>
      <c r="K150" s="36">
        <f>ROWDATA!G155</f>
        <v>458.18673705999998</v>
      </c>
      <c r="L150" s="36">
        <f>ROWDATA!H155</f>
        <v>310.35379028</v>
      </c>
      <c r="M150" s="36">
        <f>ROWDATA!H155</f>
        <v>310.35379028</v>
      </c>
    </row>
    <row r="151" spans="1:13" x14ac:dyDescent="0.2">
      <c r="A151" s="34">
        <f>ROWDATA!B156</f>
        <v>44087.349305555559</v>
      </c>
      <c r="B151" s="36">
        <f>ROWDATA!C156</f>
        <v>348.46273803999998</v>
      </c>
      <c r="C151" s="36">
        <f>ROWDATA!C156</f>
        <v>348.46273803999998</v>
      </c>
      <c r="D151" s="36">
        <f>ROWDATA!D156</f>
        <v>0</v>
      </c>
      <c r="E151" s="36">
        <f>ROWDATA!D156</f>
        <v>0</v>
      </c>
      <c r="F151" s="36">
        <f>ROWDATA!E156</f>
        <v>318.30090331999997</v>
      </c>
      <c r="G151" s="36">
        <f>ROWDATA!E156</f>
        <v>318.30090331999997</v>
      </c>
      <c r="H151" s="36">
        <f>ROWDATA!E156</f>
        <v>318.30090331999997</v>
      </c>
      <c r="I151" s="36">
        <f>ROWDATA!F156</f>
        <v>357.29589843999997</v>
      </c>
      <c r="J151" s="36">
        <f>ROWDATA!F156</f>
        <v>357.29589843999997</v>
      </c>
      <c r="K151" s="36">
        <f>ROWDATA!G156</f>
        <v>462.67706299000002</v>
      </c>
      <c r="L151" s="36">
        <f>ROWDATA!H156</f>
        <v>323.95852660999998</v>
      </c>
      <c r="M151" s="36">
        <f>ROWDATA!H156</f>
        <v>323.95852660999998</v>
      </c>
    </row>
    <row r="152" spans="1:13" x14ac:dyDescent="0.2">
      <c r="A152" s="34">
        <f>ROWDATA!B157</f>
        <v>44087.35</v>
      </c>
      <c r="B152" s="36">
        <f>ROWDATA!C157</f>
        <v>359.10537720000002</v>
      </c>
      <c r="C152" s="36">
        <f>ROWDATA!C157</f>
        <v>359.10537720000002</v>
      </c>
      <c r="D152" s="36">
        <f>ROWDATA!D157</f>
        <v>0</v>
      </c>
      <c r="E152" s="36">
        <f>ROWDATA!D157</f>
        <v>0</v>
      </c>
      <c r="F152" s="36">
        <f>ROWDATA!E157</f>
        <v>315.44387817</v>
      </c>
      <c r="G152" s="36">
        <f>ROWDATA!E157</f>
        <v>315.44387817</v>
      </c>
      <c r="H152" s="36">
        <f>ROWDATA!E157</f>
        <v>315.44387817</v>
      </c>
      <c r="I152" s="36">
        <f>ROWDATA!F157</f>
        <v>362.35293579</v>
      </c>
      <c r="J152" s="36">
        <f>ROWDATA!F157</f>
        <v>362.35293579</v>
      </c>
      <c r="K152" s="36">
        <f>ROWDATA!G157</f>
        <v>486.00112915</v>
      </c>
      <c r="L152" s="36">
        <f>ROWDATA!H157</f>
        <v>331.21005249000001</v>
      </c>
      <c r="M152" s="36">
        <f>ROWDATA!H157</f>
        <v>331.21005249000001</v>
      </c>
    </row>
    <row r="153" spans="1:13" x14ac:dyDescent="0.2">
      <c r="A153" s="34">
        <f>ROWDATA!B158</f>
        <v>44087.350694444445</v>
      </c>
      <c r="B153" s="36">
        <f>ROWDATA!C158</f>
        <v>346.86636353</v>
      </c>
      <c r="C153" s="36">
        <f>ROWDATA!C158</f>
        <v>346.86636353</v>
      </c>
      <c r="D153" s="36">
        <f>ROWDATA!D158</f>
        <v>0</v>
      </c>
      <c r="E153" s="36">
        <f>ROWDATA!D158</f>
        <v>0</v>
      </c>
      <c r="F153" s="36">
        <f>ROWDATA!E158</f>
        <v>317.40515137</v>
      </c>
      <c r="G153" s="36">
        <f>ROWDATA!E158</f>
        <v>317.40515137</v>
      </c>
      <c r="H153" s="36">
        <f>ROWDATA!E158</f>
        <v>317.40515137</v>
      </c>
      <c r="I153" s="36">
        <f>ROWDATA!F158</f>
        <v>364.80075073</v>
      </c>
      <c r="J153" s="36">
        <f>ROWDATA!F158</f>
        <v>364.80075073</v>
      </c>
      <c r="K153" s="36">
        <f>ROWDATA!G158</f>
        <v>492.91967772999999</v>
      </c>
      <c r="L153" s="36">
        <f>ROWDATA!H158</f>
        <v>404.31158447000001</v>
      </c>
      <c r="M153" s="36">
        <f>ROWDATA!H158</f>
        <v>404.31158447000001</v>
      </c>
    </row>
    <row r="154" spans="1:13" x14ac:dyDescent="0.2">
      <c r="A154" s="34">
        <f>ROWDATA!B159</f>
        <v>44087.351388888892</v>
      </c>
      <c r="B154" s="36">
        <f>ROWDATA!C159</f>
        <v>350.59112549000002</v>
      </c>
      <c r="C154" s="36">
        <f>ROWDATA!C159</f>
        <v>350.59112549000002</v>
      </c>
      <c r="D154" s="36">
        <f>ROWDATA!D159</f>
        <v>0</v>
      </c>
      <c r="E154" s="36">
        <f>ROWDATA!D159</f>
        <v>0</v>
      </c>
      <c r="F154" s="36">
        <f>ROWDATA!E159</f>
        <v>311.98443603999999</v>
      </c>
      <c r="G154" s="36">
        <f>ROWDATA!E159</f>
        <v>311.98443603999999</v>
      </c>
      <c r="H154" s="36">
        <f>ROWDATA!E159</f>
        <v>311.98443603999999</v>
      </c>
      <c r="I154" s="36">
        <f>ROWDATA!F159</f>
        <v>364.86557006999999</v>
      </c>
      <c r="J154" s="36">
        <f>ROWDATA!F159</f>
        <v>364.86557006999999</v>
      </c>
      <c r="K154" s="36">
        <f>ROWDATA!G159</f>
        <v>429.79589843999997</v>
      </c>
      <c r="L154" s="36">
        <f>ROWDATA!H159</f>
        <v>335.76742553999998</v>
      </c>
      <c r="M154" s="36">
        <f>ROWDATA!H159</f>
        <v>335.76742553999998</v>
      </c>
    </row>
    <row r="155" spans="1:13" x14ac:dyDescent="0.2">
      <c r="A155" s="34">
        <f>ROWDATA!B160</f>
        <v>44087.352083333331</v>
      </c>
      <c r="B155" s="36">
        <f>ROWDATA!C160</f>
        <v>347.02758789000001</v>
      </c>
      <c r="C155" s="36">
        <f>ROWDATA!C160</f>
        <v>347.02758789000001</v>
      </c>
      <c r="D155" s="36">
        <f>ROWDATA!D160</f>
        <v>0</v>
      </c>
      <c r="E155" s="36">
        <f>ROWDATA!D160</f>
        <v>0</v>
      </c>
      <c r="F155" s="36">
        <f>ROWDATA!E160</f>
        <v>301.66781615999997</v>
      </c>
      <c r="G155" s="36">
        <f>ROWDATA!E160</f>
        <v>301.66781615999997</v>
      </c>
      <c r="H155" s="36">
        <f>ROWDATA!E160</f>
        <v>301.66781615999997</v>
      </c>
      <c r="I155" s="36">
        <f>ROWDATA!F160</f>
        <v>357.27947998000002</v>
      </c>
      <c r="J155" s="36">
        <f>ROWDATA!F160</f>
        <v>357.27947998000002</v>
      </c>
      <c r="K155" s="36">
        <f>ROWDATA!G160</f>
        <v>373.32760619999999</v>
      </c>
      <c r="L155" s="36">
        <f>ROWDATA!H160</f>
        <v>315.24353027000001</v>
      </c>
      <c r="M155" s="36">
        <f>ROWDATA!H160</f>
        <v>315.24353027000001</v>
      </c>
    </row>
    <row r="156" spans="1:13" x14ac:dyDescent="0.2">
      <c r="A156" s="34">
        <f>ROWDATA!B161</f>
        <v>44087.352777777778</v>
      </c>
      <c r="B156" s="36">
        <f>ROWDATA!C161</f>
        <v>336.98144531000003</v>
      </c>
      <c r="C156" s="36">
        <f>ROWDATA!C161</f>
        <v>336.98144531000003</v>
      </c>
      <c r="D156" s="36">
        <f>ROWDATA!D161</f>
        <v>0</v>
      </c>
      <c r="E156" s="36">
        <f>ROWDATA!D161</f>
        <v>0</v>
      </c>
      <c r="F156" s="36">
        <f>ROWDATA!E161</f>
        <v>299.02679443</v>
      </c>
      <c r="G156" s="36">
        <f>ROWDATA!E161</f>
        <v>299.02679443</v>
      </c>
      <c r="H156" s="36">
        <f>ROWDATA!E161</f>
        <v>299.02679443</v>
      </c>
      <c r="I156" s="36">
        <f>ROWDATA!F161</f>
        <v>345.33340454</v>
      </c>
      <c r="J156" s="36">
        <f>ROWDATA!F161</f>
        <v>345.33340454</v>
      </c>
      <c r="K156" s="36">
        <f>ROWDATA!G161</f>
        <v>353.7940979</v>
      </c>
      <c r="L156" s="36">
        <f>ROWDATA!H161</f>
        <v>311.73428345000002</v>
      </c>
      <c r="M156" s="36">
        <f>ROWDATA!H161</f>
        <v>311.73428345000002</v>
      </c>
    </row>
    <row r="157" spans="1:13" x14ac:dyDescent="0.2">
      <c r="A157" s="34">
        <f>ROWDATA!B162</f>
        <v>44087.353472222225</v>
      </c>
      <c r="B157" s="36">
        <f>ROWDATA!C162</f>
        <v>328.56393433</v>
      </c>
      <c r="C157" s="36">
        <f>ROWDATA!C162</f>
        <v>328.56393433</v>
      </c>
      <c r="D157" s="36">
        <f>ROWDATA!D162</f>
        <v>0</v>
      </c>
      <c r="E157" s="36">
        <f>ROWDATA!D162</f>
        <v>0</v>
      </c>
      <c r="F157" s="36">
        <f>ROWDATA!E162</f>
        <v>291.39739989999998</v>
      </c>
      <c r="G157" s="36">
        <f>ROWDATA!E162</f>
        <v>291.39739989999998</v>
      </c>
      <c r="H157" s="36">
        <f>ROWDATA!E162</f>
        <v>291.39739989999998</v>
      </c>
      <c r="I157" s="36">
        <f>ROWDATA!F162</f>
        <v>339.64392090000001</v>
      </c>
      <c r="J157" s="36">
        <f>ROWDATA!F162</f>
        <v>339.64392090000001</v>
      </c>
      <c r="K157" s="36">
        <f>ROWDATA!G162</f>
        <v>420.78057861000002</v>
      </c>
      <c r="L157" s="36">
        <f>ROWDATA!H162</f>
        <v>352.41644287000003</v>
      </c>
      <c r="M157" s="36">
        <f>ROWDATA!H162</f>
        <v>352.41644287000003</v>
      </c>
    </row>
    <row r="158" spans="1:13" x14ac:dyDescent="0.2">
      <c r="A158" s="34">
        <f>ROWDATA!B163</f>
        <v>44087.354166666664</v>
      </c>
      <c r="B158" s="36">
        <f>ROWDATA!C163</f>
        <v>322.21057129000002</v>
      </c>
      <c r="C158" s="36">
        <f>ROWDATA!C163</f>
        <v>322.21057129000002</v>
      </c>
      <c r="D158" s="36">
        <f>ROWDATA!D163</f>
        <v>0</v>
      </c>
      <c r="E158" s="36">
        <f>ROWDATA!D163</f>
        <v>0</v>
      </c>
      <c r="F158" s="36">
        <f>ROWDATA!E163</f>
        <v>297.49783324999999</v>
      </c>
      <c r="G158" s="36">
        <f>ROWDATA!E163</f>
        <v>297.49783324999999</v>
      </c>
      <c r="H158" s="36">
        <f>ROWDATA!E163</f>
        <v>297.49783324999999</v>
      </c>
      <c r="I158" s="36">
        <f>ROWDATA!F163</f>
        <v>343.51779175000001</v>
      </c>
      <c r="J158" s="36">
        <f>ROWDATA!F163</f>
        <v>343.51779175000001</v>
      </c>
      <c r="K158" s="36">
        <f>ROWDATA!G163</f>
        <v>382.08105468999997</v>
      </c>
      <c r="L158" s="36">
        <f>ROWDATA!H163</f>
        <v>315.54287720000002</v>
      </c>
      <c r="M158" s="36">
        <f>ROWDATA!H163</f>
        <v>315.54287720000002</v>
      </c>
    </row>
    <row r="159" spans="1:13" x14ac:dyDescent="0.2">
      <c r="A159" s="34">
        <f>ROWDATA!B164</f>
        <v>44087.354861111111</v>
      </c>
      <c r="B159" s="36">
        <f>ROWDATA!C164</f>
        <v>329.74136353</v>
      </c>
      <c r="C159" s="36">
        <f>ROWDATA!C164</f>
        <v>329.74136353</v>
      </c>
      <c r="D159" s="36">
        <f>ROWDATA!D164</f>
        <v>0</v>
      </c>
      <c r="E159" s="36">
        <f>ROWDATA!D164</f>
        <v>0</v>
      </c>
      <c r="F159" s="36">
        <f>ROWDATA!E164</f>
        <v>305.59063721000001</v>
      </c>
      <c r="G159" s="36">
        <f>ROWDATA!E164</f>
        <v>305.59063721000001</v>
      </c>
      <c r="H159" s="36">
        <f>ROWDATA!E164</f>
        <v>305.59063721000001</v>
      </c>
      <c r="I159" s="36">
        <f>ROWDATA!F164</f>
        <v>371.30050659</v>
      </c>
      <c r="J159" s="36">
        <f>ROWDATA!F164</f>
        <v>371.30050659</v>
      </c>
      <c r="K159" s="36">
        <f>ROWDATA!G164</f>
        <v>354.49301147</v>
      </c>
      <c r="L159" s="36">
        <f>ROWDATA!H164</f>
        <v>323.02719115999997</v>
      </c>
      <c r="M159" s="36">
        <f>ROWDATA!H164</f>
        <v>323.02719115999997</v>
      </c>
    </row>
    <row r="160" spans="1:13" x14ac:dyDescent="0.2">
      <c r="A160" s="34">
        <f>ROWDATA!B165</f>
        <v>44087.355555555558</v>
      </c>
      <c r="B160" s="36">
        <f>ROWDATA!C165</f>
        <v>346.15689086999998</v>
      </c>
      <c r="C160" s="36">
        <f>ROWDATA!C165</f>
        <v>346.15689086999998</v>
      </c>
      <c r="D160" s="36">
        <f>ROWDATA!D165</f>
        <v>0</v>
      </c>
      <c r="E160" s="36">
        <f>ROWDATA!D165</f>
        <v>0</v>
      </c>
      <c r="F160" s="36">
        <f>ROWDATA!E165</f>
        <v>326.87228393999999</v>
      </c>
      <c r="G160" s="36">
        <f>ROWDATA!E165</f>
        <v>326.87228393999999</v>
      </c>
      <c r="H160" s="36">
        <f>ROWDATA!E165</f>
        <v>326.87228393999999</v>
      </c>
      <c r="I160" s="36">
        <f>ROWDATA!F165</f>
        <v>408.23959351000002</v>
      </c>
      <c r="J160" s="36">
        <f>ROWDATA!F165</f>
        <v>408.23959351000002</v>
      </c>
      <c r="K160" s="36">
        <f>ROWDATA!G165</f>
        <v>360.34600829999999</v>
      </c>
      <c r="L160" s="36">
        <f>ROWDATA!H165</f>
        <v>451.33612061000002</v>
      </c>
      <c r="M160" s="36">
        <f>ROWDATA!H165</f>
        <v>451.33612061000002</v>
      </c>
    </row>
    <row r="161" spans="1:13" x14ac:dyDescent="0.2">
      <c r="A161" s="34">
        <f>ROWDATA!B166</f>
        <v>44087.356249999997</v>
      </c>
      <c r="B161" s="36">
        <f>ROWDATA!C166</f>
        <v>402.62673949999999</v>
      </c>
      <c r="C161" s="36">
        <f>ROWDATA!C166</f>
        <v>402.62673949999999</v>
      </c>
      <c r="D161" s="36">
        <f>ROWDATA!D166</f>
        <v>0</v>
      </c>
      <c r="E161" s="36">
        <f>ROWDATA!D166</f>
        <v>0</v>
      </c>
      <c r="F161" s="36">
        <f>ROWDATA!E166</f>
        <v>348.74066162000003</v>
      </c>
      <c r="G161" s="36">
        <f>ROWDATA!E166</f>
        <v>348.74066162000003</v>
      </c>
      <c r="H161" s="36">
        <f>ROWDATA!E166</f>
        <v>348.74066162000003</v>
      </c>
      <c r="I161" s="36">
        <f>ROWDATA!F166</f>
        <v>428.15914916999998</v>
      </c>
      <c r="J161" s="36">
        <f>ROWDATA!F166</f>
        <v>428.15914916999998</v>
      </c>
      <c r="K161" s="36">
        <f>ROWDATA!G166</f>
        <v>370.46237183</v>
      </c>
      <c r="L161" s="36">
        <f>ROWDATA!H166</f>
        <v>377.78155518</v>
      </c>
      <c r="M161" s="36">
        <f>ROWDATA!H166</f>
        <v>377.78155518</v>
      </c>
    </row>
    <row r="162" spans="1:13" x14ac:dyDescent="0.2">
      <c r="A162" s="34">
        <f>ROWDATA!B167</f>
        <v>44087.356944444444</v>
      </c>
      <c r="B162" s="36">
        <f>ROWDATA!C167</f>
        <v>444.64739989999998</v>
      </c>
      <c r="C162" s="36">
        <f>ROWDATA!C167</f>
        <v>444.64739989999998</v>
      </c>
      <c r="D162" s="36">
        <f>ROWDATA!D167</f>
        <v>0</v>
      </c>
      <c r="E162" s="36">
        <f>ROWDATA!D167</f>
        <v>0</v>
      </c>
      <c r="F162" s="36">
        <f>ROWDATA!E167</f>
        <v>431.39422607</v>
      </c>
      <c r="G162" s="36">
        <f>ROWDATA!E167</f>
        <v>431.39422607</v>
      </c>
      <c r="H162" s="36">
        <f>ROWDATA!E167</f>
        <v>431.39422607</v>
      </c>
      <c r="I162" s="36">
        <f>ROWDATA!F167</f>
        <v>405.38690186000002</v>
      </c>
      <c r="J162" s="36">
        <f>ROWDATA!F167</f>
        <v>405.38690186000002</v>
      </c>
      <c r="K162" s="36">
        <f>ROWDATA!G167</f>
        <v>370.89913940000002</v>
      </c>
      <c r="L162" s="36">
        <f>ROWDATA!H167</f>
        <v>342.76956177</v>
      </c>
      <c r="M162" s="36">
        <f>ROWDATA!H167</f>
        <v>342.76956177</v>
      </c>
    </row>
    <row r="163" spans="1:13" x14ac:dyDescent="0.2">
      <c r="A163" s="34">
        <f>ROWDATA!B168</f>
        <v>44087.357638888891</v>
      </c>
      <c r="B163" s="36">
        <f>ROWDATA!C168</f>
        <v>419.70266723999998</v>
      </c>
      <c r="C163" s="36">
        <f>ROWDATA!C168</f>
        <v>419.70266723999998</v>
      </c>
      <c r="D163" s="36">
        <f>ROWDATA!D168</f>
        <v>0</v>
      </c>
      <c r="E163" s="36">
        <f>ROWDATA!D168</f>
        <v>0</v>
      </c>
      <c r="F163" s="36">
        <f>ROWDATA!E168</f>
        <v>340.97253418000003</v>
      </c>
      <c r="G163" s="36">
        <f>ROWDATA!E168</f>
        <v>340.97253418000003</v>
      </c>
      <c r="H163" s="36">
        <f>ROWDATA!E168</f>
        <v>340.97253418000003</v>
      </c>
      <c r="I163" s="36">
        <f>ROWDATA!F168</f>
        <v>374.33157348999998</v>
      </c>
      <c r="J163" s="36">
        <f>ROWDATA!F168</f>
        <v>374.33157348999998</v>
      </c>
      <c r="K163" s="36">
        <f>ROWDATA!G168</f>
        <v>353.35733032000002</v>
      </c>
      <c r="L163" s="36">
        <f>ROWDATA!H168</f>
        <v>329.96270751999998</v>
      </c>
      <c r="M163" s="36">
        <f>ROWDATA!H168</f>
        <v>329.96270751999998</v>
      </c>
    </row>
    <row r="164" spans="1:13" x14ac:dyDescent="0.2">
      <c r="A164" s="34">
        <f>ROWDATA!B169</f>
        <v>44087.35833333333</v>
      </c>
      <c r="B164" s="36">
        <f>ROWDATA!C169</f>
        <v>373.24700927999999</v>
      </c>
      <c r="C164" s="36">
        <f>ROWDATA!C169</f>
        <v>373.24700927999999</v>
      </c>
      <c r="D164" s="36">
        <f>ROWDATA!D169</f>
        <v>0</v>
      </c>
      <c r="E164" s="36">
        <f>ROWDATA!D169</f>
        <v>0</v>
      </c>
      <c r="F164" s="36">
        <f>ROWDATA!E169</f>
        <v>322.64068603999999</v>
      </c>
      <c r="G164" s="36">
        <f>ROWDATA!E169</f>
        <v>322.64068603999999</v>
      </c>
      <c r="H164" s="36">
        <f>ROWDATA!E169</f>
        <v>322.64068603999999</v>
      </c>
      <c r="I164" s="36">
        <f>ROWDATA!F169</f>
        <v>357.89553833000002</v>
      </c>
      <c r="J164" s="36">
        <f>ROWDATA!F169</f>
        <v>357.89553833000002</v>
      </c>
      <c r="K164" s="36">
        <f>ROWDATA!G169</f>
        <v>357.84768677</v>
      </c>
      <c r="L164" s="36">
        <f>ROWDATA!H169</f>
        <v>329.18090819999998</v>
      </c>
      <c r="M164" s="36">
        <f>ROWDATA!H169</f>
        <v>329.18090819999998</v>
      </c>
    </row>
    <row r="165" spans="1:13" x14ac:dyDescent="0.2">
      <c r="A165" s="34">
        <f>ROWDATA!B170</f>
        <v>44087.359027777777</v>
      </c>
      <c r="B165" s="36">
        <f>ROWDATA!C170</f>
        <v>356.54153442</v>
      </c>
      <c r="C165" s="36">
        <f>ROWDATA!C170</f>
        <v>356.54153442</v>
      </c>
      <c r="D165" s="36">
        <f>ROWDATA!D170</f>
        <v>0</v>
      </c>
      <c r="E165" s="36">
        <f>ROWDATA!D170</f>
        <v>0</v>
      </c>
      <c r="F165" s="36">
        <f>ROWDATA!E170</f>
        <v>332.32409668000003</v>
      </c>
      <c r="G165" s="36">
        <f>ROWDATA!E170</f>
        <v>332.32409668000003</v>
      </c>
      <c r="H165" s="36">
        <f>ROWDATA!E170</f>
        <v>332.32409668000003</v>
      </c>
      <c r="I165" s="36">
        <f>ROWDATA!F170</f>
        <v>364.10369873000002</v>
      </c>
      <c r="J165" s="36">
        <f>ROWDATA!F170</f>
        <v>364.10369873000002</v>
      </c>
      <c r="K165" s="36">
        <f>ROWDATA!G170</f>
        <v>359.55978393999999</v>
      </c>
      <c r="L165" s="36">
        <f>ROWDATA!H170</f>
        <v>338.22909546</v>
      </c>
      <c r="M165" s="36">
        <f>ROWDATA!H170</f>
        <v>338.22909546</v>
      </c>
    </row>
    <row r="166" spans="1:13" x14ac:dyDescent="0.2">
      <c r="A166" s="34">
        <f>ROWDATA!B171</f>
        <v>44087.359722222223</v>
      </c>
      <c r="B166" s="36">
        <f>ROWDATA!C171</f>
        <v>362.99163818</v>
      </c>
      <c r="C166" s="36">
        <f>ROWDATA!C171</f>
        <v>362.99163818</v>
      </c>
      <c r="D166" s="36">
        <f>ROWDATA!D171</f>
        <v>0</v>
      </c>
      <c r="E166" s="36">
        <f>ROWDATA!D171</f>
        <v>0</v>
      </c>
      <c r="F166" s="36">
        <f>ROWDATA!E171</f>
        <v>365.09555053999998</v>
      </c>
      <c r="G166" s="36">
        <f>ROWDATA!E171</f>
        <v>365.09555053999998</v>
      </c>
      <c r="H166" s="36">
        <f>ROWDATA!E171</f>
        <v>365.09555053999998</v>
      </c>
      <c r="I166" s="36">
        <f>ROWDATA!F171</f>
        <v>372.66201782000002</v>
      </c>
      <c r="J166" s="36">
        <f>ROWDATA!F171</f>
        <v>372.66201782000002</v>
      </c>
      <c r="K166" s="36">
        <f>ROWDATA!G171</f>
        <v>373.90405272999999</v>
      </c>
      <c r="L166" s="36">
        <f>ROWDATA!H171</f>
        <v>355.859375</v>
      </c>
      <c r="M166" s="36">
        <f>ROWDATA!H171</f>
        <v>355.859375</v>
      </c>
    </row>
    <row r="167" spans="1:13" x14ac:dyDescent="0.2">
      <c r="A167" s="34">
        <f>ROWDATA!B172</f>
        <v>44087.36041666667</v>
      </c>
      <c r="B167" s="36">
        <f>ROWDATA!C172</f>
        <v>400.40136718999997</v>
      </c>
      <c r="C167" s="36">
        <f>ROWDATA!C172</f>
        <v>400.40136718999997</v>
      </c>
      <c r="D167" s="36">
        <f>ROWDATA!D172</f>
        <v>0</v>
      </c>
      <c r="E167" s="36">
        <f>ROWDATA!D172</f>
        <v>0</v>
      </c>
      <c r="F167" s="36">
        <f>ROWDATA!E172</f>
        <v>361.99139403999999</v>
      </c>
      <c r="G167" s="36">
        <f>ROWDATA!E172</f>
        <v>361.99139403999999</v>
      </c>
      <c r="H167" s="36">
        <f>ROWDATA!E172</f>
        <v>361.99139403999999</v>
      </c>
      <c r="I167" s="36">
        <f>ROWDATA!F172</f>
        <v>384.25112915</v>
      </c>
      <c r="J167" s="36">
        <f>ROWDATA!F172</f>
        <v>384.25112915</v>
      </c>
      <c r="K167" s="36">
        <f>ROWDATA!G172</f>
        <v>392.49420165999999</v>
      </c>
      <c r="L167" s="36">
        <f>ROWDATA!H172</f>
        <v>371.11151123000002</v>
      </c>
      <c r="M167" s="36">
        <f>ROWDATA!H172</f>
        <v>371.11151123000002</v>
      </c>
    </row>
    <row r="168" spans="1:13" x14ac:dyDescent="0.2">
      <c r="A168" s="34">
        <f>ROWDATA!B173</f>
        <v>44087.361111111109</v>
      </c>
      <c r="B168" s="36">
        <f>ROWDATA!C173</f>
        <v>443.71218871999997</v>
      </c>
      <c r="C168" s="36">
        <f>ROWDATA!C173</f>
        <v>443.71218871999997</v>
      </c>
      <c r="D168" s="36">
        <f>ROWDATA!D173</f>
        <v>0</v>
      </c>
      <c r="E168" s="36">
        <f>ROWDATA!D173</f>
        <v>0</v>
      </c>
      <c r="F168" s="36">
        <f>ROWDATA!E173</f>
        <v>373.35791016000002</v>
      </c>
      <c r="G168" s="36">
        <f>ROWDATA!E173</f>
        <v>373.35791016000002</v>
      </c>
      <c r="H168" s="36">
        <f>ROWDATA!E173</f>
        <v>373.35791016000002</v>
      </c>
      <c r="I168" s="36">
        <f>ROWDATA!F173</f>
        <v>402.63162231000001</v>
      </c>
      <c r="J168" s="36">
        <f>ROWDATA!F173</f>
        <v>402.63162231000001</v>
      </c>
      <c r="K168" s="36">
        <f>ROWDATA!G173</f>
        <v>394.90524291999998</v>
      </c>
      <c r="L168" s="36">
        <f>ROWDATA!H173</f>
        <v>385.93167113999999</v>
      </c>
      <c r="M168" s="36">
        <f>ROWDATA!H173</f>
        <v>385.93167113999999</v>
      </c>
    </row>
    <row r="169" spans="1:13" x14ac:dyDescent="0.2">
      <c r="A169" s="34">
        <f>ROWDATA!B174</f>
        <v>44087.361805555556</v>
      </c>
      <c r="B169" s="36">
        <f>ROWDATA!C174</f>
        <v>411.46292113999999</v>
      </c>
      <c r="C169" s="36">
        <f>ROWDATA!C174</f>
        <v>411.46292113999999</v>
      </c>
      <c r="D169" s="36">
        <f>ROWDATA!D174</f>
        <v>0</v>
      </c>
      <c r="E169" s="36">
        <f>ROWDATA!D174</f>
        <v>0</v>
      </c>
      <c r="F169" s="36">
        <f>ROWDATA!E174</f>
        <v>388.84790039000001</v>
      </c>
      <c r="G169" s="36">
        <f>ROWDATA!E174</f>
        <v>388.84790039000001</v>
      </c>
      <c r="H169" s="36">
        <f>ROWDATA!E174</f>
        <v>388.84790039000001</v>
      </c>
      <c r="I169" s="36">
        <f>ROWDATA!F174</f>
        <v>419.92553710999999</v>
      </c>
      <c r="J169" s="36">
        <f>ROWDATA!F174</f>
        <v>419.92553710999999</v>
      </c>
      <c r="K169" s="36">
        <f>ROWDATA!G174</f>
        <v>401.91137694999998</v>
      </c>
      <c r="L169" s="36">
        <f>ROWDATA!H174</f>
        <v>396.64361572000001</v>
      </c>
      <c r="M169" s="36">
        <f>ROWDATA!H174</f>
        <v>396.64361572000001</v>
      </c>
    </row>
    <row r="170" spans="1:13" x14ac:dyDescent="0.2">
      <c r="A170" s="34">
        <f>ROWDATA!B175</f>
        <v>44087.362500000003</v>
      </c>
      <c r="B170" s="36">
        <f>ROWDATA!C175</f>
        <v>417.57431029999998</v>
      </c>
      <c r="C170" s="36">
        <f>ROWDATA!C175</f>
        <v>417.57431029999998</v>
      </c>
      <c r="D170" s="36">
        <f>ROWDATA!D175</f>
        <v>0</v>
      </c>
      <c r="E170" s="36">
        <f>ROWDATA!D175</f>
        <v>0</v>
      </c>
      <c r="F170" s="36">
        <f>ROWDATA!E175</f>
        <v>402.74700927999999</v>
      </c>
      <c r="G170" s="36">
        <f>ROWDATA!E175</f>
        <v>402.74700927999999</v>
      </c>
      <c r="H170" s="36">
        <f>ROWDATA!E175</f>
        <v>402.74700927999999</v>
      </c>
      <c r="I170" s="36">
        <f>ROWDATA!F175</f>
        <v>421.23834228999999</v>
      </c>
      <c r="J170" s="36">
        <f>ROWDATA!F175</f>
        <v>421.23834228999999</v>
      </c>
      <c r="K170" s="36">
        <f>ROWDATA!G175</f>
        <v>407.13525391000002</v>
      </c>
      <c r="L170" s="36">
        <f>ROWDATA!H175</f>
        <v>403.46319579999999</v>
      </c>
      <c r="M170" s="36">
        <f>ROWDATA!H175</f>
        <v>403.46319579999999</v>
      </c>
    </row>
    <row r="171" spans="1:13" x14ac:dyDescent="0.2">
      <c r="A171" s="34">
        <f>ROWDATA!B176</f>
        <v>44087.363194444442</v>
      </c>
      <c r="B171" s="36">
        <f>ROWDATA!C176</f>
        <v>427.03948974999997</v>
      </c>
      <c r="C171" s="36">
        <f>ROWDATA!C176</f>
        <v>427.03948974999997</v>
      </c>
      <c r="D171" s="36">
        <f>ROWDATA!D176</f>
        <v>0</v>
      </c>
      <c r="E171" s="36">
        <f>ROWDATA!D176</f>
        <v>0</v>
      </c>
      <c r="F171" s="36">
        <f>ROWDATA!E176</f>
        <v>415.61114501999998</v>
      </c>
      <c r="G171" s="36">
        <f>ROWDATA!E176</f>
        <v>415.61114501999998</v>
      </c>
      <c r="H171" s="36">
        <f>ROWDATA!E176</f>
        <v>415.61114501999998</v>
      </c>
      <c r="I171" s="36">
        <f>ROWDATA!F176</f>
        <v>416.78125</v>
      </c>
      <c r="J171" s="36">
        <f>ROWDATA!F176</f>
        <v>416.78125</v>
      </c>
      <c r="K171" s="36">
        <f>ROWDATA!G176</f>
        <v>423.29666137999999</v>
      </c>
      <c r="L171" s="36">
        <f>ROWDATA!H176</f>
        <v>422.32611084000001</v>
      </c>
      <c r="M171" s="36">
        <f>ROWDATA!H176</f>
        <v>422.32611084000001</v>
      </c>
    </row>
    <row r="172" spans="1:13" x14ac:dyDescent="0.2">
      <c r="A172" s="34">
        <f>ROWDATA!B177</f>
        <v>44087.363888888889</v>
      </c>
      <c r="B172" s="36">
        <f>ROWDATA!C177</f>
        <v>430.68350220000002</v>
      </c>
      <c r="C172" s="36">
        <f>ROWDATA!C177</f>
        <v>430.68350220000002</v>
      </c>
      <c r="D172" s="36">
        <f>ROWDATA!D177</f>
        <v>0</v>
      </c>
      <c r="E172" s="36">
        <f>ROWDATA!D177</f>
        <v>0</v>
      </c>
      <c r="F172" s="36">
        <f>ROWDATA!E177</f>
        <v>440.02673340000001</v>
      </c>
      <c r="G172" s="36">
        <f>ROWDATA!E177</f>
        <v>440.02673340000001</v>
      </c>
      <c r="H172" s="36">
        <f>ROWDATA!E177</f>
        <v>440.02673340000001</v>
      </c>
      <c r="I172" s="36">
        <f>ROWDATA!F177</f>
        <v>460.29837035999998</v>
      </c>
      <c r="J172" s="36">
        <f>ROWDATA!F177</f>
        <v>460.29837035999998</v>
      </c>
      <c r="K172" s="36">
        <f>ROWDATA!G177</f>
        <v>450.23754882999998</v>
      </c>
      <c r="L172" s="36">
        <f>ROWDATA!H177</f>
        <v>447.90954590000001</v>
      </c>
      <c r="M172" s="36">
        <f>ROWDATA!H177</f>
        <v>447.90954590000001</v>
      </c>
    </row>
    <row r="173" spans="1:13" x14ac:dyDescent="0.2">
      <c r="A173" s="34">
        <f>ROWDATA!B178</f>
        <v>44087.364583333336</v>
      </c>
      <c r="B173" s="36">
        <f>ROWDATA!C178</f>
        <v>459.93319702000002</v>
      </c>
      <c r="C173" s="36">
        <f>ROWDATA!C178</f>
        <v>459.93319702000002</v>
      </c>
      <c r="D173" s="36">
        <f>ROWDATA!D178</f>
        <v>0</v>
      </c>
      <c r="E173" s="36">
        <f>ROWDATA!D178</f>
        <v>0</v>
      </c>
      <c r="F173" s="36">
        <f>ROWDATA!E178</f>
        <v>458.14181518999999</v>
      </c>
      <c r="G173" s="36">
        <f>ROWDATA!E178</f>
        <v>458.14181518999999</v>
      </c>
      <c r="H173" s="36">
        <f>ROWDATA!E178</f>
        <v>458.14181518999999</v>
      </c>
      <c r="I173" s="36">
        <f>ROWDATA!F178</f>
        <v>505.57922363</v>
      </c>
      <c r="J173" s="36">
        <f>ROWDATA!F178</f>
        <v>505.57922363</v>
      </c>
      <c r="K173" s="36">
        <f>ROWDATA!G178</f>
        <v>527.58190918000003</v>
      </c>
      <c r="L173" s="36">
        <f>ROWDATA!H178</f>
        <v>485.80349731000001</v>
      </c>
      <c r="M173" s="36">
        <f>ROWDATA!H178</f>
        <v>485.80349731000001</v>
      </c>
    </row>
    <row r="174" spans="1:13" x14ac:dyDescent="0.2">
      <c r="A174" s="34">
        <f>ROWDATA!B179</f>
        <v>44087.365277777775</v>
      </c>
      <c r="B174" s="36">
        <f>ROWDATA!C179</f>
        <v>500.27590942</v>
      </c>
      <c r="C174" s="36">
        <f>ROWDATA!C179</f>
        <v>500.27590942</v>
      </c>
      <c r="D174" s="36">
        <f>ROWDATA!D179</f>
        <v>0</v>
      </c>
      <c r="E174" s="36">
        <f>ROWDATA!D179</f>
        <v>0</v>
      </c>
      <c r="F174" s="36">
        <f>ROWDATA!E179</f>
        <v>509.01034546</v>
      </c>
      <c r="G174" s="36">
        <f>ROWDATA!E179</f>
        <v>509.01034546</v>
      </c>
      <c r="H174" s="36">
        <f>ROWDATA!E179</f>
        <v>509.01034546</v>
      </c>
      <c r="I174" s="36">
        <f>ROWDATA!F179</f>
        <v>531.03839111000002</v>
      </c>
      <c r="J174" s="36">
        <f>ROWDATA!F179</f>
        <v>531.03839111000002</v>
      </c>
      <c r="K174" s="36">
        <f>ROWDATA!G179</f>
        <v>544.51116943</v>
      </c>
      <c r="L174" s="36">
        <f>ROWDATA!H179</f>
        <v>505.21713256999999</v>
      </c>
      <c r="M174" s="36">
        <f>ROWDATA!H179</f>
        <v>505.21713256999999</v>
      </c>
    </row>
    <row r="175" spans="1:13" x14ac:dyDescent="0.2">
      <c r="A175" s="34">
        <f>ROWDATA!B180</f>
        <v>44087.365972222222</v>
      </c>
      <c r="B175" s="36">
        <f>ROWDATA!C180</f>
        <v>557.98242187999995</v>
      </c>
      <c r="C175" s="36">
        <f>ROWDATA!C180</f>
        <v>557.98242187999995</v>
      </c>
      <c r="D175" s="36">
        <f>ROWDATA!D180</f>
        <v>0</v>
      </c>
      <c r="E175" s="36">
        <f>ROWDATA!D180</f>
        <v>0</v>
      </c>
      <c r="F175" s="36">
        <f>ROWDATA!E180</f>
        <v>543.01483154000005</v>
      </c>
      <c r="G175" s="36">
        <f>ROWDATA!E180</f>
        <v>543.01483154000005</v>
      </c>
      <c r="H175" s="36">
        <f>ROWDATA!E180</f>
        <v>543.01483154000005</v>
      </c>
      <c r="I175" s="36">
        <f>ROWDATA!F180</f>
        <v>555.33032227000001</v>
      </c>
      <c r="J175" s="36">
        <f>ROWDATA!F180</f>
        <v>555.33032227000001</v>
      </c>
      <c r="K175" s="36">
        <f>ROWDATA!G180</f>
        <v>725.46722411999997</v>
      </c>
      <c r="L175" s="36">
        <f>ROWDATA!H180</f>
        <v>574.72393798999997</v>
      </c>
      <c r="M175" s="36">
        <f>ROWDATA!H180</f>
        <v>574.72393798999997</v>
      </c>
    </row>
    <row r="176" spans="1:13" x14ac:dyDescent="0.2">
      <c r="A176" s="34">
        <f>ROWDATA!B181</f>
        <v>44087.366666666669</v>
      </c>
      <c r="B176" s="36">
        <f>ROWDATA!C181</f>
        <v>653.15637206999997</v>
      </c>
      <c r="C176" s="36">
        <f>ROWDATA!C181</f>
        <v>653.15637206999997</v>
      </c>
      <c r="D176" s="36">
        <f>ROWDATA!D181</f>
        <v>0</v>
      </c>
      <c r="E176" s="36">
        <f>ROWDATA!D181</f>
        <v>0</v>
      </c>
      <c r="F176" s="36">
        <f>ROWDATA!E181</f>
        <v>491.69906615999997</v>
      </c>
      <c r="G176" s="36">
        <f>ROWDATA!E181</f>
        <v>491.69906615999997</v>
      </c>
      <c r="H176" s="36">
        <f>ROWDATA!E181</f>
        <v>491.69906615999997</v>
      </c>
      <c r="I176" s="36">
        <f>ROWDATA!F181</f>
        <v>501.57647704999999</v>
      </c>
      <c r="J176" s="36">
        <f>ROWDATA!F181</f>
        <v>501.57647704999999</v>
      </c>
      <c r="K176" s="36">
        <f>ROWDATA!G181</f>
        <v>679.24243163999995</v>
      </c>
      <c r="L176" s="36">
        <f>ROWDATA!H181</f>
        <v>526.26147461000005</v>
      </c>
      <c r="M176" s="36">
        <f>ROWDATA!H181</f>
        <v>526.26147461000005</v>
      </c>
    </row>
    <row r="177" spans="1:13" x14ac:dyDescent="0.2">
      <c r="A177" s="34">
        <f>ROWDATA!B182</f>
        <v>44087.367361111108</v>
      </c>
      <c r="B177" s="36">
        <f>ROWDATA!C182</f>
        <v>465.70584106000001</v>
      </c>
      <c r="C177" s="36">
        <f>ROWDATA!C182</f>
        <v>465.70584106000001</v>
      </c>
      <c r="D177" s="36">
        <f>ROWDATA!D182</f>
        <v>0</v>
      </c>
      <c r="E177" s="36">
        <f>ROWDATA!D182</f>
        <v>0</v>
      </c>
      <c r="F177" s="36">
        <f>ROWDATA!E182</f>
        <v>577.94537353999999</v>
      </c>
      <c r="G177" s="36">
        <f>ROWDATA!E182</f>
        <v>577.94537353999999</v>
      </c>
      <c r="H177" s="36">
        <f>ROWDATA!E182</f>
        <v>577.94537353999999</v>
      </c>
      <c r="I177" s="36">
        <f>ROWDATA!F182</f>
        <v>490.89639282000002</v>
      </c>
      <c r="J177" s="36">
        <f>ROWDATA!F182</f>
        <v>490.89639282000002</v>
      </c>
      <c r="K177" s="36">
        <f>ROWDATA!G182</f>
        <v>985.78753661999997</v>
      </c>
      <c r="L177" s="36">
        <f>ROWDATA!H182</f>
        <v>470.53250121999997</v>
      </c>
      <c r="M177" s="36">
        <f>ROWDATA!H182</f>
        <v>470.53250121999997</v>
      </c>
    </row>
    <row r="178" spans="1:13" x14ac:dyDescent="0.2">
      <c r="A178" s="34">
        <f>ROWDATA!B183</f>
        <v>44087.368055555555</v>
      </c>
      <c r="B178" s="36">
        <f>ROWDATA!C183</f>
        <v>438.5362854</v>
      </c>
      <c r="C178" s="36">
        <f>ROWDATA!C183</f>
        <v>438.5362854</v>
      </c>
      <c r="D178" s="36">
        <f>ROWDATA!D183</f>
        <v>0</v>
      </c>
      <c r="E178" s="36">
        <f>ROWDATA!D183</f>
        <v>0</v>
      </c>
      <c r="F178" s="36">
        <f>ROWDATA!E183</f>
        <v>459.57778931000001</v>
      </c>
      <c r="G178" s="36">
        <f>ROWDATA!E183</f>
        <v>459.57778931000001</v>
      </c>
      <c r="H178" s="36">
        <f>ROWDATA!E183</f>
        <v>459.57778931000001</v>
      </c>
      <c r="I178" s="36">
        <f>ROWDATA!F183</f>
        <v>473.70120238999999</v>
      </c>
      <c r="J178" s="36">
        <f>ROWDATA!F183</f>
        <v>473.70120238999999</v>
      </c>
      <c r="K178" s="36">
        <f>ROWDATA!G183</f>
        <v>534.06372069999998</v>
      </c>
      <c r="L178" s="36">
        <f>ROWDATA!H183</f>
        <v>437.08026123000002</v>
      </c>
      <c r="M178" s="36">
        <f>ROWDATA!H183</f>
        <v>437.08026123000002</v>
      </c>
    </row>
    <row r="179" spans="1:13" x14ac:dyDescent="0.2">
      <c r="A179" s="34">
        <f>ROWDATA!B184</f>
        <v>44087.368750000001</v>
      </c>
      <c r="B179" s="36">
        <f>ROWDATA!C184</f>
        <v>426.74926757999998</v>
      </c>
      <c r="C179" s="36">
        <f>ROWDATA!C184</f>
        <v>426.74926757999998</v>
      </c>
      <c r="D179" s="36">
        <f>ROWDATA!D184</f>
        <v>0</v>
      </c>
      <c r="E179" s="36">
        <f>ROWDATA!D184</f>
        <v>0</v>
      </c>
      <c r="F179" s="36">
        <f>ROWDATA!E184</f>
        <v>479.23669433999999</v>
      </c>
      <c r="G179" s="36">
        <f>ROWDATA!E184</f>
        <v>479.23669433999999</v>
      </c>
      <c r="H179" s="36">
        <f>ROWDATA!E184</f>
        <v>479.23669433999999</v>
      </c>
      <c r="I179" s="36">
        <f>ROWDATA!F184</f>
        <v>432.14630126999998</v>
      </c>
      <c r="J179" s="36">
        <f>ROWDATA!F184</f>
        <v>432.14630126999998</v>
      </c>
      <c r="K179" s="36">
        <f>ROWDATA!G184</f>
        <v>446.88287353999999</v>
      </c>
      <c r="L179" s="36">
        <f>ROWDATA!H184</f>
        <v>430.45986937999999</v>
      </c>
      <c r="M179" s="36">
        <f>ROWDATA!H184</f>
        <v>430.45986937999999</v>
      </c>
    </row>
    <row r="180" spans="1:13" x14ac:dyDescent="0.2">
      <c r="A180" s="34">
        <f>ROWDATA!B185</f>
        <v>44087.369444444441</v>
      </c>
      <c r="B180" s="36">
        <f>ROWDATA!C185</f>
        <v>383.06716919000002</v>
      </c>
      <c r="C180" s="36">
        <f>ROWDATA!C185</f>
        <v>383.06716919000002</v>
      </c>
      <c r="D180" s="36">
        <f>ROWDATA!D185</f>
        <v>0</v>
      </c>
      <c r="E180" s="36">
        <f>ROWDATA!D185</f>
        <v>0</v>
      </c>
      <c r="F180" s="36">
        <f>ROWDATA!E185</f>
        <v>518.58483887</v>
      </c>
      <c r="G180" s="36">
        <f>ROWDATA!E185</f>
        <v>518.58483887</v>
      </c>
      <c r="H180" s="36">
        <f>ROWDATA!E185</f>
        <v>518.58483887</v>
      </c>
      <c r="I180" s="36">
        <f>ROWDATA!F185</f>
        <v>354.97802733999998</v>
      </c>
      <c r="J180" s="36">
        <f>ROWDATA!F185</f>
        <v>354.97802733999998</v>
      </c>
      <c r="K180" s="36">
        <f>ROWDATA!G185</f>
        <v>448.90954590000001</v>
      </c>
      <c r="L180" s="36">
        <f>ROWDATA!H185</f>
        <v>419.24853516000002</v>
      </c>
      <c r="M180" s="36">
        <f>ROWDATA!H185</f>
        <v>419.24853516000002</v>
      </c>
    </row>
    <row r="181" spans="1:13" x14ac:dyDescent="0.2">
      <c r="A181" s="34">
        <f>ROWDATA!B186</f>
        <v>44087.370138888888</v>
      </c>
      <c r="B181" s="36">
        <f>ROWDATA!C186</f>
        <v>370.81216431000001</v>
      </c>
      <c r="C181" s="36">
        <f>ROWDATA!C186</f>
        <v>370.81216431000001</v>
      </c>
      <c r="D181" s="36">
        <f>ROWDATA!D186</f>
        <v>0</v>
      </c>
      <c r="E181" s="36">
        <f>ROWDATA!D186</f>
        <v>0</v>
      </c>
      <c r="F181" s="36">
        <f>ROWDATA!E186</f>
        <v>408.90884398999998</v>
      </c>
      <c r="G181" s="36">
        <f>ROWDATA!E186</f>
        <v>408.90884398999998</v>
      </c>
      <c r="H181" s="36">
        <f>ROWDATA!E186</f>
        <v>408.90884398999998</v>
      </c>
      <c r="I181" s="36">
        <f>ROWDATA!F186</f>
        <v>334.16506958000002</v>
      </c>
      <c r="J181" s="36">
        <f>ROWDATA!F186</f>
        <v>334.16506958000002</v>
      </c>
      <c r="K181" s="36">
        <f>ROWDATA!G186</f>
        <v>378.70892334000001</v>
      </c>
      <c r="L181" s="36">
        <f>ROWDATA!H186</f>
        <v>396.32763671999999</v>
      </c>
      <c r="M181" s="36">
        <f>ROWDATA!H186</f>
        <v>396.32763671999999</v>
      </c>
    </row>
    <row r="182" spans="1:13" x14ac:dyDescent="0.2">
      <c r="A182" s="34">
        <f>ROWDATA!B187</f>
        <v>44087.370833333334</v>
      </c>
      <c r="B182" s="36">
        <f>ROWDATA!C187</f>
        <v>363.42684937000001</v>
      </c>
      <c r="C182" s="36">
        <f>ROWDATA!C187</f>
        <v>363.42684937000001</v>
      </c>
      <c r="D182" s="36">
        <f>ROWDATA!D187</f>
        <v>0</v>
      </c>
      <c r="E182" s="36">
        <f>ROWDATA!D187</f>
        <v>0</v>
      </c>
      <c r="F182" s="36">
        <f>ROWDATA!E187</f>
        <v>399.47277831999997</v>
      </c>
      <c r="G182" s="36">
        <f>ROWDATA!E187</f>
        <v>399.47277831999997</v>
      </c>
      <c r="H182" s="36">
        <f>ROWDATA!E187</f>
        <v>399.47277831999997</v>
      </c>
      <c r="I182" s="36">
        <f>ROWDATA!F187</f>
        <v>318.58721924000002</v>
      </c>
      <c r="J182" s="36">
        <f>ROWDATA!F187</f>
        <v>318.58721924000002</v>
      </c>
      <c r="K182" s="36">
        <f>ROWDATA!G187</f>
        <v>343.76531982</v>
      </c>
      <c r="L182" s="36">
        <f>ROWDATA!H187</f>
        <v>378.11419677999999</v>
      </c>
      <c r="M182" s="36">
        <f>ROWDATA!H187</f>
        <v>378.11419677999999</v>
      </c>
    </row>
    <row r="183" spans="1:13" x14ac:dyDescent="0.2">
      <c r="A183" s="34">
        <f>ROWDATA!B188</f>
        <v>44087.371527777781</v>
      </c>
      <c r="B183" s="36">
        <f>ROWDATA!C188</f>
        <v>346.60836791999998</v>
      </c>
      <c r="C183" s="36">
        <f>ROWDATA!C188</f>
        <v>346.60836791999998</v>
      </c>
      <c r="D183" s="36">
        <f>ROWDATA!D188</f>
        <v>0</v>
      </c>
      <c r="E183" s="36">
        <f>ROWDATA!D188</f>
        <v>0</v>
      </c>
      <c r="F183" s="36">
        <f>ROWDATA!E188</f>
        <v>371.05676269999998</v>
      </c>
      <c r="G183" s="36">
        <f>ROWDATA!E188</f>
        <v>371.05676269999998</v>
      </c>
      <c r="H183" s="36">
        <f>ROWDATA!E188</f>
        <v>371.05676269999998</v>
      </c>
      <c r="I183" s="36">
        <f>ROWDATA!F188</f>
        <v>315.79910278</v>
      </c>
      <c r="J183" s="36">
        <f>ROWDATA!F188</f>
        <v>315.79910278</v>
      </c>
      <c r="K183" s="36">
        <f>ROWDATA!G188</f>
        <v>325.45446777000001</v>
      </c>
      <c r="L183" s="36">
        <f>ROWDATA!H188</f>
        <v>370.01397704999999</v>
      </c>
      <c r="M183" s="36">
        <f>ROWDATA!H188</f>
        <v>370.01397704999999</v>
      </c>
    </row>
    <row r="184" spans="1:13" x14ac:dyDescent="0.2">
      <c r="A184" s="34">
        <f>ROWDATA!B189</f>
        <v>44087.37222222222</v>
      </c>
      <c r="B184" s="36">
        <f>ROWDATA!C189</f>
        <v>326.20956421</v>
      </c>
      <c r="C184" s="36">
        <f>ROWDATA!C189</f>
        <v>326.20956421</v>
      </c>
      <c r="D184" s="36">
        <f>ROWDATA!D189</f>
        <v>0</v>
      </c>
      <c r="E184" s="36">
        <f>ROWDATA!D189</f>
        <v>0</v>
      </c>
      <c r="F184" s="36">
        <f>ROWDATA!E189</f>
        <v>375.64364624000001</v>
      </c>
      <c r="G184" s="36">
        <f>ROWDATA!E189</f>
        <v>375.64364624000001</v>
      </c>
      <c r="H184" s="36">
        <f>ROWDATA!E189</f>
        <v>375.64364624000001</v>
      </c>
      <c r="I184" s="36">
        <f>ROWDATA!F189</f>
        <v>322.63973999000001</v>
      </c>
      <c r="J184" s="36">
        <f>ROWDATA!F189</f>
        <v>322.63973999000001</v>
      </c>
      <c r="K184" s="36">
        <f>ROWDATA!G189</f>
        <v>320.91174316000001</v>
      </c>
      <c r="L184" s="36">
        <f>ROWDATA!H189</f>
        <v>366.88677978999999</v>
      </c>
      <c r="M184" s="36">
        <f>ROWDATA!H189</f>
        <v>366.88677978999999</v>
      </c>
    </row>
    <row r="185" spans="1:13" x14ac:dyDescent="0.2">
      <c r="A185" s="34">
        <f>ROWDATA!B190</f>
        <v>44087.372916666667</v>
      </c>
      <c r="B185" s="36">
        <f>ROWDATA!C190</f>
        <v>320.40466308999999</v>
      </c>
      <c r="C185" s="36">
        <f>ROWDATA!C190</f>
        <v>320.40466308999999</v>
      </c>
      <c r="D185" s="36">
        <f>ROWDATA!D190</f>
        <v>0</v>
      </c>
      <c r="E185" s="36">
        <f>ROWDATA!D190</f>
        <v>0</v>
      </c>
      <c r="F185" s="36">
        <f>ROWDATA!E190</f>
        <v>370.94860840000001</v>
      </c>
      <c r="G185" s="36">
        <f>ROWDATA!E190</f>
        <v>370.94860840000001</v>
      </c>
      <c r="H185" s="36">
        <f>ROWDATA!E190</f>
        <v>370.94860840000001</v>
      </c>
      <c r="I185" s="36">
        <f>ROWDATA!F190</f>
        <v>329.09133910999998</v>
      </c>
      <c r="J185" s="36">
        <f>ROWDATA!F190</f>
        <v>329.09133910999998</v>
      </c>
      <c r="K185" s="36">
        <f>ROWDATA!G190</f>
        <v>317.39968871999997</v>
      </c>
      <c r="L185" s="36">
        <f>ROWDATA!H190</f>
        <v>363.44381714000002</v>
      </c>
      <c r="M185" s="36">
        <f>ROWDATA!H190</f>
        <v>363.44381714000002</v>
      </c>
    </row>
    <row r="186" spans="1:13" x14ac:dyDescent="0.2">
      <c r="A186" s="34">
        <f>ROWDATA!B191</f>
        <v>44087.373611111114</v>
      </c>
      <c r="B186" s="36">
        <f>ROWDATA!C191</f>
        <v>323.69421387</v>
      </c>
      <c r="C186" s="36">
        <f>ROWDATA!C191</f>
        <v>323.69421387</v>
      </c>
      <c r="D186" s="36">
        <f>ROWDATA!D191</f>
        <v>0</v>
      </c>
      <c r="E186" s="36">
        <f>ROWDATA!D191</f>
        <v>0</v>
      </c>
      <c r="F186" s="36">
        <f>ROWDATA!E191</f>
        <v>362.65570068</v>
      </c>
      <c r="G186" s="36">
        <f>ROWDATA!E191</f>
        <v>362.65570068</v>
      </c>
      <c r="H186" s="36">
        <f>ROWDATA!E191</f>
        <v>362.65570068</v>
      </c>
      <c r="I186" s="36">
        <f>ROWDATA!F191</f>
        <v>326.74093628000003</v>
      </c>
      <c r="J186" s="36">
        <f>ROWDATA!F191</f>
        <v>326.74093628000003</v>
      </c>
      <c r="K186" s="36">
        <f>ROWDATA!G191</f>
        <v>313.87042236000002</v>
      </c>
      <c r="L186" s="36">
        <f>ROWDATA!H191</f>
        <v>362.31274414000001</v>
      </c>
      <c r="M186" s="36">
        <f>ROWDATA!H191</f>
        <v>362.31274414000001</v>
      </c>
    </row>
    <row r="187" spans="1:13" x14ac:dyDescent="0.2">
      <c r="A187" s="34">
        <f>ROWDATA!B192</f>
        <v>44087.374305555553</v>
      </c>
      <c r="B187" s="36">
        <f>ROWDATA!C192</f>
        <v>346.140625</v>
      </c>
      <c r="C187" s="36">
        <f>ROWDATA!C192</f>
        <v>346.140625</v>
      </c>
      <c r="D187" s="36">
        <f>ROWDATA!D192</f>
        <v>0</v>
      </c>
      <c r="E187" s="36">
        <f>ROWDATA!D192</f>
        <v>0</v>
      </c>
      <c r="F187" s="36">
        <f>ROWDATA!E192</f>
        <v>359.0262146</v>
      </c>
      <c r="G187" s="36">
        <f>ROWDATA!E192</f>
        <v>359.0262146</v>
      </c>
      <c r="H187" s="36">
        <f>ROWDATA!E192</f>
        <v>359.0262146</v>
      </c>
      <c r="I187" s="36">
        <f>ROWDATA!F192</f>
        <v>324.42279052999999</v>
      </c>
      <c r="J187" s="36">
        <f>ROWDATA!F192</f>
        <v>324.42279052999999</v>
      </c>
      <c r="K187" s="36">
        <f>ROWDATA!G192</f>
        <v>311.82632446000002</v>
      </c>
      <c r="L187" s="36">
        <f>ROWDATA!H192</f>
        <v>360.20037841999999</v>
      </c>
      <c r="M187" s="36">
        <f>ROWDATA!H192</f>
        <v>360.20037841999999</v>
      </c>
    </row>
    <row r="188" spans="1:13" x14ac:dyDescent="0.2">
      <c r="A188" s="34">
        <f>ROWDATA!B193</f>
        <v>44087.375</v>
      </c>
      <c r="B188" s="36">
        <f>ROWDATA!C193</f>
        <v>339.48104857999999</v>
      </c>
      <c r="C188" s="36">
        <f>ROWDATA!C193</f>
        <v>339.48104857999999</v>
      </c>
      <c r="D188" s="36">
        <f>ROWDATA!D193</f>
        <v>0</v>
      </c>
      <c r="E188" s="36">
        <f>ROWDATA!D193</f>
        <v>0</v>
      </c>
      <c r="F188" s="36">
        <f>ROWDATA!E193</f>
        <v>357.91442870999998</v>
      </c>
      <c r="G188" s="36">
        <f>ROWDATA!E193</f>
        <v>357.91442870999998</v>
      </c>
      <c r="H188" s="36">
        <f>ROWDATA!E193</f>
        <v>357.91442870999998</v>
      </c>
      <c r="I188" s="36">
        <f>ROWDATA!F193</f>
        <v>320.82437134000003</v>
      </c>
      <c r="J188" s="36">
        <f>ROWDATA!F193</f>
        <v>320.82437134000003</v>
      </c>
      <c r="K188" s="36">
        <f>ROWDATA!G193</f>
        <v>315.04101563</v>
      </c>
      <c r="L188" s="36">
        <f>ROWDATA!H193</f>
        <v>358.12127686000002</v>
      </c>
      <c r="M188" s="36">
        <f>ROWDATA!H193</f>
        <v>358.12127686000002</v>
      </c>
    </row>
    <row r="189" spans="1:13" x14ac:dyDescent="0.2">
      <c r="A189" s="34">
        <f>ROWDATA!B194</f>
        <v>44087.375694444447</v>
      </c>
      <c r="B189" s="36">
        <f>ROWDATA!C194</f>
        <v>322.32354736000002</v>
      </c>
      <c r="C189" s="36">
        <f>ROWDATA!C194</f>
        <v>322.32354736000002</v>
      </c>
      <c r="D189" s="36">
        <f>ROWDATA!D194</f>
        <v>0</v>
      </c>
      <c r="E189" s="36">
        <f>ROWDATA!D194</f>
        <v>0</v>
      </c>
      <c r="F189" s="36">
        <f>ROWDATA!E194</f>
        <v>356.72531128000003</v>
      </c>
      <c r="G189" s="36">
        <f>ROWDATA!E194</f>
        <v>356.72531128000003</v>
      </c>
      <c r="H189" s="36">
        <f>ROWDATA!E194</f>
        <v>356.72531128000003</v>
      </c>
      <c r="I189" s="36">
        <f>ROWDATA!F194</f>
        <v>322.16973876999998</v>
      </c>
      <c r="J189" s="36">
        <f>ROWDATA!F194</f>
        <v>322.16973876999998</v>
      </c>
      <c r="K189" s="36">
        <f>ROWDATA!G194</f>
        <v>316.21191406000003</v>
      </c>
      <c r="L189" s="36">
        <f>ROWDATA!H194</f>
        <v>357.63909912000003</v>
      </c>
      <c r="M189" s="36">
        <f>ROWDATA!H194</f>
        <v>357.63909912000003</v>
      </c>
    </row>
    <row r="190" spans="1:13" x14ac:dyDescent="0.2">
      <c r="A190" s="34">
        <f>ROWDATA!B195</f>
        <v>44087.376388888886</v>
      </c>
      <c r="B190" s="36">
        <f>ROWDATA!C195</f>
        <v>321.43661499000001</v>
      </c>
      <c r="C190" s="36">
        <f>ROWDATA!C195</f>
        <v>321.43661499000001</v>
      </c>
      <c r="D190" s="36">
        <f>ROWDATA!D195</f>
        <v>0</v>
      </c>
      <c r="E190" s="36">
        <f>ROWDATA!D195</f>
        <v>0</v>
      </c>
      <c r="F190" s="36">
        <f>ROWDATA!E195</f>
        <v>357.99172973999998</v>
      </c>
      <c r="G190" s="36">
        <f>ROWDATA!E195</f>
        <v>357.99172973999998</v>
      </c>
      <c r="H190" s="36">
        <f>ROWDATA!E195</f>
        <v>357.99172973999998</v>
      </c>
      <c r="I190" s="36">
        <f>ROWDATA!F195</f>
        <v>323.49896239999998</v>
      </c>
      <c r="J190" s="36">
        <f>ROWDATA!F195</f>
        <v>323.49896239999998</v>
      </c>
      <c r="K190" s="36">
        <f>ROWDATA!G195</f>
        <v>316.21191406000003</v>
      </c>
      <c r="L190" s="36">
        <f>ROWDATA!H195</f>
        <v>358.50387573</v>
      </c>
      <c r="M190" s="36">
        <f>ROWDATA!H195</f>
        <v>358.50387573</v>
      </c>
    </row>
    <row r="191" spans="1:13" x14ac:dyDescent="0.2">
      <c r="A191" s="34">
        <f>ROWDATA!B196</f>
        <v>44087.377083333333</v>
      </c>
      <c r="B191" s="36">
        <f>ROWDATA!C196</f>
        <v>323.30725097999999</v>
      </c>
      <c r="C191" s="36">
        <f>ROWDATA!C196</f>
        <v>323.30725097999999</v>
      </c>
      <c r="D191" s="36">
        <f>ROWDATA!D196</f>
        <v>0</v>
      </c>
      <c r="E191" s="36">
        <f>ROWDATA!D196</f>
        <v>0</v>
      </c>
      <c r="F191" s="36">
        <f>ROWDATA!E196</f>
        <v>358.60928345000002</v>
      </c>
      <c r="G191" s="36">
        <f>ROWDATA!E196</f>
        <v>358.60928345000002</v>
      </c>
      <c r="H191" s="36">
        <f>ROWDATA!E196</f>
        <v>358.60928345000002</v>
      </c>
      <c r="I191" s="36">
        <f>ROWDATA!F196</f>
        <v>325.41171265000003</v>
      </c>
      <c r="J191" s="36">
        <f>ROWDATA!F196</f>
        <v>325.41171265000003</v>
      </c>
      <c r="K191" s="36">
        <f>ROWDATA!G196</f>
        <v>317.90655518</v>
      </c>
      <c r="L191" s="36">
        <f>ROWDATA!H196</f>
        <v>360.33352660999998</v>
      </c>
      <c r="M191" s="36">
        <f>ROWDATA!H196</f>
        <v>360.33352660999998</v>
      </c>
    </row>
    <row r="192" spans="1:13" x14ac:dyDescent="0.2">
      <c r="A192" s="34">
        <f>ROWDATA!B197</f>
        <v>44087.37777777778</v>
      </c>
      <c r="B192" s="36">
        <f>ROWDATA!C197</f>
        <v>326.17758178999998</v>
      </c>
      <c r="C192" s="36">
        <f>ROWDATA!C197</f>
        <v>326.17758178999998</v>
      </c>
      <c r="D192" s="36">
        <f>ROWDATA!D197</f>
        <v>0</v>
      </c>
      <c r="E192" s="36">
        <f>ROWDATA!D197</f>
        <v>0</v>
      </c>
      <c r="F192" s="36">
        <f>ROWDATA!E197</f>
        <v>360.06118773999998</v>
      </c>
      <c r="G192" s="36">
        <f>ROWDATA!E197</f>
        <v>360.06118773999998</v>
      </c>
      <c r="H192" s="36">
        <f>ROWDATA!E197</f>
        <v>360.06118773999998</v>
      </c>
      <c r="I192" s="36">
        <f>ROWDATA!F197</f>
        <v>329.01037597999999</v>
      </c>
      <c r="J192" s="36">
        <f>ROWDATA!F197</f>
        <v>329.01037597999999</v>
      </c>
      <c r="K192" s="36">
        <f>ROWDATA!G197</f>
        <v>321.24377441000001</v>
      </c>
      <c r="L192" s="36">
        <f>ROWDATA!H197</f>
        <v>365.09039307</v>
      </c>
      <c r="M192" s="36">
        <f>ROWDATA!H197</f>
        <v>365.09039307</v>
      </c>
    </row>
    <row r="193" spans="1:13" x14ac:dyDescent="0.2">
      <c r="A193" s="34">
        <f>ROWDATA!B198</f>
        <v>44087.378472222219</v>
      </c>
      <c r="B193" s="36">
        <f>ROWDATA!C198</f>
        <v>326.32257079999999</v>
      </c>
      <c r="C193" s="36">
        <f>ROWDATA!C198</f>
        <v>326.32257079999999</v>
      </c>
      <c r="D193" s="36">
        <f>ROWDATA!D198</f>
        <v>0</v>
      </c>
      <c r="E193" s="36">
        <f>ROWDATA!D198</f>
        <v>0</v>
      </c>
      <c r="F193" s="36">
        <f>ROWDATA!E198</f>
        <v>363.36596680000002</v>
      </c>
      <c r="G193" s="36">
        <f>ROWDATA!E198</f>
        <v>363.36596680000002</v>
      </c>
      <c r="H193" s="36">
        <f>ROWDATA!E198</f>
        <v>363.36596680000002</v>
      </c>
      <c r="I193" s="36">
        <f>ROWDATA!F198</f>
        <v>333.22482300000001</v>
      </c>
      <c r="J193" s="36">
        <f>ROWDATA!F198</f>
        <v>333.22482300000001</v>
      </c>
      <c r="K193" s="36">
        <f>ROWDATA!G198</f>
        <v>323.14819335999999</v>
      </c>
      <c r="L193" s="36">
        <f>ROWDATA!H198</f>
        <v>372.44207763999998</v>
      </c>
      <c r="M193" s="36">
        <f>ROWDATA!H198</f>
        <v>372.44207763999998</v>
      </c>
    </row>
    <row r="194" spans="1:13" x14ac:dyDescent="0.2">
      <c r="A194" s="34">
        <f>ROWDATA!B199</f>
        <v>44087.379166666666</v>
      </c>
      <c r="B194" s="36">
        <f>ROWDATA!C199</f>
        <v>325.85510254000002</v>
      </c>
      <c r="C194" s="36">
        <f>ROWDATA!C199</f>
        <v>325.85510254000002</v>
      </c>
      <c r="D194" s="36">
        <f>ROWDATA!D199</f>
        <v>0</v>
      </c>
      <c r="E194" s="36">
        <f>ROWDATA!D199</f>
        <v>0</v>
      </c>
      <c r="F194" s="36">
        <f>ROWDATA!E199</f>
        <v>367.31964111000002</v>
      </c>
      <c r="G194" s="36">
        <f>ROWDATA!E199</f>
        <v>367.31964111000002</v>
      </c>
      <c r="H194" s="36">
        <f>ROWDATA!E199</f>
        <v>367.31964111000002</v>
      </c>
      <c r="I194" s="36">
        <f>ROWDATA!F199</f>
        <v>336.49932861000002</v>
      </c>
      <c r="J194" s="36">
        <f>ROWDATA!F199</f>
        <v>336.49932861000002</v>
      </c>
      <c r="K194" s="36">
        <f>ROWDATA!G199</f>
        <v>335.20391846000001</v>
      </c>
      <c r="L194" s="36">
        <f>ROWDATA!H199</f>
        <v>366.70394897</v>
      </c>
      <c r="M194" s="36">
        <f>ROWDATA!H199</f>
        <v>366.70394897</v>
      </c>
    </row>
    <row r="195" spans="1:13" x14ac:dyDescent="0.2">
      <c r="A195" s="34">
        <f>ROWDATA!B200</f>
        <v>44087.379861111112</v>
      </c>
      <c r="B195" s="36">
        <f>ROWDATA!C200</f>
        <v>326.91928101000002</v>
      </c>
      <c r="C195" s="36">
        <f>ROWDATA!C200</f>
        <v>326.91928101000002</v>
      </c>
      <c r="D195" s="36">
        <f>ROWDATA!D200</f>
        <v>0</v>
      </c>
      <c r="E195" s="36">
        <f>ROWDATA!D200</f>
        <v>0</v>
      </c>
      <c r="F195" s="36">
        <f>ROWDATA!E200</f>
        <v>364.87951659999999</v>
      </c>
      <c r="G195" s="36">
        <f>ROWDATA!E200</f>
        <v>364.87951659999999</v>
      </c>
      <c r="H195" s="36">
        <f>ROWDATA!E200</f>
        <v>364.87951659999999</v>
      </c>
      <c r="I195" s="36">
        <f>ROWDATA!F200</f>
        <v>334.58633422999998</v>
      </c>
      <c r="J195" s="36">
        <f>ROWDATA!F200</f>
        <v>334.58633422999998</v>
      </c>
      <c r="K195" s="36">
        <f>ROWDATA!G200</f>
        <v>324.84313965000001</v>
      </c>
      <c r="L195" s="36">
        <f>ROWDATA!H200</f>
        <v>364.62484740999997</v>
      </c>
      <c r="M195" s="36">
        <f>ROWDATA!H200</f>
        <v>364.62484740999997</v>
      </c>
    </row>
    <row r="196" spans="1:13" x14ac:dyDescent="0.2">
      <c r="A196" s="34">
        <f>ROWDATA!B201</f>
        <v>44087.380555555559</v>
      </c>
      <c r="B196" s="36">
        <f>ROWDATA!C201</f>
        <v>329.74136353</v>
      </c>
      <c r="C196" s="36">
        <f>ROWDATA!C201</f>
        <v>329.74136353</v>
      </c>
      <c r="D196" s="36">
        <f>ROWDATA!D201</f>
        <v>0</v>
      </c>
      <c r="E196" s="36">
        <f>ROWDATA!D201</f>
        <v>0</v>
      </c>
      <c r="F196" s="36">
        <f>ROWDATA!E201</f>
        <v>364.78677368000001</v>
      </c>
      <c r="G196" s="36">
        <f>ROWDATA!E201</f>
        <v>364.78677368000001</v>
      </c>
      <c r="H196" s="36">
        <f>ROWDATA!E201</f>
        <v>364.78677368000001</v>
      </c>
      <c r="I196" s="36">
        <f>ROWDATA!F201</f>
        <v>335.57525635000002</v>
      </c>
      <c r="J196" s="36">
        <f>ROWDATA!F201</f>
        <v>335.57525635000002</v>
      </c>
      <c r="K196" s="36">
        <f>ROWDATA!G201</f>
        <v>324.10928345000002</v>
      </c>
      <c r="L196" s="36">
        <f>ROWDATA!H201</f>
        <v>363.52706909</v>
      </c>
      <c r="M196" s="36">
        <f>ROWDATA!H201</f>
        <v>363.52706909</v>
      </c>
    </row>
    <row r="197" spans="1:13" x14ac:dyDescent="0.2">
      <c r="A197" s="34">
        <f>ROWDATA!B202</f>
        <v>44087.381249999999</v>
      </c>
      <c r="B197" s="36">
        <f>ROWDATA!C202</f>
        <v>327.53198242000002</v>
      </c>
      <c r="C197" s="36">
        <f>ROWDATA!C202</f>
        <v>327.53198242000002</v>
      </c>
      <c r="D197" s="36">
        <f>ROWDATA!D202</f>
        <v>0</v>
      </c>
      <c r="E197" s="36">
        <f>ROWDATA!D202</f>
        <v>0</v>
      </c>
      <c r="F197" s="36">
        <f>ROWDATA!E202</f>
        <v>362.73275756999999</v>
      </c>
      <c r="G197" s="36">
        <f>ROWDATA!E202</f>
        <v>362.73275756999999</v>
      </c>
      <c r="H197" s="36">
        <f>ROWDATA!E202</f>
        <v>362.73275756999999</v>
      </c>
      <c r="I197" s="36">
        <f>ROWDATA!F202</f>
        <v>334.53793335</v>
      </c>
      <c r="J197" s="36">
        <f>ROWDATA!F202</f>
        <v>334.53793335</v>
      </c>
      <c r="K197" s="36">
        <f>ROWDATA!G202</f>
        <v>320.77209472999999</v>
      </c>
      <c r="L197" s="36">
        <f>ROWDATA!H202</f>
        <v>362.36267090000001</v>
      </c>
      <c r="M197" s="36">
        <f>ROWDATA!H202</f>
        <v>362.36267090000001</v>
      </c>
    </row>
    <row r="198" spans="1:13" x14ac:dyDescent="0.2">
      <c r="A198" s="34">
        <f>ROWDATA!B203</f>
        <v>44087.381944444445</v>
      </c>
      <c r="B198" s="36">
        <f>ROWDATA!C203</f>
        <v>325.32287597999999</v>
      </c>
      <c r="C198" s="36">
        <f>ROWDATA!C203</f>
        <v>325.32287597999999</v>
      </c>
      <c r="D198" s="36">
        <f>ROWDATA!D203</f>
        <v>0</v>
      </c>
      <c r="E198" s="36">
        <f>ROWDATA!D203</f>
        <v>0</v>
      </c>
      <c r="F198" s="36">
        <f>ROWDATA!E203</f>
        <v>356.10751342999998</v>
      </c>
      <c r="G198" s="36">
        <f>ROWDATA!E203</f>
        <v>356.10751342999998</v>
      </c>
      <c r="H198" s="36">
        <f>ROWDATA!E203</f>
        <v>356.10751342999998</v>
      </c>
      <c r="I198" s="36">
        <f>ROWDATA!F203</f>
        <v>333.06262206999997</v>
      </c>
      <c r="J198" s="36">
        <f>ROWDATA!F203</f>
        <v>333.06262206999997</v>
      </c>
      <c r="K198" s="36">
        <f>ROWDATA!G203</f>
        <v>318.67532348999998</v>
      </c>
      <c r="L198" s="36">
        <f>ROWDATA!H203</f>
        <v>366.18820190000002</v>
      </c>
      <c r="M198" s="36">
        <f>ROWDATA!H203</f>
        <v>366.18820190000002</v>
      </c>
    </row>
    <row r="199" spans="1:13" x14ac:dyDescent="0.2">
      <c r="A199" s="34">
        <f>ROWDATA!B204</f>
        <v>44087.382638888892</v>
      </c>
      <c r="B199" s="36">
        <f>ROWDATA!C204</f>
        <v>323.29098511000001</v>
      </c>
      <c r="C199" s="36">
        <f>ROWDATA!C204</f>
        <v>323.29098511000001</v>
      </c>
      <c r="D199" s="36">
        <f>ROWDATA!D204</f>
        <v>0</v>
      </c>
      <c r="E199" s="36">
        <f>ROWDATA!D204</f>
        <v>0</v>
      </c>
      <c r="F199" s="36">
        <f>ROWDATA!E204</f>
        <v>352.94143677</v>
      </c>
      <c r="G199" s="36">
        <f>ROWDATA!E204</f>
        <v>352.94143677</v>
      </c>
      <c r="H199" s="36">
        <f>ROWDATA!E204</f>
        <v>352.94143677</v>
      </c>
      <c r="I199" s="36">
        <f>ROWDATA!F204</f>
        <v>330.92309569999998</v>
      </c>
      <c r="J199" s="36">
        <f>ROWDATA!F204</f>
        <v>330.92309569999998</v>
      </c>
      <c r="K199" s="36">
        <f>ROWDATA!G204</f>
        <v>317.57455443999999</v>
      </c>
      <c r="L199" s="36">
        <f>ROWDATA!H204</f>
        <v>358.52050781000003</v>
      </c>
      <c r="M199" s="36">
        <f>ROWDATA!H204</f>
        <v>358.52050781000003</v>
      </c>
    </row>
    <row r="200" spans="1:13" x14ac:dyDescent="0.2">
      <c r="A200" s="34">
        <f>ROWDATA!B205</f>
        <v>44087.383333333331</v>
      </c>
      <c r="B200" s="36">
        <f>ROWDATA!C205</f>
        <v>323.59747313999998</v>
      </c>
      <c r="C200" s="36">
        <f>ROWDATA!C205</f>
        <v>323.59747313999998</v>
      </c>
      <c r="D200" s="36">
        <f>ROWDATA!D205</f>
        <v>0</v>
      </c>
      <c r="E200" s="36">
        <f>ROWDATA!D205</f>
        <v>0</v>
      </c>
      <c r="F200" s="36">
        <f>ROWDATA!E205</f>
        <v>350.87200927999999</v>
      </c>
      <c r="G200" s="36">
        <f>ROWDATA!E205</f>
        <v>350.87200927999999</v>
      </c>
      <c r="H200" s="36">
        <f>ROWDATA!E205</f>
        <v>350.87200927999999</v>
      </c>
      <c r="I200" s="36">
        <f>ROWDATA!F205</f>
        <v>330.33959960999999</v>
      </c>
      <c r="J200" s="36">
        <f>ROWDATA!F205</f>
        <v>330.33959960999999</v>
      </c>
      <c r="K200" s="36">
        <f>ROWDATA!G205</f>
        <v>317.36505126999998</v>
      </c>
      <c r="L200" s="36">
        <f>ROWDATA!H205</f>
        <v>356.44143677</v>
      </c>
      <c r="M200" s="36">
        <f>ROWDATA!H205</f>
        <v>356.44143677</v>
      </c>
    </row>
    <row r="201" spans="1:13" x14ac:dyDescent="0.2">
      <c r="A201" s="34">
        <f>ROWDATA!B206</f>
        <v>44087.384027777778</v>
      </c>
      <c r="B201" s="36">
        <f>ROWDATA!C206</f>
        <v>325.72586059999998</v>
      </c>
      <c r="C201" s="36">
        <f>ROWDATA!C206</f>
        <v>325.72586059999998</v>
      </c>
      <c r="D201" s="36">
        <f>ROWDATA!D206</f>
        <v>0</v>
      </c>
      <c r="E201" s="36">
        <f>ROWDATA!D206</f>
        <v>0</v>
      </c>
      <c r="F201" s="36">
        <f>ROWDATA!E206</f>
        <v>350.76385498000002</v>
      </c>
      <c r="G201" s="36">
        <f>ROWDATA!E206</f>
        <v>350.76385498000002</v>
      </c>
      <c r="H201" s="36">
        <f>ROWDATA!E206</f>
        <v>350.76385498000002</v>
      </c>
      <c r="I201" s="36">
        <f>ROWDATA!F206</f>
        <v>334.35955811000002</v>
      </c>
      <c r="J201" s="36">
        <f>ROWDATA!F206</f>
        <v>334.35955811000002</v>
      </c>
      <c r="K201" s="36">
        <f>ROWDATA!G206</f>
        <v>318.41342163000002</v>
      </c>
      <c r="L201" s="36">
        <f>ROWDATA!H206</f>
        <v>358.60372925000001</v>
      </c>
      <c r="M201" s="36">
        <f>ROWDATA!H206</f>
        <v>358.60372925000001</v>
      </c>
    </row>
    <row r="202" spans="1:13" x14ac:dyDescent="0.2">
      <c r="A202" s="34">
        <f>ROWDATA!B207</f>
        <v>44087.384722222225</v>
      </c>
      <c r="B202" s="36">
        <f>ROWDATA!C207</f>
        <v>329.59613037000003</v>
      </c>
      <c r="C202" s="36">
        <f>ROWDATA!C207</f>
        <v>329.59613037000003</v>
      </c>
      <c r="D202" s="36">
        <f>ROWDATA!D207</f>
        <v>0</v>
      </c>
      <c r="E202" s="36">
        <f>ROWDATA!D207</f>
        <v>0</v>
      </c>
      <c r="F202" s="36">
        <f>ROWDATA!E207</f>
        <v>353.20397948999999</v>
      </c>
      <c r="G202" s="36">
        <f>ROWDATA!E207</f>
        <v>353.20397948999999</v>
      </c>
      <c r="H202" s="36">
        <f>ROWDATA!E207</f>
        <v>353.20397948999999</v>
      </c>
      <c r="I202" s="36">
        <f>ROWDATA!F207</f>
        <v>339.41687012</v>
      </c>
      <c r="J202" s="36">
        <f>ROWDATA!F207</f>
        <v>339.41687012</v>
      </c>
      <c r="K202" s="36">
        <f>ROWDATA!G207</f>
        <v>323.34054565000002</v>
      </c>
      <c r="L202" s="36">
        <f>ROWDATA!H207</f>
        <v>363.56005858999998</v>
      </c>
      <c r="M202" s="36">
        <f>ROWDATA!H207</f>
        <v>363.56005858999998</v>
      </c>
    </row>
    <row r="203" spans="1:13" x14ac:dyDescent="0.2">
      <c r="A203" s="34">
        <f>ROWDATA!B208</f>
        <v>44087.385416666664</v>
      </c>
      <c r="B203" s="36">
        <f>ROWDATA!C208</f>
        <v>338.20712279999998</v>
      </c>
      <c r="C203" s="36">
        <f>ROWDATA!C208</f>
        <v>338.20712279999998</v>
      </c>
      <c r="D203" s="36">
        <f>ROWDATA!D208</f>
        <v>0</v>
      </c>
      <c r="E203" s="36">
        <f>ROWDATA!D208</f>
        <v>0</v>
      </c>
      <c r="F203" s="36">
        <f>ROWDATA!E208</f>
        <v>358.88723755000001</v>
      </c>
      <c r="G203" s="36">
        <f>ROWDATA!E208</f>
        <v>358.88723755000001</v>
      </c>
      <c r="H203" s="36">
        <f>ROWDATA!E208</f>
        <v>358.88723755000001</v>
      </c>
      <c r="I203" s="36">
        <f>ROWDATA!F208</f>
        <v>345.31726073999999</v>
      </c>
      <c r="J203" s="36">
        <f>ROWDATA!F208</f>
        <v>345.31726073999999</v>
      </c>
      <c r="K203" s="36">
        <f>ROWDATA!G208</f>
        <v>329.7527771</v>
      </c>
      <c r="L203" s="36">
        <f>ROWDATA!H208</f>
        <v>369.41500853999997</v>
      </c>
      <c r="M203" s="36">
        <f>ROWDATA!H208</f>
        <v>369.41500853999997</v>
      </c>
    </row>
    <row r="204" spans="1:13" x14ac:dyDescent="0.2">
      <c r="A204" s="34">
        <f>ROWDATA!B209</f>
        <v>44087.386111111111</v>
      </c>
      <c r="B204" s="36">
        <f>ROWDATA!C209</f>
        <v>341.15792847</v>
      </c>
      <c r="C204" s="36">
        <f>ROWDATA!C209</f>
        <v>341.15792847</v>
      </c>
      <c r="D204" s="36">
        <f>ROWDATA!D209</f>
        <v>0</v>
      </c>
      <c r="E204" s="36">
        <f>ROWDATA!D209</f>
        <v>0</v>
      </c>
      <c r="F204" s="36">
        <f>ROWDATA!E209</f>
        <v>364.70971680000002</v>
      </c>
      <c r="G204" s="36">
        <f>ROWDATA!E209</f>
        <v>364.70971680000002</v>
      </c>
      <c r="H204" s="36">
        <f>ROWDATA!E209</f>
        <v>364.70971680000002</v>
      </c>
      <c r="I204" s="36">
        <f>ROWDATA!F209</f>
        <v>353.76232909999999</v>
      </c>
      <c r="J204" s="36">
        <f>ROWDATA!F209</f>
        <v>353.76232909999999</v>
      </c>
      <c r="K204" s="36">
        <f>ROWDATA!G209</f>
        <v>340.09609984999997</v>
      </c>
      <c r="L204" s="36">
        <f>ROWDATA!H209</f>
        <v>382.13946533000001</v>
      </c>
      <c r="M204" s="36">
        <f>ROWDATA!H209</f>
        <v>382.13946533000001</v>
      </c>
    </row>
    <row r="205" spans="1:13" x14ac:dyDescent="0.2">
      <c r="A205" s="34">
        <f>ROWDATA!B210</f>
        <v>44087.386805555558</v>
      </c>
      <c r="B205" s="36">
        <f>ROWDATA!C210</f>
        <v>347.05984496999997</v>
      </c>
      <c r="C205" s="36">
        <f>ROWDATA!C210</f>
        <v>347.05984496999997</v>
      </c>
      <c r="D205" s="36">
        <f>ROWDATA!D210</f>
        <v>0</v>
      </c>
      <c r="E205" s="36">
        <f>ROWDATA!D210</f>
        <v>0</v>
      </c>
      <c r="F205" s="36">
        <f>ROWDATA!E210</f>
        <v>371.55099487000001</v>
      </c>
      <c r="G205" s="36">
        <f>ROWDATA!E210</f>
        <v>371.55099487000001</v>
      </c>
      <c r="H205" s="36">
        <f>ROWDATA!E210</f>
        <v>371.55099487000001</v>
      </c>
      <c r="I205" s="36">
        <f>ROWDATA!F210</f>
        <v>367.49121093999997</v>
      </c>
      <c r="J205" s="36">
        <f>ROWDATA!F210</f>
        <v>367.49121093999997</v>
      </c>
      <c r="K205" s="36">
        <f>ROWDATA!G210</f>
        <v>362.96682738999999</v>
      </c>
      <c r="L205" s="36">
        <f>ROWDATA!H210</f>
        <v>394.14868164000001</v>
      </c>
      <c r="M205" s="36">
        <f>ROWDATA!H210</f>
        <v>394.14868164000001</v>
      </c>
    </row>
    <row r="206" spans="1:13" x14ac:dyDescent="0.2">
      <c r="A206" s="34">
        <f>ROWDATA!B211</f>
        <v>44087.387499999997</v>
      </c>
      <c r="B206" s="36">
        <f>ROWDATA!C211</f>
        <v>359.04086303999998</v>
      </c>
      <c r="C206" s="36">
        <f>ROWDATA!C211</f>
        <v>359.04086303999998</v>
      </c>
      <c r="D206" s="36">
        <f>ROWDATA!D211</f>
        <v>0</v>
      </c>
      <c r="E206" s="36">
        <f>ROWDATA!D211</f>
        <v>0</v>
      </c>
      <c r="F206" s="36">
        <f>ROWDATA!E211</f>
        <v>387.01016234999997</v>
      </c>
      <c r="G206" s="36">
        <f>ROWDATA!E211</f>
        <v>387.01016234999997</v>
      </c>
      <c r="H206" s="36">
        <f>ROWDATA!E211</f>
        <v>387.01016234999997</v>
      </c>
      <c r="I206" s="36">
        <f>ROWDATA!F211</f>
        <v>378.01095580999998</v>
      </c>
      <c r="J206" s="36">
        <f>ROWDATA!F211</f>
        <v>378.01095580999998</v>
      </c>
      <c r="K206" s="36">
        <f>ROWDATA!G211</f>
        <v>440.61090087999997</v>
      </c>
      <c r="L206" s="36">
        <f>ROWDATA!H211</f>
        <v>422.70840454</v>
      </c>
      <c r="M206" s="36">
        <f>ROWDATA!H211</f>
        <v>422.70840454</v>
      </c>
    </row>
    <row r="207" spans="1:13" x14ac:dyDescent="0.2">
      <c r="A207" s="34">
        <f>ROWDATA!B212</f>
        <v>44087.388194444444</v>
      </c>
      <c r="B207" s="36">
        <f>ROWDATA!C212</f>
        <v>370.89291381999999</v>
      </c>
      <c r="C207" s="36">
        <f>ROWDATA!C212</f>
        <v>370.89291381999999</v>
      </c>
      <c r="D207" s="36">
        <f>ROWDATA!D212</f>
        <v>0</v>
      </c>
      <c r="E207" s="36">
        <f>ROWDATA!D212</f>
        <v>0</v>
      </c>
      <c r="F207" s="36">
        <f>ROWDATA!E212</f>
        <v>391.14877318999999</v>
      </c>
      <c r="G207" s="36">
        <f>ROWDATA!E212</f>
        <v>391.14877318999999</v>
      </c>
      <c r="H207" s="36">
        <f>ROWDATA!E212</f>
        <v>391.14877318999999</v>
      </c>
      <c r="I207" s="36">
        <f>ROWDATA!F212</f>
        <v>401.64297484999997</v>
      </c>
      <c r="J207" s="36">
        <f>ROWDATA!F212</f>
        <v>401.64297484999997</v>
      </c>
      <c r="K207" s="36">
        <f>ROWDATA!G212</f>
        <v>393.92669677999999</v>
      </c>
      <c r="L207" s="36">
        <f>ROWDATA!H212</f>
        <v>406.82318114999998</v>
      </c>
      <c r="M207" s="36">
        <f>ROWDATA!H212</f>
        <v>406.82318114999998</v>
      </c>
    </row>
    <row r="208" spans="1:13" x14ac:dyDescent="0.2">
      <c r="A208" s="34">
        <f>ROWDATA!B213</f>
        <v>44087.388888888891</v>
      </c>
      <c r="B208" s="36">
        <f>ROWDATA!C213</f>
        <v>388.17886353</v>
      </c>
      <c r="C208" s="36">
        <f>ROWDATA!C213</f>
        <v>388.17886353</v>
      </c>
      <c r="D208" s="36">
        <f>ROWDATA!D213</f>
        <v>0</v>
      </c>
      <c r="E208" s="36">
        <f>ROWDATA!D213</f>
        <v>0</v>
      </c>
      <c r="F208" s="36">
        <f>ROWDATA!E213</f>
        <v>404.76995849999997</v>
      </c>
      <c r="G208" s="36">
        <f>ROWDATA!E213</f>
        <v>404.76995849999997</v>
      </c>
      <c r="H208" s="36">
        <f>ROWDATA!E213</f>
        <v>404.76995849999997</v>
      </c>
      <c r="I208" s="36">
        <f>ROWDATA!F213</f>
        <v>416.73254394999998</v>
      </c>
      <c r="J208" s="36">
        <f>ROWDATA!F213</f>
        <v>416.73254394999998</v>
      </c>
      <c r="K208" s="36">
        <f>ROWDATA!G213</f>
        <v>385.55792236000002</v>
      </c>
      <c r="L208" s="36">
        <f>ROWDATA!H213</f>
        <v>418.58325194999998</v>
      </c>
      <c r="M208" s="36">
        <f>ROWDATA!H213</f>
        <v>418.58325194999998</v>
      </c>
    </row>
    <row r="209" spans="1:13" x14ac:dyDescent="0.2">
      <c r="A209" s="34">
        <f>ROWDATA!B214</f>
        <v>44087.38958333333</v>
      </c>
      <c r="B209" s="36">
        <f>ROWDATA!C214</f>
        <v>408.70587158000001</v>
      </c>
      <c r="C209" s="36">
        <f>ROWDATA!C214</f>
        <v>408.70587158000001</v>
      </c>
      <c r="D209" s="36">
        <f>ROWDATA!D214</f>
        <v>0</v>
      </c>
      <c r="E209" s="36">
        <f>ROWDATA!D214</f>
        <v>0</v>
      </c>
      <c r="F209" s="36">
        <f>ROWDATA!E214</f>
        <v>431.31689453000001</v>
      </c>
      <c r="G209" s="36">
        <f>ROWDATA!E214</f>
        <v>431.31689453000001</v>
      </c>
      <c r="H209" s="36">
        <f>ROWDATA!E214</f>
        <v>431.31689453000001</v>
      </c>
      <c r="I209" s="36">
        <f>ROWDATA!F214</f>
        <v>435.76055908000001</v>
      </c>
      <c r="J209" s="36">
        <f>ROWDATA!F214</f>
        <v>435.76055908000001</v>
      </c>
      <c r="K209" s="36">
        <f>ROWDATA!G214</f>
        <v>396.51260375999999</v>
      </c>
      <c r="L209" s="36">
        <f>ROWDATA!H214</f>
        <v>429.62814330999998</v>
      </c>
      <c r="M209" s="36">
        <f>ROWDATA!H214</f>
        <v>429.62814330999998</v>
      </c>
    </row>
    <row r="210" spans="1:13" x14ac:dyDescent="0.2">
      <c r="A210" s="34">
        <f>ROWDATA!B215</f>
        <v>44087.390277777777</v>
      </c>
      <c r="B210" s="36">
        <f>ROWDATA!C215</f>
        <v>437.45584106000001</v>
      </c>
      <c r="C210" s="36">
        <f>ROWDATA!C215</f>
        <v>437.45584106000001</v>
      </c>
      <c r="D210" s="36">
        <f>ROWDATA!D215</f>
        <v>0</v>
      </c>
      <c r="E210" s="36">
        <f>ROWDATA!D215</f>
        <v>0</v>
      </c>
      <c r="F210" s="36">
        <f>ROWDATA!E215</f>
        <v>436.86093140000003</v>
      </c>
      <c r="G210" s="36">
        <f>ROWDATA!E215</f>
        <v>436.86093140000003</v>
      </c>
      <c r="H210" s="36">
        <f>ROWDATA!E215</f>
        <v>436.86093140000003</v>
      </c>
      <c r="I210" s="36">
        <f>ROWDATA!F215</f>
        <v>481.09143066000001</v>
      </c>
      <c r="J210" s="36">
        <f>ROWDATA!F215</f>
        <v>481.09143066000001</v>
      </c>
      <c r="K210" s="36">
        <f>ROWDATA!G215</f>
        <v>411.31106567</v>
      </c>
      <c r="L210" s="36">
        <f>ROWDATA!H215</f>
        <v>452.15093994</v>
      </c>
      <c r="M210" s="36">
        <f>ROWDATA!H215</f>
        <v>452.15093994</v>
      </c>
    </row>
    <row r="211" spans="1:13" x14ac:dyDescent="0.2">
      <c r="A211" s="34">
        <f>ROWDATA!B216</f>
        <v>44087.390972222223</v>
      </c>
      <c r="B211" s="36">
        <f>ROWDATA!C216</f>
        <v>504.53237915</v>
      </c>
      <c r="C211" s="36">
        <f>ROWDATA!C216</f>
        <v>504.53237915</v>
      </c>
      <c r="D211" s="36">
        <f>ROWDATA!D216</f>
        <v>0</v>
      </c>
      <c r="E211" s="36">
        <f>ROWDATA!D216</f>
        <v>0</v>
      </c>
      <c r="F211" s="36">
        <f>ROWDATA!E216</f>
        <v>463.60852051000001</v>
      </c>
      <c r="G211" s="36">
        <f>ROWDATA!E216</f>
        <v>463.60852051000001</v>
      </c>
      <c r="H211" s="36">
        <f>ROWDATA!E216</f>
        <v>463.60852051000001</v>
      </c>
      <c r="I211" s="36">
        <f>ROWDATA!F216</f>
        <v>478.14190674000002</v>
      </c>
      <c r="J211" s="36">
        <f>ROWDATA!F216</f>
        <v>478.14190674000002</v>
      </c>
      <c r="K211" s="36">
        <f>ROWDATA!G216</f>
        <v>427.47216796999999</v>
      </c>
      <c r="L211" s="36">
        <f>ROWDATA!H216</f>
        <v>465.34259033000001</v>
      </c>
      <c r="M211" s="36">
        <f>ROWDATA!H216</f>
        <v>465.34259033000001</v>
      </c>
    </row>
    <row r="212" spans="1:13" x14ac:dyDescent="0.2">
      <c r="A212" s="34">
        <f>ROWDATA!B217</f>
        <v>44087.39166666667</v>
      </c>
      <c r="B212" s="36">
        <f>ROWDATA!C217</f>
        <v>493.34231567</v>
      </c>
      <c r="C212" s="36">
        <f>ROWDATA!C217</f>
        <v>493.34231567</v>
      </c>
      <c r="D212" s="36">
        <f>ROWDATA!D217</f>
        <v>0</v>
      </c>
      <c r="E212" s="36">
        <f>ROWDATA!D217</f>
        <v>0</v>
      </c>
      <c r="F212" s="36">
        <f>ROWDATA!E217</f>
        <v>467.42294312000001</v>
      </c>
      <c r="G212" s="36">
        <f>ROWDATA!E217</f>
        <v>467.42294312000001</v>
      </c>
      <c r="H212" s="36">
        <f>ROWDATA!E217</f>
        <v>467.42294312000001</v>
      </c>
      <c r="I212" s="36">
        <f>ROWDATA!F217</f>
        <v>470.10360717999998</v>
      </c>
      <c r="J212" s="36">
        <f>ROWDATA!F217</f>
        <v>470.10360717999998</v>
      </c>
      <c r="K212" s="36">
        <f>ROWDATA!G217</f>
        <v>442.56741333000002</v>
      </c>
      <c r="L212" s="36">
        <f>ROWDATA!H217</f>
        <v>469.61752318999999</v>
      </c>
      <c r="M212" s="36">
        <f>ROWDATA!H217</f>
        <v>469.61752318999999</v>
      </c>
    </row>
    <row r="213" spans="1:13" x14ac:dyDescent="0.2">
      <c r="A213" s="34">
        <f>ROWDATA!B218</f>
        <v>44087.392361111109</v>
      </c>
      <c r="B213" s="36">
        <f>ROWDATA!C218</f>
        <v>459.77194214000002</v>
      </c>
      <c r="C213" s="36">
        <f>ROWDATA!C218</f>
        <v>459.77194214000002</v>
      </c>
      <c r="D213" s="36">
        <f>ROWDATA!D218</f>
        <v>0</v>
      </c>
      <c r="E213" s="36">
        <f>ROWDATA!D218</f>
        <v>0</v>
      </c>
      <c r="F213" s="36">
        <f>ROWDATA!E218</f>
        <v>459.97927856000001</v>
      </c>
      <c r="G213" s="36">
        <f>ROWDATA!E218</f>
        <v>459.97927856000001</v>
      </c>
      <c r="H213" s="36">
        <f>ROWDATA!E218</f>
        <v>459.97927856000001</v>
      </c>
      <c r="I213" s="36">
        <f>ROWDATA!F218</f>
        <v>492.56564330999998</v>
      </c>
      <c r="J213" s="36">
        <f>ROWDATA!F218</f>
        <v>492.56564330999998</v>
      </c>
      <c r="K213" s="36">
        <f>ROWDATA!G218</f>
        <v>438.26971436000002</v>
      </c>
      <c r="L213" s="36">
        <f>ROWDATA!H218</f>
        <v>480.11419677999999</v>
      </c>
      <c r="M213" s="36">
        <f>ROWDATA!H218</f>
        <v>480.11419677999999</v>
      </c>
    </row>
    <row r="214" spans="1:13" x14ac:dyDescent="0.2">
      <c r="A214" s="34">
        <f>ROWDATA!B219</f>
        <v>44087.393055555556</v>
      </c>
      <c r="B214" s="36">
        <f>ROWDATA!C219</f>
        <v>462.48077393</v>
      </c>
      <c r="C214" s="36">
        <f>ROWDATA!C219</f>
        <v>462.48077393</v>
      </c>
      <c r="D214" s="36">
        <f>ROWDATA!D219</f>
        <v>0</v>
      </c>
      <c r="E214" s="36">
        <f>ROWDATA!D219</f>
        <v>0</v>
      </c>
      <c r="F214" s="36">
        <f>ROWDATA!E219</f>
        <v>467.43835448999999</v>
      </c>
      <c r="G214" s="36">
        <f>ROWDATA!E219</f>
        <v>467.43835448999999</v>
      </c>
      <c r="H214" s="36">
        <f>ROWDATA!E219</f>
        <v>467.43835448999999</v>
      </c>
      <c r="I214" s="36">
        <f>ROWDATA!F219</f>
        <v>507.05398559999998</v>
      </c>
      <c r="J214" s="36">
        <f>ROWDATA!F219</f>
        <v>507.05398559999998</v>
      </c>
      <c r="K214" s="36">
        <f>ROWDATA!G219</f>
        <v>439.52758789000001</v>
      </c>
      <c r="L214" s="36">
        <f>ROWDATA!H219</f>
        <v>479.03305053999998</v>
      </c>
      <c r="M214" s="36">
        <f>ROWDATA!H219</f>
        <v>479.03305053999998</v>
      </c>
    </row>
    <row r="215" spans="1:13" x14ac:dyDescent="0.2">
      <c r="A215" s="34">
        <f>ROWDATA!B220</f>
        <v>44087.393750000003</v>
      </c>
      <c r="B215" s="36">
        <f>ROWDATA!C220</f>
        <v>479.28222656000003</v>
      </c>
      <c r="C215" s="36">
        <f>ROWDATA!C220</f>
        <v>479.28222656000003</v>
      </c>
      <c r="D215" s="36">
        <f>ROWDATA!D220</f>
        <v>0</v>
      </c>
      <c r="E215" s="36">
        <f>ROWDATA!D220</f>
        <v>0</v>
      </c>
      <c r="F215" s="36">
        <f>ROWDATA!E220</f>
        <v>472.53439330999998</v>
      </c>
      <c r="G215" s="36">
        <f>ROWDATA!E220</f>
        <v>472.53439330999998</v>
      </c>
      <c r="H215" s="36">
        <f>ROWDATA!E220</f>
        <v>472.53439330999998</v>
      </c>
      <c r="I215" s="36">
        <f>ROWDATA!F220</f>
        <v>501.75454711999998</v>
      </c>
      <c r="J215" s="36">
        <f>ROWDATA!F220</f>
        <v>501.75454711999998</v>
      </c>
      <c r="K215" s="36">
        <f>ROWDATA!G220</f>
        <v>444.17507934999998</v>
      </c>
      <c r="L215" s="36">
        <f>ROWDATA!H220</f>
        <v>482.45989989999998</v>
      </c>
      <c r="M215" s="36">
        <f>ROWDATA!H220</f>
        <v>482.45989989999998</v>
      </c>
    </row>
    <row r="216" spans="1:13" x14ac:dyDescent="0.2">
      <c r="A216" s="34">
        <f>ROWDATA!B221</f>
        <v>44087.394444444442</v>
      </c>
      <c r="B216" s="36">
        <f>ROWDATA!C221</f>
        <v>495.2449646</v>
      </c>
      <c r="C216" s="36">
        <f>ROWDATA!C221</f>
        <v>495.2449646</v>
      </c>
      <c r="D216" s="36">
        <f>ROWDATA!D221</f>
        <v>0</v>
      </c>
      <c r="E216" s="36">
        <f>ROWDATA!D221</f>
        <v>0</v>
      </c>
      <c r="F216" s="36">
        <f>ROWDATA!E221</f>
        <v>478.68054198999999</v>
      </c>
      <c r="G216" s="36">
        <f>ROWDATA!E221</f>
        <v>478.68054198999999</v>
      </c>
      <c r="H216" s="36">
        <f>ROWDATA!E221</f>
        <v>478.68054198999999</v>
      </c>
      <c r="I216" s="36">
        <f>ROWDATA!F221</f>
        <v>491.69055176000001</v>
      </c>
      <c r="J216" s="36">
        <f>ROWDATA!F221</f>
        <v>491.69055176000001</v>
      </c>
      <c r="K216" s="36">
        <f>ROWDATA!G221</f>
        <v>478.52334595000002</v>
      </c>
      <c r="L216" s="36">
        <f>ROWDATA!H221</f>
        <v>492.99011230000002</v>
      </c>
      <c r="M216" s="36">
        <f>ROWDATA!H221</f>
        <v>492.99011230000002</v>
      </c>
    </row>
    <row r="217" spans="1:13" x14ac:dyDescent="0.2">
      <c r="A217" s="34">
        <f>ROWDATA!B222</f>
        <v>44087.395138888889</v>
      </c>
      <c r="B217" s="36">
        <f>ROWDATA!C222</f>
        <v>498.21176147</v>
      </c>
      <c r="C217" s="36">
        <f>ROWDATA!C222</f>
        <v>498.21176147</v>
      </c>
      <c r="D217" s="36">
        <f>ROWDATA!D222</f>
        <v>0</v>
      </c>
      <c r="E217" s="36">
        <f>ROWDATA!D222</f>
        <v>0</v>
      </c>
      <c r="F217" s="36">
        <f>ROWDATA!E222</f>
        <v>486.07772827000002</v>
      </c>
      <c r="G217" s="36">
        <f>ROWDATA!E222</f>
        <v>486.07772827000002</v>
      </c>
      <c r="H217" s="36">
        <f>ROWDATA!E222</f>
        <v>486.07772827000002</v>
      </c>
      <c r="I217" s="36">
        <f>ROWDATA!F222</f>
        <v>482.38812256</v>
      </c>
      <c r="J217" s="36">
        <f>ROWDATA!F222</f>
        <v>482.38812256</v>
      </c>
      <c r="K217" s="36">
        <f>ROWDATA!G222</f>
        <v>460.85992432</v>
      </c>
      <c r="L217" s="36">
        <f>ROWDATA!H222</f>
        <v>482.62634277000001</v>
      </c>
      <c r="M217" s="36">
        <f>ROWDATA!H222</f>
        <v>482.62634277000001</v>
      </c>
    </row>
    <row r="218" spans="1:13" x14ac:dyDescent="0.2">
      <c r="A218" s="34">
        <f>ROWDATA!B223</f>
        <v>44087.395833333336</v>
      </c>
      <c r="B218" s="36">
        <f>ROWDATA!C223</f>
        <v>492.34289551000001</v>
      </c>
      <c r="C218" s="36">
        <f>ROWDATA!C223</f>
        <v>492.34289551000001</v>
      </c>
      <c r="D218" s="36">
        <f>ROWDATA!D223</f>
        <v>0</v>
      </c>
      <c r="E218" s="36">
        <f>ROWDATA!D223</f>
        <v>0</v>
      </c>
      <c r="F218" s="36">
        <f>ROWDATA!E223</f>
        <v>486.12420653999999</v>
      </c>
      <c r="G218" s="36">
        <f>ROWDATA!E223</f>
        <v>486.12420653999999</v>
      </c>
      <c r="H218" s="36">
        <f>ROWDATA!E223</f>
        <v>486.12420653999999</v>
      </c>
      <c r="I218" s="36">
        <f>ROWDATA!F223</f>
        <v>476.10003662000003</v>
      </c>
      <c r="J218" s="36">
        <f>ROWDATA!F223</f>
        <v>476.10003662000003</v>
      </c>
      <c r="K218" s="36">
        <f>ROWDATA!G223</f>
        <v>461.22683716</v>
      </c>
      <c r="L218" s="36">
        <f>ROWDATA!H223</f>
        <v>484.05679321000002</v>
      </c>
      <c r="M218" s="36">
        <f>ROWDATA!H223</f>
        <v>484.05679321000002</v>
      </c>
    </row>
    <row r="219" spans="1:13" x14ac:dyDescent="0.2">
      <c r="A219" s="34">
        <f>ROWDATA!B224</f>
        <v>44087.396527777775</v>
      </c>
      <c r="B219" s="36">
        <f>ROWDATA!C224</f>
        <v>480.81411743000001</v>
      </c>
      <c r="C219" s="36">
        <f>ROWDATA!C224</f>
        <v>480.81411743000001</v>
      </c>
      <c r="D219" s="36">
        <f>ROWDATA!D224</f>
        <v>0</v>
      </c>
      <c r="E219" s="36">
        <f>ROWDATA!D224</f>
        <v>0</v>
      </c>
      <c r="F219" s="36">
        <f>ROWDATA!E224</f>
        <v>488.06982421999999</v>
      </c>
      <c r="G219" s="36">
        <f>ROWDATA!E224</f>
        <v>488.06982421999999</v>
      </c>
      <c r="H219" s="36">
        <f>ROWDATA!E224</f>
        <v>488.06982421999999</v>
      </c>
      <c r="I219" s="36">
        <f>ROWDATA!F224</f>
        <v>482.48522948999999</v>
      </c>
      <c r="J219" s="36">
        <f>ROWDATA!F224</f>
        <v>482.48522948999999</v>
      </c>
      <c r="K219" s="36">
        <f>ROWDATA!G224</f>
        <v>464.31933593999997</v>
      </c>
      <c r="L219" s="36">
        <f>ROWDATA!H224</f>
        <v>496.53347778</v>
      </c>
      <c r="M219" s="36">
        <f>ROWDATA!H224</f>
        <v>496.53347778</v>
      </c>
    </row>
    <row r="220" spans="1:13" x14ac:dyDescent="0.2">
      <c r="A220" s="34">
        <f>ROWDATA!B225</f>
        <v>44087.397222222222</v>
      </c>
      <c r="B220" s="36">
        <f>ROWDATA!C225</f>
        <v>484.52264403999999</v>
      </c>
      <c r="C220" s="36">
        <f>ROWDATA!C225</f>
        <v>484.52264403999999</v>
      </c>
      <c r="D220" s="36">
        <f>ROWDATA!D225</f>
        <v>0</v>
      </c>
      <c r="E220" s="36">
        <f>ROWDATA!D225</f>
        <v>0</v>
      </c>
      <c r="F220" s="36">
        <f>ROWDATA!E225</f>
        <v>511.66650391000002</v>
      </c>
      <c r="G220" s="36">
        <f>ROWDATA!E225</f>
        <v>511.66650391000002</v>
      </c>
      <c r="H220" s="36">
        <f>ROWDATA!E225</f>
        <v>511.66650391000002</v>
      </c>
      <c r="I220" s="36">
        <f>ROWDATA!F225</f>
        <v>500.18267822000001</v>
      </c>
      <c r="J220" s="36">
        <f>ROWDATA!F225</f>
        <v>500.18267822000001</v>
      </c>
      <c r="K220" s="36">
        <f>ROWDATA!G225</f>
        <v>471.41247558999999</v>
      </c>
      <c r="L220" s="36">
        <f>ROWDATA!H225</f>
        <v>509.07675171</v>
      </c>
      <c r="M220" s="36">
        <f>ROWDATA!H225</f>
        <v>509.07675171</v>
      </c>
    </row>
    <row r="221" spans="1:13" x14ac:dyDescent="0.2">
      <c r="A221" s="34">
        <f>ROWDATA!B226</f>
        <v>44087.397916666669</v>
      </c>
      <c r="B221" s="36">
        <f>ROWDATA!C226</f>
        <v>499.24371337999997</v>
      </c>
      <c r="C221" s="36">
        <f>ROWDATA!C226</f>
        <v>499.24371337999997</v>
      </c>
      <c r="D221" s="36">
        <f>ROWDATA!D226</f>
        <v>0</v>
      </c>
      <c r="E221" s="36">
        <f>ROWDATA!D226</f>
        <v>0</v>
      </c>
      <c r="F221" s="36">
        <f>ROWDATA!E226</f>
        <v>529.47174071999996</v>
      </c>
      <c r="G221" s="36">
        <f>ROWDATA!E226</f>
        <v>529.47174071999996</v>
      </c>
      <c r="H221" s="36">
        <f>ROWDATA!E226</f>
        <v>529.47174071999996</v>
      </c>
      <c r="I221" s="36">
        <f>ROWDATA!F226</f>
        <v>509.58221436000002</v>
      </c>
      <c r="J221" s="36">
        <f>ROWDATA!F226</f>
        <v>509.58221436000002</v>
      </c>
      <c r="K221" s="36">
        <f>ROWDATA!G226</f>
        <v>483.57266234999997</v>
      </c>
      <c r="L221" s="36">
        <f>ROWDATA!H226</f>
        <v>512.07110595999995</v>
      </c>
      <c r="M221" s="36">
        <f>ROWDATA!H226</f>
        <v>512.07110595999995</v>
      </c>
    </row>
    <row r="222" spans="1:13" x14ac:dyDescent="0.2">
      <c r="A222" s="34">
        <f>ROWDATA!B227</f>
        <v>44087.398611111108</v>
      </c>
      <c r="B222" s="36">
        <f>ROWDATA!C227</f>
        <v>510.48223876999998</v>
      </c>
      <c r="C222" s="36">
        <f>ROWDATA!C227</f>
        <v>510.48223876999998</v>
      </c>
      <c r="D222" s="36">
        <f>ROWDATA!D227</f>
        <v>0</v>
      </c>
      <c r="E222" s="36">
        <f>ROWDATA!D227</f>
        <v>0</v>
      </c>
      <c r="F222" s="36">
        <f>ROWDATA!E227</f>
        <v>524.19055175999995</v>
      </c>
      <c r="G222" s="36">
        <f>ROWDATA!E227</f>
        <v>524.19055175999995</v>
      </c>
      <c r="H222" s="36">
        <f>ROWDATA!E227</f>
        <v>524.19055175999995</v>
      </c>
      <c r="I222" s="36">
        <f>ROWDATA!F227</f>
        <v>526.46856689000003</v>
      </c>
      <c r="J222" s="36">
        <f>ROWDATA!F227</f>
        <v>526.46856689000003</v>
      </c>
      <c r="K222" s="36">
        <f>ROWDATA!G227</f>
        <v>486.73468018</v>
      </c>
      <c r="L222" s="36">
        <f>ROWDATA!H227</f>
        <v>520.27258300999995</v>
      </c>
      <c r="M222" s="36">
        <f>ROWDATA!H227</f>
        <v>520.27258300999995</v>
      </c>
    </row>
    <row r="223" spans="1:13" x14ac:dyDescent="0.2">
      <c r="A223" s="34">
        <f>ROWDATA!B228</f>
        <v>44087.399305555555</v>
      </c>
      <c r="B223" s="36">
        <f>ROWDATA!C228</f>
        <v>523.46191406000003</v>
      </c>
      <c r="C223" s="36">
        <f>ROWDATA!C228</f>
        <v>523.46191406000003</v>
      </c>
      <c r="D223" s="36">
        <f>ROWDATA!D228</f>
        <v>0</v>
      </c>
      <c r="E223" s="36">
        <f>ROWDATA!D228</f>
        <v>0</v>
      </c>
      <c r="F223" s="36">
        <f>ROWDATA!E228</f>
        <v>528.00469970999995</v>
      </c>
      <c r="G223" s="36">
        <f>ROWDATA!E228</f>
        <v>528.00469970999995</v>
      </c>
      <c r="H223" s="36">
        <f>ROWDATA!E228</f>
        <v>528.00469970999995</v>
      </c>
      <c r="I223" s="36">
        <f>ROWDATA!F228</f>
        <v>595.03143310999997</v>
      </c>
      <c r="J223" s="36">
        <f>ROWDATA!F228</f>
        <v>595.03143310999997</v>
      </c>
      <c r="K223" s="36">
        <f>ROWDATA!G228</f>
        <v>494.68414307</v>
      </c>
      <c r="L223" s="36">
        <f>ROWDATA!H228</f>
        <v>531.70141602000001</v>
      </c>
      <c r="M223" s="36">
        <f>ROWDATA!H228</f>
        <v>531.70141602000001</v>
      </c>
    </row>
    <row r="224" spans="1:13" x14ac:dyDescent="0.2">
      <c r="A224" s="34">
        <f>ROWDATA!B229</f>
        <v>44087.4</v>
      </c>
      <c r="B224" s="36">
        <f>ROWDATA!C229</f>
        <v>539.31140137</v>
      </c>
      <c r="C224" s="36">
        <f>ROWDATA!C229</f>
        <v>539.31140137</v>
      </c>
      <c r="D224" s="36">
        <f>ROWDATA!D229</f>
        <v>0</v>
      </c>
      <c r="E224" s="36">
        <f>ROWDATA!D229</f>
        <v>0</v>
      </c>
      <c r="F224" s="36">
        <f>ROWDATA!E229</f>
        <v>550.13378906000003</v>
      </c>
      <c r="G224" s="36">
        <f>ROWDATA!E229</f>
        <v>550.13378906000003</v>
      </c>
      <c r="H224" s="36">
        <f>ROWDATA!E229</f>
        <v>550.13378906000003</v>
      </c>
      <c r="I224" s="36">
        <f>ROWDATA!F229</f>
        <v>691.66705321999996</v>
      </c>
      <c r="J224" s="36">
        <f>ROWDATA!F229</f>
        <v>691.66705321999996</v>
      </c>
      <c r="K224" s="36">
        <f>ROWDATA!G229</f>
        <v>506.91387938999998</v>
      </c>
      <c r="L224" s="36">
        <f>ROWDATA!H229</f>
        <v>547.65570068</v>
      </c>
      <c r="M224" s="36">
        <f>ROWDATA!H229</f>
        <v>547.65570068</v>
      </c>
    </row>
    <row r="225" spans="1:13" x14ac:dyDescent="0.2">
      <c r="A225" s="34">
        <f>ROWDATA!B230</f>
        <v>44087.400694444441</v>
      </c>
      <c r="B225" s="36">
        <f>ROWDATA!C230</f>
        <v>581.08691406000003</v>
      </c>
      <c r="C225" s="36">
        <f>ROWDATA!C230</f>
        <v>581.08691406000003</v>
      </c>
      <c r="D225" s="36">
        <f>ROWDATA!D230</f>
        <v>0</v>
      </c>
      <c r="E225" s="36">
        <f>ROWDATA!D230</f>
        <v>0</v>
      </c>
      <c r="F225" s="36">
        <f>ROWDATA!E230</f>
        <v>584.47735595999995</v>
      </c>
      <c r="G225" s="36">
        <f>ROWDATA!E230</f>
        <v>584.47735595999995</v>
      </c>
      <c r="H225" s="36">
        <f>ROWDATA!E230</f>
        <v>584.47735595999995</v>
      </c>
      <c r="I225" s="36">
        <f>ROWDATA!F230</f>
        <v>576.03997803000004</v>
      </c>
      <c r="J225" s="36">
        <f>ROWDATA!F230</f>
        <v>576.03997803000004</v>
      </c>
      <c r="K225" s="36">
        <f>ROWDATA!G230</f>
        <v>589.79492187999995</v>
      </c>
      <c r="L225" s="36">
        <f>ROWDATA!H230</f>
        <v>835.35211182</v>
      </c>
      <c r="M225" s="36">
        <f>ROWDATA!H230</f>
        <v>835.35211182</v>
      </c>
    </row>
    <row r="226" spans="1:13" x14ac:dyDescent="0.2">
      <c r="A226" s="34">
        <f>ROWDATA!B231</f>
        <v>44087.401388888888</v>
      </c>
      <c r="B226" s="36">
        <f>ROWDATA!C231</f>
        <v>600.11242675999995</v>
      </c>
      <c r="C226" s="36">
        <f>ROWDATA!C231</f>
        <v>600.11242675999995</v>
      </c>
      <c r="D226" s="36">
        <f>ROWDATA!D231</f>
        <v>0</v>
      </c>
      <c r="E226" s="36">
        <f>ROWDATA!D231</f>
        <v>0</v>
      </c>
      <c r="F226" s="36">
        <f>ROWDATA!E231</f>
        <v>585.34204102000001</v>
      </c>
      <c r="G226" s="36">
        <f>ROWDATA!E231</f>
        <v>585.34204102000001</v>
      </c>
      <c r="H226" s="36">
        <f>ROWDATA!E231</f>
        <v>585.34204102000001</v>
      </c>
      <c r="I226" s="36">
        <f>ROWDATA!F231</f>
        <v>838.50866699000005</v>
      </c>
      <c r="J226" s="36">
        <f>ROWDATA!F231</f>
        <v>838.50866699000005</v>
      </c>
      <c r="K226" s="36">
        <f>ROWDATA!G231</f>
        <v>629.22570800999995</v>
      </c>
      <c r="L226" s="36">
        <f>ROWDATA!H231</f>
        <v>586.95233154000005</v>
      </c>
      <c r="M226" s="36">
        <f>ROWDATA!H231</f>
        <v>586.95233154000005</v>
      </c>
    </row>
    <row r="227" spans="1:13" x14ac:dyDescent="0.2">
      <c r="A227" s="34">
        <f>ROWDATA!B232</f>
        <v>44087.402083333334</v>
      </c>
      <c r="B227" s="36">
        <f>ROWDATA!C232</f>
        <v>668.89178466999999</v>
      </c>
      <c r="C227" s="36">
        <f>ROWDATA!C232</f>
        <v>668.89178466999999</v>
      </c>
      <c r="D227" s="36">
        <f>ROWDATA!D232</f>
        <v>0</v>
      </c>
      <c r="E227" s="36">
        <f>ROWDATA!D232</f>
        <v>0</v>
      </c>
      <c r="F227" s="36">
        <f>ROWDATA!E232</f>
        <v>606.51324463000003</v>
      </c>
      <c r="G227" s="36">
        <f>ROWDATA!E232</f>
        <v>606.51324463000003</v>
      </c>
      <c r="H227" s="36">
        <f>ROWDATA!E232</f>
        <v>606.51324463000003</v>
      </c>
      <c r="I227" s="36">
        <f>ROWDATA!F232</f>
        <v>583.20239258000004</v>
      </c>
      <c r="J227" s="36">
        <f>ROWDATA!F232</f>
        <v>583.20239258000004</v>
      </c>
      <c r="K227" s="36">
        <f>ROWDATA!G232</f>
        <v>674.29846191000001</v>
      </c>
      <c r="L227" s="36">
        <f>ROWDATA!H232</f>
        <v>572.36132812999995</v>
      </c>
      <c r="M227" s="36">
        <f>ROWDATA!H232</f>
        <v>572.36132812999995</v>
      </c>
    </row>
    <row r="228" spans="1:13" x14ac:dyDescent="0.2">
      <c r="A228" s="34">
        <f>ROWDATA!B233</f>
        <v>44087.402777777781</v>
      </c>
      <c r="B228" s="36">
        <f>ROWDATA!C233</f>
        <v>651.93121338000003</v>
      </c>
      <c r="C228" s="36">
        <f>ROWDATA!C233</f>
        <v>651.93121338000003</v>
      </c>
      <c r="D228" s="36">
        <f>ROWDATA!D233</f>
        <v>0</v>
      </c>
      <c r="E228" s="36">
        <f>ROWDATA!D233</f>
        <v>0</v>
      </c>
      <c r="F228" s="36">
        <f>ROWDATA!E233</f>
        <v>665.28472899999997</v>
      </c>
      <c r="G228" s="36">
        <f>ROWDATA!E233</f>
        <v>665.28472899999997</v>
      </c>
      <c r="H228" s="36">
        <f>ROWDATA!E233</f>
        <v>665.28472899999997</v>
      </c>
      <c r="I228" s="36">
        <f>ROWDATA!F233</f>
        <v>567.20837401999995</v>
      </c>
      <c r="J228" s="36">
        <f>ROWDATA!F233</f>
        <v>567.20837401999995</v>
      </c>
      <c r="K228" s="36">
        <f>ROWDATA!G233</f>
        <v>586.30090331999997</v>
      </c>
      <c r="L228" s="36">
        <f>ROWDATA!H233</f>
        <v>571.16339111000002</v>
      </c>
      <c r="M228" s="36">
        <f>ROWDATA!H233</f>
        <v>571.16339111000002</v>
      </c>
    </row>
    <row r="229" spans="1:13" x14ac:dyDescent="0.2">
      <c r="A229" s="34">
        <f>ROWDATA!B234</f>
        <v>44087.40347222222</v>
      </c>
      <c r="B229" s="36">
        <f>ROWDATA!C234</f>
        <v>583.21527100000003</v>
      </c>
      <c r="C229" s="36">
        <f>ROWDATA!C234</f>
        <v>583.21527100000003</v>
      </c>
      <c r="D229" s="36">
        <f>ROWDATA!D234</f>
        <v>0</v>
      </c>
      <c r="E229" s="36">
        <f>ROWDATA!D234</f>
        <v>0</v>
      </c>
      <c r="F229" s="36">
        <f>ROWDATA!E234</f>
        <v>578.87170409999999</v>
      </c>
      <c r="G229" s="36">
        <f>ROWDATA!E234</f>
        <v>578.87170409999999</v>
      </c>
      <c r="H229" s="36">
        <f>ROWDATA!E234</f>
        <v>578.87170409999999</v>
      </c>
      <c r="I229" s="36">
        <f>ROWDATA!F234</f>
        <v>551.74890137</v>
      </c>
      <c r="J229" s="36">
        <f>ROWDATA!F234</f>
        <v>551.74890137</v>
      </c>
      <c r="K229" s="36">
        <f>ROWDATA!G234</f>
        <v>580.51806640999996</v>
      </c>
      <c r="L229" s="36">
        <f>ROWDATA!H234</f>
        <v>567.52014159999999</v>
      </c>
      <c r="M229" s="36">
        <f>ROWDATA!H234</f>
        <v>567.52014159999999</v>
      </c>
    </row>
    <row r="230" spans="1:13" x14ac:dyDescent="0.2">
      <c r="A230" s="34">
        <f>ROWDATA!B235</f>
        <v>44087.404166666667</v>
      </c>
      <c r="B230" s="36">
        <f>ROWDATA!C235</f>
        <v>561.30371093999997</v>
      </c>
      <c r="C230" s="36">
        <f>ROWDATA!C235</f>
        <v>561.30371093999997</v>
      </c>
      <c r="D230" s="36">
        <f>ROWDATA!D235</f>
        <v>0</v>
      </c>
      <c r="E230" s="36">
        <f>ROWDATA!D235</f>
        <v>0</v>
      </c>
      <c r="F230" s="36">
        <f>ROWDATA!E235</f>
        <v>564.20172118999994</v>
      </c>
      <c r="G230" s="36">
        <f>ROWDATA!E235</f>
        <v>564.20172118999994</v>
      </c>
      <c r="H230" s="36">
        <f>ROWDATA!E235</f>
        <v>564.20172118999994</v>
      </c>
      <c r="I230" s="36">
        <f>ROWDATA!F235</f>
        <v>530.30938720999995</v>
      </c>
      <c r="J230" s="36">
        <f>ROWDATA!F235</f>
        <v>530.30938720999995</v>
      </c>
      <c r="K230" s="36">
        <f>ROWDATA!G235</f>
        <v>569.42425536999997</v>
      </c>
      <c r="L230" s="36">
        <f>ROWDATA!H235</f>
        <v>586.93542479999996</v>
      </c>
      <c r="M230" s="36">
        <f>ROWDATA!H235</f>
        <v>586.93542479999996</v>
      </c>
    </row>
    <row r="231" spans="1:13" x14ac:dyDescent="0.2">
      <c r="A231" s="34">
        <f>ROWDATA!B236</f>
        <v>44087.404861111114</v>
      </c>
      <c r="B231" s="36">
        <f>ROWDATA!C236</f>
        <v>546.19622803000004</v>
      </c>
      <c r="C231" s="36">
        <f>ROWDATA!C236</f>
        <v>546.19622803000004</v>
      </c>
      <c r="D231" s="36">
        <f>ROWDATA!D236</f>
        <v>0</v>
      </c>
      <c r="E231" s="36">
        <f>ROWDATA!D236</f>
        <v>0</v>
      </c>
      <c r="F231" s="36">
        <f>ROWDATA!E236</f>
        <v>542.42810058999999</v>
      </c>
      <c r="G231" s="36">
        <f>ROWDATA!E236</f>
        <v>542.42810058999999</v>
      </c>
      <c r="H231" s="36">
        <f>ROWDATA!E236</f>
        <v>542.42810058999999</v>
      </c>
      <c r="I231" s="36">
        <f>ROWDATA!F236</f>
        <v>559.81890868999994</v>
      </c>
      <c r="J231" s="36">
        <f>ROWDATA!F236</f>
        <v>559.81890868999994</v>
      </c>
      <c r="K231" s="36">
        <f>ROWDATA!G236</f>
        <v>663.76397704999999</v>
      </c>
      <c r="L231" s="36">
        <f>ROWDATA!H236</f>
        <v>548.38781738</v>
      </c>
      <c r="M231" s="36">
        <f>ROWDATA!H236</f>
        <v>548.38781738</v>
      </c>
    </row>
    <row r="232" spans="1:13" x14ac:dyDescent="0.2">
      <c r="A232" s="34">
        <f>ROWDATA!B237</f>
        <v>44087.405555555553</v>
      </c>
      <c r="B232" s="36">
        <f>ROWDATA!C237</f>
        <v>546.42193603999999</v>
      </c>
      <c r="C232" s="36">
        <f>ROWDATA!C237</f>
        <v>546.42193603999999</v>
      </c>
      <c r="D232" s="36">
        <f>ROWDATA!D237</f>
        <v>0</v>
      </c>
      <c r="E232" s="36">
        <f>ROWDATA!D237</f>
        <v>0</v>
      </c>
      <c r="F232" s="36">
        <f>ROWDATA!E237</f>
        <v>544.75982666000004</v>
      </c>
      <c r="G232" s="36">
        <f>ROWDATA!E237</f>
        <v>544.75982666000004</v>
      </c>
      <c r="H232" s="36">
        <f>ROWDATA!E237</f>
        <v>544.75982666000004</v>
      </c>
      <c r="I232" s="36">
        <f>ROWDATA!F237</f>
        <v>547.45452881000006</v>
      </c>
      <c r="J232" s="36">
        <f>ROWDATA!F237</f>
        <v>547.45452881000006</v>
      </c>
      <c r="K232" s="36">
        <f>ROWDATA!G237</f>
        <v>574.35107421999999</v>
      </c>
      <c r="L232" s="36">
        <f>ROWDATA!H237</f>
        <v>519.88995361000002</v>
      </c>
      <c r="M232" s="36">
        <f>ROWDATA!H237</f>
        <v>519.88995361000002</v>
      </c>
    </row>
    <row r="233" spans="1:13" x14ac:dyDescent="0.2">
      <c r="A233" s="34">
        <f>ROWDATA!B238</f>
        <v>44087.40625</v>
      </c>
      <c r="B233" s="36">
        <f>ROWDATA!C238</f>
        <v>553.19372558999999</v>
      </c>
      <c r="C233" s="36">
        <f>ROWDATA!C238</f>
        <v>553.19372558999999</v>
      </c>
      <c r="D233" s="36">
        <f>ROWDATA!D238</f>
        <v>0</v>
      </c>
      <c r="E233" s="36">
        <f>ROWDATA!D238</f>
        <v>0</v>
      </c>
      <c r="F233" s="36">
        <f>ROWDATA!E238</f>
        <v>515.37255859000004</v>
      </c>
      <c r="G233" s="36">
        <f>ROWDATA!E238</f>
        <v>515.37255859000004</v>
      </c>
      <c r="H233" s="36">
        <f>ROWDATA!E238</f>
        <v>515.37255859000004</v>
      </c>
      <c r="I233" s="36">
        <f>ROWDATA!F238</f>
        <v>573.94946288999995</v>
      </c>
      <c r="J233" s="36">
        <f>ROWDATA!F238</f>
        <v>573.94946288999995</v>
      </c>
      <c r="K233" s="36">
        <f>ROWDATA!G238</f>
        <v>537.87231444999998</v>
      </c>
      <c r="L233" s="36">
        <f>ROWDATA!H238</f>
        <v>521.33734131000006</v>
      </c>
      <c r="M233" s="36">
        <f>ROWDATA!H238</f>
        <v>521.33734131000006</v>
      </c>
    </row>
    <row r="234" spans="1:13" x14ac:dyDescent="0.2">
      <c r="A234" s="34">
        <f>ROWDATA!B239</f>
        <v>44087.406944444447</v>
      </c>
      <c r="B234" s="36">
        <f>ROWDATA!C239</f>
        <v>599.20947265999996</v>
      </c>
      <c r="C234" s="36">
        <f>ROWDATA!C239</f>
        <v>599.20947265999996</v>
      </c>
      <c r="D234" s="36">
        <f>ROWDATA!D239</f>
        <v>0</v>
      </c>
      <c r="E234" s="36">
        <f>ROWDATA!D239</f>
        <v>0</v>
      </c>
      <c r="F234" s="36">
        <f>ROWDATA!E239</f>
        <v>507.96020507999998</v>
      </c>
      <c r="G234" s="36">
        <f>ROWDATA!E239</f>
        <v>507.96020507999998</v>
      </c>
      <c r="H234" s="36">
        <f>ROWDATA!E239</f>
        <v>507.96020507999998</v>
      </c>
      <c r="I234" s="36">
        <f>ROWDATA!F239</f>
        <v>634.39031981999995</v>
      </c>
      <c r="J234" s="36">
        <f>ROWDATA!F239</f>
        <v>634.39031981999995</v>
      </c>
      <c r="K234" s="36">
        <f>ROWDATA!G239</f>
        <v>554.22485352000001</v>
      </c>
      <c r="L234" s="36">
        <f>ROWDATA!H239</f>
        <v>559.23492432</v>
      </c>
      <c r="M234" s="36">
        <f>ROWDATA!H239</f>
        <v>559.23492432</v>
      </c>
    </row>
    <row r="235" spans="1:13" x14ac:dyDescent="0.2">
      <c r="A235" s="34">
        <f>ROWDATA!B240</f>
        <v>44087.407638888886</v>
      </c>
      <c r="B235" s="36">
        <f>ROWDATA!C240</f>
        <v>591.79272461000005</v>
      </c>
      <c r="C235" s="36">
        <f>ROWDATA!C240</f>
        <v>591.79272461000005</v>
      </c>
      <c r="D235" s="36">
        <f>ROWDATA!D240</f>
        <v>0</v>
      </c>
      <c r="E235" s="36">
        <f>ROWDATA!D240</f>
        <v>0</v>
      </c>
      <c r="F235" s="36">
        <f>ROWDATA!E240</f>
        <v>564.34063720999995</v>
      </c>
      <c r="G235" s="36">
        <f>ROWDATA!E240</f>
        <v>564.34063720999995</v>
      </c>
      <c r="H235" s="36">
        <f>ROWDATA!E240</f>
        <v>564.34063720999995</v>
      </c>
      <c r="I235" s="36">
        <f>ROWDATA!F240</f>
        <v>680.71417236000002</v>
      </c>
      <c r="J235" s="36">
        <f>ROWDATA!F240</f>
        <v>680.71417236000002</v>
      </c>
      <c r="K235" s="36">
        <f>ROWDATA!G240</f>
        <v>721.29199218999997</v>
      </c>
      <c r="L235" s="36">
        <f>ROWDATA!H240</f>
        <v>609.29650878999996</v>
      </c>
      <c r="M235" s="36">
        <f>ROWDATA!H240</f>
        <v>609.29650878999996</v>
      </c>
    </row>
    <row r="236" spans="1:13" x14ac:dyDescent="0.2">
      <c r="A236" s="34">
        <f>ROWDATA!B241</f>
        <v>44087.408333333333</v>
      </c>
      <c r="B236" s="36">
        <f>ROWDATA!C241</f>
        <v>674.87341308999999</v>
      </c>
      <c r="C236" s="36">
        <f>ROWDATA!C241</f>
        <v>674.87341308999999</v>
      </c>
      <c r="D236" s="36">
        <f>ROWDATA!D241</f>
        <v>0</v>
      </c>
      <c r="E236" s="36">
        <f>ROWDATA!D241</f>
        <v>0</v>
      </c>
      <c r="F236" s="36">
        <f>ROWDATA!E241</f>
        <v>732.51641845999995</v>
      </c>
      <c r="G236" s="36">
        <f>ROWDATA!E241</f>
        <v>732.51641845999995</v>
      </c>
      <c r="H236" s="36">
        <f>ROWDATA!E241</f>
        <v>732.51641845999995</v>
      </c>
      <c r="I236" s="36">
        <f>ROWDATA!F241</f>
        <v>662.43780518000005</v>
      </c>
      <c r="J236" s="36">
        <f>ROWDATA!F241</f>
        <v>662.43780518000005</v>
      </c>
      <c r="K236" s="36">
        <f>ROWDATA!G241</f>
        <v>863.00201416000004</v>
      </c>
      <c r="L236" s="36">
        <f>ROWDATA!H241</f>
        <v>574.65734863</v>
      </c>
      <c r="M236" s="36">
        <f>ROWDATA!H241</f>
        <v>574.65734863</v>
      </c>
    </row>
    <row r="237" spans="1:13" x14ac:dyDescent="0.2">
      <c r="A237" s="34">
        <f>ROWDATA!B242</f>
        <v>44087.40902777778</v>
      </c>
      <c r="B237" s="36">
        <f>ROWDATA!C242</f>
        <v>840.29754638999998</v>
      </c>
      <c r="C237" s="36">
        <f>ROWDATA!C242</f>
        <v>840.29754638999998</v>
      </c>
      <c r="D237" s="36">
        <f>ROWDATA!D242</f>
        <v>0</v>
      </c>
      <c r="E237" s="36">
        <f>ROWDATA!D242</f>
        <v>0</v>
      </c>
      <c r="F237" s="36">
        <f>ROWDATA!E242</f>
        <v>748.80682373000002</v>
      </c>
      <c r="G237" s="36">
        <f>ROWDATA!E242</f>
        <v>748.80682373000002</v>
      </c>
      <c r="H237" s="36">
        <f>ROWDATA!E242</f>
        <v>748.80682373000002</v>
      </c>
      <c r="I237" s="36">
        <f>ROWDATA!F242</f>
        <v>539.67608643000005</v>
      </c>
      <c r="J237" s="36">
        <f>ROWDATA!F242</f>
        <v>539.67608643000005</v>
      </c>
      <c r="K237" s="36">
        <f>ROWDATA!G242</f>
        <v>686.00329590000001</v>
      </c>
      <c r="L237" s="36">
        <f>ROWDATA!H242</f>
        <v>566.77136229999996</v>
      </c>
      <c r="M237" s="36">
        <f>ROWDATA!H242</f>
        <v>566.77136229999996</v>
      </c>
    </row>
    <row r="238" spans="1:13" x14ac:dyDescent="0.2">
      <c r="A238" s="34">
        <f>ROWDATA!B243</f>
        <v>44087.409722222219</v>
      </c>
      <c r="B238" s="36">
        <f>ROWDATA!C243</f>
        <v>560.04602050999995</v>
      </c>
      <c r="C238" s="36">
        <f>ROWDATA!C243</f>
        <v>560.04602050999995</v>
      </c>
      <c r="D238" s="36">
        <f>ROWDATA!D243</f>
        <v>0</v>
      </c>
      <c r="E238" s="36">
        <f>ROWDATA!D243</f>
        <v>0</v>
      </c>
      <c r="F238" s="36">
        <f>ROWDATA!E243</f>
        <v>555.33770751999998</v>
      </c>
      <c r="G238" s="36">
        <f>ROWDATA!E243</f>
        <v>555.33770751999998</v>
      </c>
      <c r="H238" s="36">
        <f>ROWDATA!E243</f>
        <v>555.33770751999998</v>
      </c>
      <c r="I238" s="36">
        <f>ROWDATA!F243</f>
        <v>496.60095215000001</v>
      </c>
      <c r="J238" s="36">
        <f>ROWDATA!F243</f>
        <v>496.60095215000001</v>
      </c>
      <c r="K238" s="36">
        <f>ROWDATA!G243</f>
        <v>618.55126953000001</v>
      </c>
      <c r="L238" s="36">
        <f>ROWDATA!H243</f>
        <v>492.37448119999999</v>
      </c>
      <c r="M238" s="36">
        <f>ROWDATA!H243</f>
        <v>492.37448119999999</v>
      </c>
    </row>
    <row r="239" spans="1:13" x14ac:dyDescent="0.2">
      <c r="A239" s="34">
        <f>ROWDATA!B244</f>
        <v>44087.410416666666</v>
      </c>
      <c r="B239" s="36">
        <f>ROWDATA!C244</f>
        <v>506.24176025000003</v>
      </c>
      <c r="C239" s="36">
        <f>ROWDATA!C244</f>
        <v>506.24176025000003</v>
      </c>
      <c r="D239" s="36">
        <f>ROWDATA!D244</f>
        <v>0</v>
      </c>
      <c r="E239" s="36">
        <f>ROWDATA!D244</f>
        <v>0</v>
      </c>
      <c r="F239" s="36">
        <f>ROWDATA!E244</f>
        <v>475.39141846000001</v>
      </c>
      <c r="G239" s="36">
        <f>ROWDATA!E244</f>
        <v>475.39141846000001</v>
      </c>
      <c r="H239" s="36">
        <f>ROWDATA!E244</f>
        <v>475.39141846000001</v>
      </c>
      <c r="I239" s="36">
        <f>ROWDATA!F244</f>
        <v>510.27899170000001</v>
      </c>
      <c r="J239" s="36">
        <f>ROWDATA!F244</f>
        <v>510.27899170000001</v>
      </c>
      <c r="K239" s="36">
        <f>ROWDATA!G244</f>
        <v>542.67687988</v>
      </c>
      <c r="L239" s="36">
        <f>ROWDATA!H244</f>
        <v>482.21047973999998</v>
      </c>
      <c r="M239" s="36">
        <f>ROWDATA!H244</f>
        <v>482.21047973999998</v>
      </c>
    </row>
    <row r="240" spans="1:13" x14ac:dyDescent="0.2">
      <c r="A240" s="34">
        <f>ROWDATA!B245</f>
        <v>44087.411111111112</v>
      </c>
      <c r="B240" s="36">
        <f>ROWDATA!C245</f>
        <v>510.07901000999999</v>
      </c>
      <c r="C240" s="36">
        <f>ROWDATA!C245</f>
        <v>510.07901000999999</v>
      </c>
      <c r="D240" s="36">
        <f>ROWDATA!D245</f>
        <v>0</v>
      </c>
      <c r="E240" s="36">
        <f>ROWDATA!D245</f>
        <v>0</v>
      </c>
      <c r="F240" s="36">
        <f>ROWDATA!E245</f>
        <v>481.75387573</v>
      </c>
      <c r="G240" s="36">
        <f>ROWDATA!E245</f>
        <v>481.75387573</v>
      </c>
      <c r="H240" s="36">
        <f>ROWDATA!E245</f>
        <v>481.75387573</v>
      </c>
      <c r="I240" s="36">
        <f>ROWDATA!F245</f>
        <v>830.71704102000001</v>
      </c>
      <c r="J240" s="36">
        <f>ROWDATA!F245</f>
        <v>830.71704102000001</v>
      </c>
      <c r="K240" s="36">
        <f>ROWDATA!G245</f>
        <v>541.89068603999999</v>
      </c>
      <c r="L240" s="36">
        <f>ROWDATA!H245</f>
        <v>515.9140625</v>
      </c>
      <c r="M240" s="36">
        <f>ROWDATA!H245</f>
        <v>515.9140625</v>
      </c>
    </row>
    <row r="241" spans="1:13" x14ac:dyDescent="0.2">
      <c r="A241" s="34">
        <f>ROWDATA!B246</f>
        <v>44087.411805555559</v>
      </c>
      <c r="B241" s="36">
        <f>ROWDATA!C246</f>
        <v>619.25012206999997</v>
      </c>
      <c r="C241" s="36">
        <f>ROWDATA!C246</f>
        <v>619.25012206999997</v>
      </c>
      <c r="D241" s="36">
        <f>ROWDATA!D246</f>
        <v>0</v>
      </c>
      <c r="E241" s="36">
        <f>ROWDATA!D246</f>
        <v>0</v>
      </c>
      <c r="F241" s="36">
        <f>ROWDATA!E246</f>
        <v>768.55590819999998</v>
      </c>
      <c r="G241" s="36">
        <f>ROWDATA!E246</f>
        <v>768.55590819999998</v>
      </c>
      <c r="H241" s="36">
        <f>ROWDATA!E246</f>
        <v>768.55590819999998</v>
      </c>
      <c r="I241" s="36">
        <f>ROWDATA!F246</f>
        <v>628.45983887</v>
      </c>
      <c r="J241" s="36">
        <f>ROWDATA!F246</f>
        <v>628.45983887</v>
      </c>
      <c r="K241" s="36">
        <f>ROWDATA!G246</f>
        <v>542.53692626999998</v>
      </c>
      <c r="L241" s="36">
        <f>ROWDATA!H246</f>
        <v>733.59014893000005</v>
      </c>
      <c r="M241" s="36">
        <f>ROWDATA!H246</f>
        <v>733.59014893000005</v>
      </c>
    </row>
    <row r="242" spans="1:13" x14ac:dyDescent="0.2">
      <c r="A242" s="34">
        <f>ROWDATA!B247</f>
        <v>44087.412499999999</v>
      </c>
      <c r="B242" s="36">
        <f>ROWDATA!C247</f>
        <v>590.80926513999998</v>
      </c>
      <c r="C242" s="36">
        <f>ROWDATA!C247</f>
        <v>590.80926513999998</v>
      </c>
      <c r="D242" s="36">
        <f>ROWDATA!D247</f>
        <v>0</v>
      </c>
      <c r="E242" s="36">
        <f>ROWDATA!D247</f>
        <v>0</v>
      </c>
      <c r="F242" s="36">
        <f>ROWDATA!E247</f>
        <v>604.19696045000001</v>
      </c>
      <c r="G242" s="36">
        <f>ROWDATA!E247</f>
        <v>604.19696045000001</v>
      </c>
      <c r="H242" s="36">
        <f>ROWDATA!E247</f>
        <v>604.19696045000001</v>
      </c>
      <c r="I242" s="36">
        <f>ROWDATA!F247</f>
        <v>534.58758545000001</v>
      </c>
      <c r="J242" s="36">
        <f>ROWDATA!F247</f>
        <v>534.58758545000001</v>
      </c>
      <c r="K242" s="36">
        <f>ROWDATA!G247</f>
        <v>566.71643066000001</v>
      </c>
      <c r="L242" s="36">
        <f>ROWDATA!H247</f>
        <v>570.09887694999998</v>
      </c>
      <c r="M242" s="36">
        <f>ROWDATA!H247</f>
        <v>570.09887694999998</v>
      </c>
    </row>
    <row r="243" spans="1:13" x14ac:dyDescent="0.2">
      <c r="A243" s="34">
        <f>ROWDATA!B248</f>
        <v>44087.413194444445</v>
      </c>
      <c r="B243" s="36">
        <f>ROWDATA!C248</f>
        <v>555.49932861000002</v>
      </c>
      <c r="C243" s="36">
        <f>ROWDATA!C248</f>
        <v>555.49932861000002</v>
      </c>
      <c r="D243" s="36">
        <f>ROWDATA!D248</f>
        <v>0</v>
      </c>
      <c r="E243" s="36">
        <f>ROWDATA!D248</f>
        <v>0</v>
      </c>
      <c r="F243" s="36">
        <f>ROWDATA!E248</f>
        <v>525.19415283000001</v>
      </c>
      <c r="G243" s="36">
        <f>ROWDATA!E248</f>
        <v>525.19415283000001</v>
      </c>
      <c r="H243" s="36">
        <f>ROWDATA!E248</f>
        <v>525.19415283000001</v>
      </c>
      <c r="I243" s="36">
        <f>ROWDATA!F248</f>
        <v>574.98651123000002</v>
      </c>
      <c r="J243" s="36">
        <f>ROWDATA!F248</f>
        <v>574.98651123000002</v>
      </c>
      <c r="K243" s="36">
        <f>ROWDATA!G248</f>
        <v>580.02893066000001</v>
      </c>
      <c r="L243" s="36">
        <f>ROWDATA!H248</f>
        <v>475.62283324999999</v>
      </c>
      <c r="M243" s="36">
        <f>ROWDATA!H248</f>
        <v>475.62283324999999</v>
      </c>
    </row>
    <row r="244" spans="1:13" x14ac:dyDescent="0.2">
      <c r="A244" s="34">
        <f>ROWDATA!B249</f>
        <v>44087.413888888892</v>
      </c>
      <c r="B244" s="36">
        <f>ROWDATA!C249</f>
        <v>497.2605896</v>
      </c>
      <c r="C244" s="36">
        <f>ROWDATA!C249</f>
        <v>497.2605896</v>
      </c>
      <c r="D244" s="36">
        <f>ROWDATA!D249</f>
        <v>0</v>
      </c>
      <c r="E244" s="36">
        <f>ROWDATA!D249</f>
        <v>0</v>
      </c>
      <c r="F244" s="36">
        <f>ROWDATA!E249</f>
        <v>485.12033080999998</v>
      </c>
      <c r="G244" s="36">
        <f>ROWDATA!E249</f>
        <v>485.12033080999998</v>
      </c>
      <c r="H244" s="36">
        <f>ROWDATA!E249</f>
        <v>485.12033080999998</v>
      </c>
      <c r="I244" s="36">
        <f>ROWDATA!F249</f>
        <v>533.22637939000003</v>
      </c>
      <c r="J244" s="36">
        <f>ROWDATA!F249</f>
        <v>533.22637939000003</v>
      </c>
      <c r="K244" s="36">
        <f>ROWDATA!G249</f>
        <v>590.70336913999995</v>
      </c>
      <c r="L244" s="36">
        <f>ROWDATA!H249</f>
        <v>457.84024047999998</v>
      </c>
      <c r="M244" s="36">
        <f>ROWDATA!H249</f>
        <v>457.84024047999998</v>
      </c>
    </row>
    <row r="245" spans="1:13" x14ac:dyDescent="0.2">
      <c r="A245" s="34">
        <f>ROWDATA!B250</f>
        <v>44087.414583333331</v>
      </c>
      <c r="B245" s="36">
        <f>ROWDATA!C250</f>
        <v>510.30474853999999</v>
      </c>
      <c r="C245" s="36">
        <f>ROWDATA!C250</f>
        <v>510.30474853999999</v>
      </c>
      <c r="D245" s="36">
        <f>ROWDATA!D250</f>
        <v>0</v>
      </c>
      <c r="E245" s="36">
        <f>ROWDATA!D250</f>
        <v>0</v>
      </c>
      <c r="F245" s="36">
        <f>ROWDATA!E250</f>
        <v>518.32232666000004</v>
      </c>
      <c r="G245" s="36">
        <f>ROWDATA!E250</f>
        <v>518.32232666000004</v>
      </c>
      <c r="H245" s="36">
        <f>ROWDATA!E250</f>
        <v>518.32232666000004</v>
      </c>
      <c r="I245" s="36">
        <f>ROWDATA!F250</f>
        <v>498.41629028</v>
      </c>
      <c r="J245" s="36">
        <f>ROWDATA!F250</f>
        <v>498.41629028</v>
      </c>
      <c r="K245" s="36">
        <f>ROWDATA!G250</f>
        <v>493.23391723999998</v>
      </c>
      <c r="L245" s="36">
        <f>ROWDATA!H250</f>
        <v>452.58374022999999</v>
      </c>
      <c r="M245" s="36">
        <f>ROWDATA!H250</f>
        <v>452.58374022999999</v>
      </c>
    </row>
    <row r="246" spans="1:13" x14ac:dyDescent="0.2">
      <c r="A246" s="34">
        <f>ROWDATA!B251</f>
        <v>44087.415277777778</v>
      </c>
      <c r="B246" s="36">
        <f>ROWDATA!C251</f>
        <v>524.91284180000002</v>
      </c>
      <c r="C246" s="36">
        <f>ROWDATA!C251</f>
        <v>524.91284180000002</v>
      </c>
      <c r="D246" s="36">
        <f>ROWDATA!D251</f>
        <v>0</v>
      </c>
      <c r="E246" s="36">
        <f>ROWDATA!D251</f>
        <v>0</v>
      </c>
      <c r="F246" s="36">
        <f>ROWDATA!E251</f>
        <v>536.20465088000003</v>
      </c>
      <c r="G246" s="36">
        <f>ROWDATA!E251</f>
        <v>536.20465088000003</v>
      </c>
      <c r="H246" s="36">
        <f>ROWDATA!E251</f>
        <v>536.20465088000003</v>
      </c>
      <c r="I246" s="36">
        <f>ROWDATA!F251</f>
        <v>506.16271972999999</v>
      </c>
      <c r="J246" s="36">
        <f>ROWDATA!F251</f>
        <v>506.16271972999999</v>
      </c>
      <c r="K246" s="36">
        <f>ROWDATA!G251</f>
        <v>497.37481688999998</v>
      </c>
      <c r="L246" s="36">
        <f>ROWDATA!H251</f>
        <v>487.48391723999998</v>
      </c>
      <c r="M246" s="36">
        <f>ROWDATA!H251</f>
        <v>487.48391723999998</v>
      </c>
    </row>
    <row r="247" spans="1:13" x14ac:dyDescent="0.2">
      <c r="A247" s="34">
        <f>ROWDATA!B252</f>
        <v>44087.415972222225</v>
      </c>
      <c r="B247" s="36">
        <f>ROWDATA!C252</f>
        <v>775.60345458999996</v>
      </c>
      <c r="C247" s="36">
        <f>ROWDATA!C252</f>
        <v>775.60345458999996</v>
      </c>
      <c r="D247" s="36">
        <f>ROWDATA!D252</f>
        <v>0</v>
      </c>
      <c r="E247" s="36">
        <f>ROWDATA!D252</f>
        <v>0</v>
      </c>
      <c r="F247" s="36">
        <f>ROWDATA!E252</f>
        <v>757.56213378999996</v>
      </c>
      <c r="G247" s="36">
        <f>ROWDATA!E252</f>
        <v>757.56213378999996</v>
      </c>
      <c r="H247" s="36">
        <f>ROWDATA!E252</f>
        <v>757.56213378999996</v>
      </c>
      <c r="I247" s="36">
        <f>ROWDATA!F252</f>
        <v>521.80133057</v>
      </c>
      <c r="J247" s="36">
        <f>ROWDATA!F252</f>
        <v>521.80133057</v>
      </c>
      <c r="K247" s="36">
        <f>ROWDATA!G252</f>
        <v>608.69793701000003</v>
      </c>
      <c r="L247" s="36">
        <f>ROWDATA!H252</f>
        <v>488.74816894999998</v>
      </c>
      <c r="M247" s="36">
        <f>ROWDATA!H252</f>
        <v>488.74816894999998</v>
      </c>
    </row>
    <row r="248" spans="1:13" x14ac:dyDescent="0.2">
      <c r="A248" s="34">
        <f>ROWDATA!B253</f>
        <v>44087.416666666664</v>
      </c>
      <c r="B248" s="36">
        <f>ROWDATA!C253</f>
        <v>590.42230225000003</v>
      </c>
      <c r="C248" s="36">
        <f>ROWDATA!C253</f>
        <v>590.42230225000003</v>
      </c>
      <c r="D248" s="36">
        <f>ROWDATA!D253</f>
        <v>0</v>
      </c>
      <c r="E248" s="36">
        <f>ROWDATA!D253</f>
        <v>0</v>
      </c>
      <c r="F248" s="36">
        <f>ROWDATA!E253</f>
        <v>566.07025146000001</v>
      </c>
      <c r="G248" s="36">
        <f>ROWDATA!E253</f>
        <v>566.07025146000001</v>
      </c>
      <c r="H248" s="36">
        <f>ROWDATA!E253</f>
        <v>566.07025146000001</v>
      </c>
      <c r="I248" s="36">
        <f>ROWDATA!F253</f>
        <v>583.62365723000005</v>
      </c>
      <c r="J248" s="36">
        <f>ROWDATA!F253</f>
        <v>583.62365723000005</v>
      </c>
      <c r="K248" s="36">
        <f>ROWDATA!G253</f>
        <v>571.31127930000002</v>
      </c>
      <c r="L248" s="36">
        <f>ROWDATA!H253</f>
        <v>626.61657715000001</v>
      </c>
      <c r="M248" s="36">
        <f>ROWDATA!H253</f>
        <v>626.61657715000001</v>
      </c>
    </row>
    <row r="249" spans="1:13" x14ac:dyDescent="0.2">
      <c r="A249" s="34">
        <f>ROWDATA!B254</f>
        <v>44087.417361111111</v>
      </c>
      <c r="B249" s="36">
        <f>ROWDATA!C254</f>
        <v>546.16394043000003</v>
      </c>
      <c r="C249" s="36">
        <f>ROWDATA!C254</f>
        <v>546.16394043000003</v>
      </c>
      <c r="D249" s="36">
        <f>ROWDATA!D254</f>
        <v>0</v>
      </c>
      <c r="E249" s="36">
        <f>ROWDATA!D254</f>
        <v>0</v>
      </c>
      <c r="F249" s="36">
        <f>ROWDATA!E254</f>
        <v>723.43719481999995</v>
      </c>
      <c r="G249" s="36">
        <f>ROWDATA!E254</f>
        <v>723.43719481999995</v>
      </c>
      <c r="H249" s="36">
        <f>ROWDATA!E254</f>
        <v>723.43719481999995</v>
      </c>
      <c r="I249" s="36">
        <f>ROWDATA!F254</f>
        <v>695.63641356999995</v>
      </c>
      <c r="J249" s="36">
        <f>ROWDATA!F254</f>
        <v>695.63641356999995</v>
      </c>
      <c r="K249" s="36">
        <f>ROWDATA!G254</f>
        <v>594.51196288999995</v>
      </c>
      <c r="L249" s="36">
        <f>ROWDATA!H254</f>
        <v>838.89685058999999</v>
      </c>
      <c r="M249" s="36">
        <f>ROWDATA!H254</f>
        <v>838.89685058999999</v>
      </c>
    </row>
    <row r="250" spans="1:13" x14ac:dyDescent="0.2">
      <c r="A250" s="34">
        <f>ROWDATA!B255</f>
        <v>44087.418055555558</v>
      </c>
      <c r="B250" s="36">
        <f>ROWDATA!C255</f>
        <v>551.33935546999999</v>
      </c>
      <c r="C250" s="36">
        <f>ROWDATA!C255</f>
        <v>551.33935546999999</v>
      </c>
      <c r="D250" s="36">
        <f>ROWDATA!D255</f>
        <v>0</v>
      </c>
      <c r="E250" s="36">
        <f>ROWDATA!D255</f>
        <v>0</v>
      </c>
      <c r="F250" s="36">
        <f>ROWDATA!E255</f>
        <v>606.55944824000005</v>
      </c>
      <c r="G250" s="36">
        <f>ROWDATA!E255</f>
        <v>606.55944824000005</v>
      </c>
      <c r="H250" s="36">
        <f>ROWDATA!E255</f>
        <v>606.55944824000005</v>
      </c>
      <c r="I250" s="36">
        <f>ROWDATA!F255</f>
        <v>603.11706543000003</v>
      </c>
      <c r="J250" s="36">
        <f>ROWDATA!F255</f>
        <v>603.11706543000003</v>
      </c>
      <c r="K250" s="36">
        <f>ROWDATA!G255</f>
        <v>737.66088866999996</v>
      </c>
      <c r="L250" s="36">
        <f>ROWDATA!H255</f>
        <v>706.93273925999995</v>
      </c>
      <c r="M250" s="36">
        <f>ROWDATA!H255</f>
        <v>706.93273925999995</v>
      </c>
    </row>
    <row r="251" spans="1:13" x14ac:dyDescent="0.2">
      <c r="A251" s="34">
        <f>ROWDATA!B256</f>
        <v>44087.418749999997</v>
      </c>
      <c r="B251" s="36">
        <f>ROWDATA!C256</f>
        <v>559.78808593999997</v>
      </c>
      <c r="C251" s="36">
        <f>ROWDATA!C256</f>
        <v>559.78808593999997</v>
      </c>
      <c r="D251" s="36">
        <f>ROWDATA!D256</f>
        <v>0</v>
      </c>
      <c r="E251" s="36">
        <f>ROWDATA!D256</f>
        <v>0</v>
      </c>
      <c r="F251" s="36">
        <f>ROWDATA!E256</f>
        <v>676.64971923999997</v>
      </c>
      <c r="G251" s="36">
        <f>ROWDATA!E256</f>
        <v>676.64971923999997</v>
      </c>
      <c r="H251" s="36">
        <f>ROWDATA!E256</f>
        <v>676.64971923999997</v>
      </c>
      <c r="I251" s="36">
        <f>ROWDATA!F256</f>
        <v>581.90600586000005</v>
      </c>
      <c r="J251" s="36">
        <f>ROWDATA!F256</f>
        <v>581.90600586000005</v>
      </c>
      <c r="K251" s="36">
        <f>ROWDATA!G256</f>
        <v>1437.1241455100001</v>
      </c>
      <c r="L251" s="36">
        <f>ROWDATA!H256</f>
        <v>835.71807861000002</v>
      </c>
      <c r="M251" s="36">
        <f>ROWDATA!H256</f>
        <v>835.71807861000002</v>
      </c>
    </row>
    <row r="252" spans="1:13" x14ac:dyDescent="0.2">
      <c r="A252" s="34">
        <f>ROWDATA!B257</f>
        <v>44087.419444444444</v>
      </c>
      <c r="B252" s="36">
        <f>ROWDATA!C257</f>
        <v>582.98956298999997</v>
      </c>
      <c r="C252" s="36">
        <f>ROWDATA!C257</f>
        <v>582.98956298999997</v>
      </c>
      <c r="D252" s="36">
        <f>ROWDATA!D257</f>
        <v>0</v>
      </c>
      <c r="E252" s="36">
        <f>ROWDATA!D257</f>
        <v>0</v>
      </c>
      <c r="F252" s="36">
        <f>ROWDATA!E257</f>
        <v>700.63043213000003</v>
      </c>
      <c r="G252" s="36">
        <f>ROWDATA!E257</f>
        <v>700.63043213000003</v>
      </c>
      <c r="H252" s="36">
        <f>ROWDATA!E257</f>
        <v>700.63043213000003</v>
      </c>
      <c r="I252" s="36">
        <f>ROWDATA!F257</f>
        <v>784.46691895000004</v>
      </c>
      <c r="J252" s="36">
        <f>ROWDATA!F257</f>
        <v>784.46691895000004</v>
      </c>
      <c r="K252" s="36">
        <f>ROWDATA!G257</f>
        <v>1107.6762695299999</v>
      </c>
      <c r="L252" s="36">
        <f>ROWDATA!H257</f>
        <v>862.97888183999999</v>
      </c>
      <c r="M252" s="36">
        <f>ROWDATA!H257</f>
        <v>862.97888183999999</v>
      </c>
    </row>
    <row r="253" spans="1:13" x14ac:dyDescent="0.2">
      <c r="A253" s="34">
        <f>ROWDATA!B258</f>
        <v>44087.420138888891</v>
      </c>
      <c r="B253" s="36">
        <f>ROWDATA!C258</f>
        <v>596.03320312999995</v>
      </c>
      <c r="C253" s="36">
        <f>ROWDATA!C258</f>
        <v>596.03320312999995</v>
      </c>
      <c r="D253" s="36">
        <f>ROWDATA!D258</f>
        <v>0</v>
      </c>
      <c r="E253" s="36">
        <f>ROWDATA!D258</f>
        <v>0</v>
      </c>
      <c r="F253" s="36">
        <f>ROWDATA!E258</f>
        <v>791.93347168000003</v>
      </c>
      <c r="G253" s="36">
        <f>ROWDATA!E258</f>
        <v>791.93347168000003</v>
      </c>
      <c r="H253" s="36">
        <f>ROWDATA!E258</f>
        <v>791.93347168000003</v>
      </c>
      <c r="I253" s="36">
        <f>ROWDATA!F258</f>
        <v>586.62164307</v>
      </c>
      <c r="J253" s="36">
        <f>ROWDATA!F258</f>
        <v>586.62164307</v>
      </c>
      <c r="K253" s="36">
        <f>ROWDATA!G258</f>
        <v>967.90008545000001</v>
      </c>
      <c r="L253" s="36">
        <f>ROWDATA!H258</f>
        <v>930.65216064000003</v>
      </c>
      <c r="M253" s="36">
        <f>ROWDATA!H258</f>
        <v>930.65216064000003</v>
      </c>
    </row>
    <row r="254" spans="1:13" x14ac:dyDescent="0.2">
      <c r="A254" s="34">
        <f>ROWDATA!B259</f>
        <v>44087.42083333333</v>
      </c>
      <c r="B254" s="36">
        <f>ROWDATA!C259</f>
        <v>555.77355956999997</v>
      </c>
      <c r="C254" s="36">
        <f>ROWDATA!C259</f>
        <v>555.77355956999997</v>
      </c>
      <c r="D254" s="36">
        <f>ROWDATA!D259</f>
        <v>0</v>
      </c>
      <c r="E254" s="36">
        <f>ROWDATA!D259</f>
        <v>0</v>
      </c>
      <c r="F254" s="36">
        <f>ROWDATA!E259</f>
        <v>571.66027831999997</v>
      </c>
      <c r="G254" s="36">
        <f>ROWDATA!E259</f>
        <v>571.66027831999997</v>
      </c>
      <c r="H254" s="36">
        <f>ROWDATA!E259</f>
        <v>571.66027831999997</v>
      </c>
      <c r="I254" s="36">
        <f>ROWDATA!F259</f>
        <v>588.64709473000005</v>
      </c>
      <c r="J254" s="36">
        <f>ROWDATA!F259</f>
        <v>588.64709473000005</v>
      </c>
      <c r="K254" s="36">
        <f>ROWDATA!G259</f>
        <v>1427.27404785</v>
      </c>
      <c r="L254" s="36">
        <f>ROWDATA!H259</f>
        <v>984.04876708999996</v>
      </c>
      <c r="M254" s="36">
        <f>ROWDATA!H259</f>
        <v>984.04876708999996</v>
      </c>
    </row>
    <row r="255" spans="1:13" x14ac:dyDescent="0.2">
      <c r="A255" s="34">
        <f>ROWDATA!B260</f>
        <v>44087.421527777777</v>
      </c>
      <c r="B255" s="36">
        <f>ROWDATA!C260</f>
        <v>561.07800293000003</v>
      </c>
      <c r="C255" s="36">
        <f>ROWDATA!C260</f>
        <v>561.07800293000003</v>
      </c>
      <c r="D255" s="36">
        <f>ROWDATA!D260</f>
        <v>0</v>
      </c>
      <c r="E255" s="36">
        <f>ROWDATA!D260</f>
        <v>0</v>
      </c>
      <c r="F255" s="36">
        <f>ROWDATA!E260</f>
        <v>569.08142090000001</v>
      </c>
      <c r="G255" s="36">
        <f>ROWDATA!E260</f>
        <v>569.08142090000001</v>
      </c>
      <c r="H255" s="36">
        <f>ROWDATA!E260</f>
        <v>569.08142090000001</v>
      </c>
      <c r="I255" s="36">
        <f>ROWDATA!F260</f>
        <v>726.56561279000005</v>
      </c>
      <c r="J255" s="36">
        <f>ROWDATA!F260</f>
        <v>726.56561279000005</v>
      </c>
      <c r="K255" s="36">
        <f>ROWDATA!G260</f>
        <v>1371.8562011700001</v>
      </c>
      <c r="L255" s="36">
        <f>ROWDATA!H260</f>
        <v>797.44152831999997</v>
      </c>
      <c r="M255" s="36">
        <f>ROWDATA!H260</f>
        <v>797.44152831999997</v>
      </c>
    </row>
    <row r="256" spans="1:13" x14ac:dyDescent="0.2">
      <c r="A256" s="34">
        <f>ROWDATA!B261</f>
        <v>44087.422222222223</v>
      </c>
      <c r="B256" s="36">
        <f>ROWDATA!C261</f>
        <v>637.14672852000001</v>
      </c>
      <c r="C256" s="36">
        <f>ROWDATA!C261</f>
        <v>637.14672852000001</v>
      </c>
      <c r="D256" s="36">
        <f>ROWDATA!D261</f>
        <v>0</v>
      </c>
      <c r="E256" s="36">
        <f>ROWDATA!D261</f>
        <v>0</v>
      </c>
      <c r="F256" s="36">
        <f>ROWDATA!E261</f>
        <v>603.50207520000004</v>
      </c>
      <c r="G256" s="36">
        <f>ROWDATA!E261</f>
        <v>603.50207520000004</v>
      </c>
      <c r="H256" s="36">
        <f>ROWDATA!E261</f>
        <v>603.50207520000004</v>
      </c>
      <c r="I256" s="36">
        <f>ROWDATA!F261</f>
        <v>827.62304687999995</v>
      </c>
      <c r="J256" s="36">
        <f>ROWDATA!F261</f>
        <v>827.62304687999995</v>
      </c>
      <c r="K256" s="36">
        <f>ROWDATA!G261</f>
        <v>767.84820557</v>
      </c>
      <c r="L256" s="36">
        <f>ROWDATA!H261</f>
        <v>876.69262694999998</v>
      </c>
      <c r="M256" s="36">
        <f>ROWDATA!H261</f>
        <v>876.69262694999998</v>
      </c>
    </row>
    <row r="257" spans="1:13" x14ac:dyDescent="0.2">
      <c r="A257" s="34">
        <f>ROWDATA!B262</f>
        <v>44087.42291666667</v>
      </c>
      <c r="B257" s="36">
        <f>ROWDATA!C262</f>
        <v>1121.4572753899999</v>
      </c>
      <c r="C257" s="36">
        <f>ROWDATA!C262</f>
        <v>1121.4572753899999</v>
      </c>
      <c r="D257" s="36">
        <f>ROWDATA!D262</f>
        <v>0</v>
      </c>
      <c r="E257" s="36">
        <f>ROWDATA!D262</f>
        <v>0</v>
      </c>
      <c r="F257" s="36">
        <f>ROWDATA!E262</f>
        <v>1007.5689086899999</v>
      </c>
      <c r="G257" s="36">
        <f>ROWDATA!E262</f>
        <v>1007.5689086899999</v>
      </c>
      <c r="H257" s="36">
        <f>ROWDATA!E262</f>
        <v>1007.5689086899999</v>
      </c>
      <c r="I257" s="36">
        <f>ROWDATA!F262</f>
        <v>1004.09313965</v>
      </c>
      <c r="J257" s="36">
        <f>ROWDATA!F262</f>
        <v>1004.09313965</v>
      </c>
      <c r="K257" s="36">
        <f>ROWDATA!G262</f>
        <v>768.51220703000001</v>
      </c>
      <c r="L257" s="36">
        <f>ROWDATA!H262</f>
        <v>663.22131348000005</v>
      </c>
      <c r="M257" s="36">
        <f>ROWDATA!H262</f>
        <v>663.22131348000005</v>
      </c>
    </row>
    <row r="258" spans="1:13" x14ac:dyDescent="0.2">
      <c r="A258" s="34">
        <f>ROWDATA!B263</f>
        <v>44087.423611111109</v>
      </c>
      <c r="B258" s="36">
        <f>ROWDATA!C263</f>
        <v>1413.6777343799999</v>
      </c>
      <c r="C258" s="36">
        <f>ROWDATA!C263</f>
        <v>1413.6777343799999</v>
      </c>
      <c r="D258" s="36">
        <f>ROWDATA!D263</f>
        <v>0</v>
      </c>
      <c r="E258" s="36">
        <f>ROWDATA!D263</f>
        <v>0</v>
      </c>
      <c r="F258" s="36">
        <f>ROWDATA!E263</f>
        <v>814.07513428000004</v>
      </c>
      <c r="G258" s="36">
        <f>ROWDATA!E263</f>
        <v>814.07513428000004</v>
      </c>
      <c r="H258" s="36">
        <f>ROWDATA!E263</f>
        <v>814.07513428000004</v>
      </c>
      <c r="I258" s="36">
        <f>ROWDATA!F263</f>
        <v>863.03381348000005</v>
      </c>
      <c r="J258" s="36">
        <f>ROWDATA!F263</f>
        <v>863.03381348000005</v>
      </c>
      <c r="K258" s="36">
        <f>ROWDATA!G263</f>
        <v>810.19366454999999</v>
      </c>
      <c r="L258" s="36">
        <f>ROWDATA!H263</f>
        <v>699.37854003999996</v>
      </c>
      <c r="M258" s="36">
        <f>ROWDATA!H263</f>
        <v>699.37854003999996</v>
      </c>
    </row>
    <row r="259" spans="1:13" x14ac:dyDescent="0.2">
      <c r="A259" s="34">
        <f>ROWDATA!B264</f>
        <v>44087.424305555556</v>
      </c>
      <c r="B259" s="36">
        <f>ROWDATA!C264</f>
        <v>989.70050048999997</v>
      </c>
      <c r="C259" s="36">
        <f>ROWDATA!C264</f>
        <v>989.70050048999997</v>
      </c>
      <c r="D259" s="36">
        <f>ROWDATA!D264</f>
        <v>0</v>
      </c>
      <c r="E259" s="36">
        <f>ROWDATA!D264</f>
        <v>0</v>
      </c>
      <c r="F259" s="36">
        <f>ROWDATA!E264</f>
        <v>871.42095946999996</v>
      </c>
      <c r="G259" s="36">
        <f>ROWDATA!E264</f>
        <v>871.42095946999996</v>
      </c>
      <c r="H259" s="36">
        <f>ROWDATA!E264</f>
        <v>871.42095946999996</v>
      </c>
      <c r="I259" s="36">
        <f>ROWDATA!F264</f>
        <v>1065.0989990200001</v>
      </c>
      <c r="J259" s="36">
        <f>ROWDATA!F264</f>
        <v>1065.0989990200001</v>
      </c>
      <c r="K259" s="36">
        <f>ROWDATA!G264</f>
        <v>653.96301270000004</v>
      </c>
      <c r="L259" s="36">
        <f>ROWDATA!H264</f>
        <v>626.76641845999995</v>
      </c>
      <c r="M259" s="36">
        <f>ROWDATA!H264</f>
        <v>626.76641845999995</v>
      </c>
    </row>
    <row r="260" spans="1:13" x14ac:dyDescent="0.2">
      <c r="A260" s="34">
        <f>ROWDATA!B265</f>
        <v>44087.425000000003</v>
      </c>
      <c r="B260" s="36">
        <f>ROWDATA!C265</f>
        <v>915.85504149999997</v>
      </c>
      <c r="C260" s="36">
        <f>ROWDATA!C265</f>
        <v>915.85504149999997</v>
      </c>
      <c r="D260" s="36">
        <f>ROWDATA!D265</f>
        <v>0</v>
      </c>
      <c r="E260" s="36">
        <f>ROWDATA!D265</f>
        <v>0</v>
      </c>
      <c r="F260" s="36">
        <f>ROWDATA!E265</f>
        <v>823.12353515999996</v>
      </c>
      <c r="G260" s="36">
        <f>ROWDATA!E265</f>
        <v>823.12353515999996</v>
      </c>
      <c r="H260" s="36">
        <f>ROWDATA!E265</f>
        <v>823.12353515999996</v>
      </c>
      <c r="I260" s="36">
        <f>ROWDATA!F265</f>
        <v>1008.98419189</v>
      </c>
      <c r="J260" s="36">
        <f>ROWDATA!F265</f>
        <v>1008.98419189</v>
      </c>
      <c r="K260" s="36">
        <f>ROWDATA!G265</f>
        <v>651.67480468999997</v>
      </c>
      <c r="L260" s="36">
        <f>ROWDATA!H265</f>
        <v>694.28656006000006</v>
      </c>
      <c r="M260" s="36">
        <f>ROWDATA!H265</f>
        <v>694.28656006000006</v>
      </c>
    </row>
    <row r="261" spans="1:13" x14ac:dyDescent="0.2">
      <c r="A261" s="34">
        <f>ROWDATA!B266</f>
        <v>44087.425694444442</v>
      </c>
      <c r="B261" s="36">
        <f>ROWDATA!C266</f>
        <v>1341.7028808600001</v>
      </c>
      <c r="C261" s="36">
        <f>ROWDATA!C266</f>
        <v>1341.7028808600001</v>
      </c>
      <c r="D261" s="36">
        <f>ROWDATA!D266</f>
        <v>0</v>
      </c>
      <c r="E261" s="36">
        <f>ROWDATA!D266</f>
        <v>0</v>
      </c>
      <c r="F261" s="36">
        <f>ROWDATA!E266</f>
        <v>685.06542968999997</v>
      </c>
      <c r="G261" s="36">
        <f>ROWDATA!E266</f>
        <v>685.06542968999997</v>
      </c>
      <c r="H261" s="36">
        <f>ROWDATA!E266</f>
        <v>685.06542968999997</v>
      </c>
      <c r="I261" s="36">
        <f>ROWDATA!F266</f>
        <v>1202.21936035</v>
      </c>
      <c r="J261" s="36">
        <f>ROWDATA!F266</f>
        <v>1202.21936035</v>
      </c>
      <c r="K261" s="36">
        <f>ROWDATA!G266</f>
        <v>848.27600098000005</v>
      </c>
      <c r="L261" s="36">
        <f>ROWDATA!H266</f>
        <v>652.50579833999996</v>
      </c>
      <c r="M261" s="36">
        <f>ROWDATA!H266</f>
        <v>652.50579833999996</v>
      </c>
    </row>
    <row r="262" spans="1:13" x14ac:dyDescent="0.2">
      <c r="A262" s="34">
        <f>ROWDATA!B267</f>
        <v>44087.426388888889</v>
      </c>
      <c r="B262" s="36">
        <f>ROWDATA!C267</f>
        <v>917.98260498000002</v>
      </c>
      <c r="C262" s="36">
        <f>ROWDATA!C267</f>
        <v>917.98260498000002</v>
      </c>
      <c r="D262" s="36">
        <f>ROWDATA!D267</f>
        <v>0</v>
      </c>
      <c r="E262" s="36">
        <f>ROWDATA!D267</f>
        <v>0</v>
      </c>
      <c r="F262" s="36">
        <f>ROWDATA!E267</f>
        <v>606.85284423999997</v>
      </c>
      <c r="G262" s="36">
        <f>ROWDATA!E267</f>
        <v>606.85284423999997</v>
      </c>
      <c r="H262" s="36">
        <f>ROWDATA!E267</f>
        <v>606.85284423999997</v>
      </c>
      <c r="I262" s="36">
        <f>ROWDATA!F267</f>
        <v>1082.7020263700001</v>
      </c>
      <c r="J262" s="36">
        <f>ROWDATA!F267</f>
        <v>1082.7020263700001</v>
      </c>
      <c r="K262" s="36">
        <f>ROWDATA!G267</f>
        <v>519.66766356999995</v>
      </c>
      <c r="L262" s="36">
        <f>ROWDATA!H267</f>
        <v>666.66564941000001</v>
      </c>
      <c r="M262" s="36">
        <f>ROWDATA!H267</f>
        <v>666.66564941000001</v>
      </c>
    </row>
    <row r="263" spans="1:13" x14ac:dyDescent="0.2">
      <c r="A263" s="34">
        <f>ROWDATA!B268</f>
        <v>44087.427083333336</v>
      </c>
      <c r="B263" s="36">
        <f>ROWDATA!C268</f>
        <v>1378.2385253899999</v>
      </c>
      <c r="C263" s="36">
        <f>ROWDATA!C268</f>
        <v>1378.2385253899999</v>
      </c>
      <c r="D263" s="36">
        <f>ROWDATA!D268</f>
        <v>0</v>
      </c>
      <c r="E263" s="36">
        <f>ROWDATA!D268</f>
        <v>0</v>
      </c>
      <c r="F263" s="36">
        <f>ROWDATA!E268</f>
        <v>1083.40563965</v>
      </c>
      <c r="G263" s="36">
        <f>ROWDATA!E268</f>
        <v>1083.40563965</v>
      </c>
      <c r="H263" s="36">
        <f>ROWDATA!E268</f>
        <v>1083.40563965</v>
      </c>
      <c r="I263" s="36">
        <f>ROWDATA!F268</f>
        <v>822.24481201000003</v>
      </c>
      <c r="J263" s="36">
        <f>ROWDATA!F268</f>
        <v>822.24481201000003</v>
      </c>
      <c r="K263" s="36">
        <f>ROWDATA!G268</f>
        <v>620.42047118999994</v>
      </c>
      <c r="L263" s="36">
        <f>ROWDATA!H268</f>
        <v>530.15441895000004</v>
      </c>
      <c r="M263" s="36">
        <f>ROWDATA!H268</f>
        <v>530.15441895000004</v>
      </c>
    </row>
    <row r="264" spans="1:13" x14ac:dyDescent="0.2">
      <c r="A264" s="34">
        <f>ROWDATA!B269</f>
        <v>44087.427777777775</v>
      </c>
      <c r="B264" s="36">
        <f>ROWDATA!C269</f>
        <v>656.73535156000003</v>
      </c>
      <c r="C264" s="36">
        <f>ROWDATA!C269</f>
        <v>656.73535156000003</v>
      </c>
      <c r="D264" s="36">
        <f>ROWDATA!D269</f>
        <v>0</v>
      </c>
      <c r="E264" s="36">
        <f>ROWDATA!D269</f>
        <v>0</v>
      </c>
      <c r="F264" s="36">
        <f>ROWDATA!E269</f>
        <v>667.09136963000003</v>
      </c>
      <c r="G264" s="36">
        <f>ROWDATA!E269</f>
        <v>667.09136963000003</v>
      </c>
      <c r="H264" s="36">
        <f>ROWDATA!E269</f>
        <v>667.09136963000003</v>
      </c>
      <c r="I264" s="36">
        <f>ROWDATA!F269</f>
        <v>1112.0770263700001</v>
      </c>
      <c r="J264" s="36">
        <f>ROWDATA!F269</f>
        <v>1112.0770263700001</v>
      </c>
      <c r="K264" s="36">
        <f>ROWDATA!G269</f>
        <v>748.21282958999996</v>
      </c>
      <c r="L264" s="36">
        <f>ROWDATA!H269</f>
        <v>1083.16174316</v>
      </c>
      <c r="M264" s="36">
        <f>ROWDATA!H269</f>
        <v>1083.16174316</v>
      </c>
    </row>
    <row r="265" spans="1:13" x14ac:dyDescent="0.2">
      <c r="A265" s="34">
        <f>ROWDATA!B270</f>
        <v>44087.428472222222</v>
      </c>
      <c r="B265" s="36">
        <f>ROWDATA!C270</f>
        <v>1022.97094727</v>
      </c>
      <c r="C265" s="36">
        <f>ROWDATA!C270</f>
        <v>1022.97094727</v>
      </c>
      <c r="D265" s="36">
        <f>ROWDATA!D270</f>
        <v>0</v>
      </c>
      <c r="E265" s="36">
        <f>ROWDATA!D270</f>
        <v>0</v>
      </c>
      <c r="F265" s="36">
        <f>ROWDATA!E270</f>
        <v>927.66912841999999</v>
      </c>
      <c r="G265" s="36">
        <f>ROWDATA!E270</f>
        <v>927.66912841999999</v>
      </c>
      <c r="H265" s="36">
        <f>ROWDATA!E270</f>
        <v>927.66912841999999</v>
      </c>
      <c r="I265" s="36">
        <f>ROWDATA!F270</f>
        <v>524.32958984000004</v>
      </c>
      <c r="J265" s="36">
        <f>ROWDATA!F270</f>
        <v>524.32958984000004</v>
      </c>
      <c r="K265" s="36">
        <f>ROWDATA!G270</f>
        <v>1130.4012451200001</v>
      </c>
      <c r="L265" s="36">
        <f>ROWDATA!H270</f>
        <v>926.97338866999996</v>
      </c>
      <c r="M265" s="36">
        <f>ROWDATA!H270</f>
        <v>926.97338866999996</v>
      </c>
    </row>
    <row r="266" spans="1:13" x14ac:dyDescent="0.2">
      <c r="A266" s="34">
        <f>ROWDATA!B271</f>
        <v>44087.429166666669</v>
      </c>
      <c r="B266" s="36">
        <f>ROWDATA!C271</f>
        <v>1021.55230713</v>
      </c>
      <c r="C266" s="36">
        <f>ROWDATA!C271</f>
        <v>1021.55230713</v>
      </c>
      <c r="D266" s="36">
        <f>ROWDATA!D271</f>
        <v>0</v>
      </c>
      <c r="E266" s="36">
        <f>ROWDATA!D271</f>
        <v>0</v>
      </c>
      <c r="F266" s="36">
        <f>ROWDATA!E271</f>
        <v>1150.93395996</v>
      </c>
      <c r="G266" s="36">
        <f>ROWDATA!E271</f>
        <v>1150.93395996</v>
      </c>
      <c r="H266" s="36">
        <f>ROWDATA!E271</f>
        <v>1150.93395996</v>
      </c>
      <c r="I266" s="36">
        <f>ROWDATA!F271</f>
        <v>884.88494873000002</v>
      </c>
      <c r="J266" s="36">
        <f>ROWDATA!F271</f>
        <v>884.88494873000002</v>
      </c>
      <c r="K266" s="36">
        <f>ROWDATA!G271</f>
        <v>1131.0125732399999</v>
      </c>
      <c r="L266" s="36">
        <f>ROWDATA!H271</f>
        <v>1157.8122558600001</v>
      </c>
      <c r="M266" s="36">
        <f>ROWDATA!H271</f>
        <v>1157.8122558600001</v>
      </c>
    </row>
    <row r="267" spans="1:13" x14ac:dyDescent="0.2">
      <c r="A267" s="34">
        <f>ROWDATA!B272</f>
        <v>44087.429861111108</v>
      </c>
      <c r="B267" s="36">
        <f>ROWDATA!C272</f>
        <v>1115.3485107399999</v>
      </c>
      <c r="C267" s="36">
        <f>ROWDATA!C272</f>
        <v>1115.3485107399999</v>
      </c>
      <c r="D267" s="36">
        <f>ROWDATA!D272</f>
        <v>0</v>
      </c>
      <c r="E267" s="36">
        <f>ROWDATA!D272</f>
        <v>0</v>
      </c>
      <c r="F267" s="36">
        <f>ROWDATA!E272</f>
        <v>1150.6717529299999</v>
      </c>
      <c r="G267" s="36">
        <f>ROWDATA!E272</f>
        <v>1150.6717529299999</v>
      </c>
      <c r="H267" s="36">
        <f>ROWDATA!E272</f>
        <v>1150.6717529299999</v>
      </c>
      <c r="I267" s="36">
        <f>ROWDATA!F272</f>
        <v>1241.0128173799999</v>
      </c>
      <c r="J267" s="36">
        <f>ROWDATA!F272</f>
        <v>1241.0128173799999</v>
      </c>
      <c r="K267" s="36">
        <f>ROWDATA!G272</f>
        <v>1221.2459716799999</v>
      </c>
      <c r="L267" s="36">
        <f>ROWDATA!H272</f>
        <v>1159.31091309</v>
      </c>
      <c r="M267" s="36">
        <f>ROWDATA!H272</f>
        <v>1159.31091309</v>
      </c>
    </row>
    <row r="268" spans="1:13" x14ac:dyDescent="0.2">
      <c r="A268" s="34">
        <f>ROWDATA!B273</f>
        <v>44087.430555555555</v>
      </c>
      <c r="B268" s="36">
        <f>ROWDATA!C273</f>
        <v>1180.2402343799999</v>
      </c>
      <c r="C268" s="36">
        <f>ROWDATA!C273</f>
        <v>1180.2402343799999</v>
      </c>
      <c r="D268" s="36">
        <f>ROWDATA!D273</f>
        <v>0</v>
      </c>
      <c r="E268" s="36">
        <f>ROWDATA!D273</f>
        <v>0</v>
      </c>
      <c r="F268" s="36">
        <f>ROWDATA!E273</f>
        <v>981.83142090000001</v>
      </c>
      <c r="G268" s="36">
        <f>ROWDATA!E273</f>
        <v>981.83142090000001</v>
      </c>
      <c r="H268" s="36">
        <f>ROWDATA!E273</f>
        <v>981.83142090000001</v>
      </c>
      <c r="I268" s="36">
        <f>ROWDATA!F273</f>
        <v>1204.1785888700001</v>
      </c>
      <c r="J268" s="36">
        <f>ROWDATA!F273</f>
        <v>1204.1785888700001</v>
      </c>
      <c r="K268" s="36">
        <f>ROWDATA!G273</f>
        <v>1199.39550781</v>
      </c>
      <c r="L268" s="36">
        <f>ROWDATA!H273</f>
        <v>1139.0825195299999</v>
      </c>
      <c r="M268" s="36">
        <f>ROWDATA!H273</f>
        <v>1139.0825195299999</v>
      </c>
    </row>
    <row r="269" spans="1:13" x14ac:dyDescent="0.2">
      <c r="A269" s="34">
        <f>ROWDATA!B274</f>
        <v>44087.431250000001</v>
      </c>
      <c r="B269" s="36">
        <f>ROWDATA!C274</f>
        <v>622.21697998000002</v>
      </c>
      <c r="C269" s="36">
        <f>ROWDATA!C274</f>
        <v>622.21697998000002</v>
      </c>
      <c r="D269" s="36">
        <f>ROWDATA!D274</f>
        <v>0</v>
      </c>
      <c r="E269" s="36">
        <f>ROWDATA!D274</f>
        <v>0</v>
      </c>
      <c r="F269" s="36">
        <f>ROWDATA!E274</f>
        <v>528.93127441000001</v>
      </c>
      <c r="G269" s="36">
        <f>ROWDATA!E274</f>
        <v>528.93127441000001</v>
      </c>
      <c r="H269" s="36">
        <f>ROWDATA!E274</f>
        <v>528.93127441000001</v>
      </c>
      <c r="I269" s="36">
        <f>ROWDATA!F274</f>
        <v>1196.2285156299999</v>
      </c>
      <c r="J269" s="36">
        <f>ROWDATA!F274</f>
        <v>1196.2285156299999</v>
      </c>
      <c r="K269" s="36">
        <f>ROWDATA!G274</f>
        <v>1196.7231445299999</v>
      </c>
      <c r="L269" s="36">
        <f>ROWDATA!H274</f>
        <v>1141.57995605</v>
      </c>
      <c r="M269" s="36">
        <f>ROWDATA!H274</f>
        <v>1141.57995605</v>
      </c>
    </row>
    <row r="270" spans="1:13" x14ac:dyDescent="0.2">
      <c r="A270" s="34">
        <f>ROWDATA!B275</f>
        <v>44087.431944444441</v>
      </c>
      <c r="B270" s="36">
        <f>ROWDATA!C275</f>
        <v>929.52478026999995</v>
      </c>
      <c r="C270" s="36">
        <f>ROWDATA!C275</f>
        <v>929.52478026999995</v>
      </c>
      <c r="D270" s="36">
        <f>ROWDATA!D275</f>
        <v>0</v>
      </c>
      <c r="E270" s="36">
        <f>ROWDATA!D275</f>
        <v>0</v>
      </c>
      <c r="F270" s="36">
        <f>ROWDATA!E275</f>
        <v>1176.83947754</v>
      </c>
      <c r="G270" s="36">
        <f>ROWDATA!E275</f>
        <v>1176.83947754</v>
      </c>
      <c r="H270" s="36">
        <f>ROWDATA!E275</f>
        <v>1176.83947754</v>
      </c>
      <c r="I270" s="36">
        <f>ROWDATA!F275</f>
        <v>1196.29333496</v>
      </c>
      <c r="J270" s="36">
        <f>ROWDATA!F275</f>
        <v>1196.29333496</v>
      </c>
      <c r="K270" s="36">
        <f>ROWDATA!G275</f>
        <v>1211.81433105</v>
      </c>
      <c r="L270" s="36">
        <f>ROWDATA!H275</f>
        <v>1147.44018555</v>
      </c>
      <c r="M270" s="36">
        <f>ROWDATA!H275</f>
        <v>1147.44018555</v>
      </c>
    </row>
    <row r="271" spans="1:13" x14ac:dyDescent="0.2">
      <c r="A271" s="34">
        <f>ROWDATA!B276</f>
        <v>44087.432638888888</v>
      </c>
      <c r="B271" s="36">
        <f>ROWDATA!C276</f>
        <v>847.00384521000001</v>
      </c>
      <c r="C271" s="36">
        <f>ROWDATA!C276</f>
        <v>847.00384521000001</v>
      </c>
      <c r="D271" s="36">
        <f>ROWDATA!D276</f>
        <v>0</v>
      </c>
      <c r="E271" s="36">
        <f>ROWDATA!D276</f>
        <v>0</v>
      </c>
      <c r="F271" s="36">
        <f>ROWDATA!E276</f>
        <v>1170.1857910199999</v>
      </c>
      <c r="G271" s="36">
        <f>ROWDATA!E276</f>
        <v>1170.1857910199999</v>
      </c>
      <c r="H271" s="36">
        <f>ROWDATA!E276</f>
        <v>1170.1857910199999</v>
      </c>
      <c r="I271" s="36">
        <f>ROWDATA!F276</f>
        <v>1207.35192871</v>
      </c>
      <c r="J271" s="36">
        <f>ROWDATA!F276</f>
        <v>1207.35192871</v>
      </c>
      <c r="K271" s="36">
        <f>ROWDATA!G276</f>
        <v>1218.3292236299999</v>
      </c>
      <c r="L271" s="36">
        <f>ROWDATA!H276</f>
        <v>1164.0391845700001</v>
      </c>
      <c r="M271" s="36">
        <f>ROWDATA!H276</f>
        <v>1164.0391845700001</v>
      </c>
    </row>
    <row r="272" spans="1:13" x14ac:dyDescent="0.2">
      <c r="A272" s="34">
        <f>ROWDATA!B277</f>
        <v>44087.433333333334</v>
      </c>
      <c r="B272" s="36">
        <f>ROWDATA!C277</f>
        <v>1204.8522949200001</v>
      </c>
      <c r="C272" s="36">
        <f>ROWDATA!C277</f>
        <v>1204.8522949200001</v>
      </c>
      <c r="D272" s="36">
        <f>ROWDATA!D277</f>
        <v>0</v>
      </c>
      <c r="E272" s="36">
        <f>ROWDATA!D277</f>
        <v>0</v>
      </c>
      <c r="F272" s="36">
        <f>ROWDATA!E277</f>
        <v>1101.2530517600001</v>
      </c>
      <c r="G272" s="36">
        <f>ROWDATA!E277</f>
        <v>1101.2530517600001</v>
      </c>
      <c r="H272" s="36">
        <f>ROWDATA!E277</f>
        <v>1101.2530517600001</v>
      </c>
      <c r="I272" s="36">
        <f>ROWDATA!F277</f>
        <v>1210.2664794899999</v>
      </c>
      <c r="J272" s="36">
        <f>ROWDATA!F277</f>
        <v>1210.2664794899999</v>
      </c>
      <c r="K272" s="36">
        <f>ROWDATA!G277</f>
        <v>1208.9497070299999</v>
      </c>
      <c r="L272" s="36">
        <f>ROWDATA!H277</f>
        <v>1179.93908691</v>
      </c>
      <c r="M272" s="36">
        <f>ROWDATA!H277</f>
        <v>1179.93908691</v>
      </c>
    </row>
    <row r="273" spans="1:13" x14ac:dyDescent="0.2">
      <c r="A273" s="34">
        <f>ROWDATA!B278</f>
        <v>44087.434027777781</v>
      </c>
      <c r="B273" s="36">
        <f>ROWDATA!C278</f>
        <v>1160.4473877</v>
      </c>
      <c r="C273" s="36">
        <f>ROWDATA!C278</f>
        <v>1160.4473877</v>
      </c>
      <c r="D273" s="36">
        <f>ROWDATA!D278</f>
        <v>0</v>
      </c>
      <c r="E273" s="36">
        <f>ROWDATA!D278</f>
        <v>0</v>
      </c>
      <c r="F273" s="36">
        <f>ROWDATA!E278</f>
        <v>1136.9932861299999</v>
      </c>
      <c r="G273" s="36">
        <f>ROWDATA!E278</f>
        <v>1136.9932861299999</v>
      </c>
      <c r="H273" s="36">
        <f>ROWDATA!E278</f>
        <v>1136.9932861299999</v>
      </c>
      <c r="I273" s="36">
        <f>ROWDATA!F278</f>
        <v>1215.4637451200001</v>
      </c>
      <c r="J273" s="36">
        <f>ROWDATA!F278</f>
        <v>1215.4637451200001</v>
      </c>
      <c r="K273" s="36">
        <f>ROWDATA!G278</f>
        <v>1206.6788330100001</v>
      </c>
      <c r="L273" s="36">
        <f>ROWDATA!H278</f>
        <v>1167.58532715</v>
      </c>
      <c r="M273" s="36">
        <f>ROWDATA!H278</f>
        <v>1167.58532715</v>
      </c>
    </row>
    <row r="274" spans="1:13" x14ac:dyDescent="0.2">
      <c r="A274" s="34">
        <f>ROWDATA!B279</f>
        <v>44087.43472222222</v>
      </c>
      <c r="B274" s="36">
        <f>ROWDATA!C279</f>
        <v>466.31854248000002</v>
      </c>
      <c r="C274" s="36">
        <f>ROWDATA!C279</f>
        <v>466.31854248000002</v>
      </c>
      <c r="D274" s="36">
        <f>ROWDATA!D279</f>
        <v>0</v>
      </c>
      <c r="E274" s="36">
        <f>ROWDATA!D279</f>
        <v>0</v>
      </c>
      <c r="F274" s="36">
        <f>ROWDATA!E279</f>
        <v>1189.9929199200001</v>
      </c>
      <c r="G274" s="36">
        <f>ROWDATA!E279</f>
        <v>1189.9929199200001</v>
      </c>
      <c r="H274" s="36">
        <f>ROWDATA!E279</f>
        <v>1189.9929199200001</v>
      </c>
      <c r="I274" s="36">
        <f>ROWDATA!F279</f>
        <v>1206.4453125</v>
      </c>
      <c r="J274" s="36">
        <f>ROWDATA!F279</f>
        <v>1206.4453125</v>
      </c>
      <c r="K274" s="36">
        <f>ROWDATA!G279</f>
        <v>1207.0806884799999</v>
      </c>
      <c r="L274" s="36">
        <f>ROWDATA!H279</f>
        <v>441.32220459000001</v>
      </c>
      <c r="M274" s="36">
        <f>ROWDATA!H279</f>
        <v>441.32220459000001</v>
      </c>
    </row>
    <row r="275" spans="1:13" x14ac:dyDescent="0.2">
      <c r="A275" s="34">
        <f>ROWDATA!B280</f>
        <v>44087.435416666667</v>
      </c>
      <c r="B275" s="36">
        <f>ROWDATA!C280</f>
        <v>445.11486816000001</v>
      </c>
      <c r="C275" s="36">
        <f>ROWDATA!C280</f>
        <v>445.11486816000001</v>
      </c>
      <c r="D275" s="36">
        <f>ROWDATA!D280</f>
        <v>0</v>
      </c>
      <c r="E275" s="36">
        <f>ROWDATA!D280</f>
        <v>0</v>
      </c>
      <c r="F275" s="36">
        <f>ROWDATA!E280</f>
        <v>956.64953613</v>
      </c>
      <c r="G275" s="36">
        <f>ROWDATA!E280</f>
        <v>956.64953613</v>
      </c>
      <c r="H275" s="36">
        <f>ROWDATA!E280</f>
        <v>956.64953613</v>
      </c>
      <c r="I275" s="36">
        <f>ROWDATA!F280</f>
        <v>1193.4923095700001</v>
      </c>
      <c r="J275" s="36">
        <f>ROWDATA!F280</f>
        <v>1193.4923095700001</v>
      </c>
      <c r="K275" s="36">
        <f>ROWDATA!G280</f>
        <v>1032.5313720700001</v>
      </c>
      <c r="L275" s="36">
        <f>ROWDATA!H280</f>
        <v>348.57427978999999</v>
      </c>
      <c r="M275" s="36">
        <f>ROWDATA!H280</f>
        <v>348.57427978999999</v>
      </c>
    </row>
    <row r="276" spans="1:13" x14ac:dyDescent="0.2">
      <c r="A276" s="34">
        <f>ROWDATA!B281</f>
        <v>44087.436111111114</v>
      </c>
      <c r="B276" s="36">
        <f>ROWDATA!C281</f>
        <v>423.71768187999999</v>
      </c>
      <c r="C276" s="36">
        <f>ROWDATA!C281</f>
        <v>423.71768187999999</v>
      </c>
      <c r="D276" s="36">
        <f>ROWDATA!D281</f>
        <v>0</v>
      </c>
      <c r="E276" s="36">
        <f>ROWDATA!D281</f>
        <v>0</v>
      </c>
      <c r="F276" s="36">
        <f>ROWDATA!E281</f>
        <v>1170.6024169899999</v>
      </c>
      <c r="G276" s="36">
        <f>ROWDATA!E281</f>
        <v>1170.6024169899999</v>
      </c>
      <c r="H276" s="36">
        <f>ROWDATA!E281</f>
        <v>1170.6024169899999</v>
      </c>
      <c r="I276" s="36">
        <f>ROWDATA!F281</f>
        <v>1197.9123535199999</v>
      </c>
      <c r="J276" s="36">
        <f>ROWDATA!F281</f>
        <v>1197.9123535199999</v>
      </c>
      <c r="K276" s="36">
        <f>ROWDATA!G281</f>
        <v>1156.04296875</v>
      </c>
      <c r="L276" s="36">
        <f>ROWDATA!H281</f>
        <v>360.06747437000001</v>
      </c>
      <c r="M276" s="36">
        <f>ROWDATA!H281</f>
        <v>360.06747437000001</v>
      </c>
    </row>
    <row r="277" spans="1:13" x14ac:dyDescent="0.2">
      <c r="A277" s="34">
        <f>ROWDATA!B282</f>
        <v>44087.436805555553</v>
      </c>
      <c r="B277" s="36">
        <f>ROWDATA!C282</f>
        <v>400.75610352000001</v>
      </c>
      <c r="C277" s="36">
        <f>ROWDATA!C282</f>
        <v>400.75610352000001</v>
      </c>
      <c r="D277" s="36">
        <f>ROWDATA!D282</f>
        <v>0</v>
      </c>
      <c r="E277" s="36">
        <f>ROWDATA!D282</f>
        <v>0</v>
      </c>
      <c r="F277" s="36">
        <f>ROWDATA!E282</f>
        <v>1143.94042969</v>
      </c>
      <c r="G277" s="36">
        <f>ROWDATA!E282</f>
        <v>1143.94042969</v>
      </c>
      <c r="H277" s="36">
        <f>ROWDATA!E282</f>
        <v>1143.94042969</v>
      </c>
      <c r="I277" s="36">
        <f>ROWDATA!F282</f>
        <v>1119.59082031</v>
      </c>
      <c r="J277" s="36">
        <f>ROWDATA!F282</f>
        <v>1119.59082031</v>
      </c>
      <c r="K277" s="36">
        <f>ROWDATA!G282</f>
        <v>1182.60998535</v>
      </c>
      <c r="L277" s="36">
        <f>ROWDATA!H282</f>
        <v>600.67803954999999</v>
      </c>
      <c r="M277" s="36">
        <f>ROWDATA!H282</f>
        <v>600.67803954999999</v>
      </c>
    </row>
    <row r="278" spans="1:13" x14ac:dyDescent="0.2">
      <c r="A278" s="34">
        <f>ROWDATA!B283</f>
        <v>44087.4375</v>
      </c>
      <c r="B278" s="36">
        <f>ROWDATA!C283</f>
        <v>404.69061278999999</v>
      </c>
      <c r="C278" s="36">
        <f>ROWDATA!C283</f>
        <v>404.69061278999999</v>
      </c>
      <c r="D278" s="36">
        <f>ROWDATA!D283</f>
        <v>0</v>
      </c>
      <c r="E278" s="36">
        <f>ROWDATA!D283</f>
        <v>0</v>
      </c>
      <c r="F278" s="36">
        <f>ROWDATA!E283</f>
        <v>887.50976562999995</v>
      </c>
      <c r="G278" s="36">
        <f>ROWDATA!E283</f>
        <v>887.50976562999995</v>
      </c>
      <c r="H278" s="36">
        <f>ROWDATA!E283</f>
        <v>887.50976562999995</v>
      </c>
      <c r="I278" s="36">
        <f>ROWDATA!F283</f>
        <v>1203.8547363299999</v>
      </c>
      <c r="J278" s="36">
        <f>ROWDATA!F283</f>
        <v>1203.8547363299999</v>
      </c>
      <c r="K278" s="36">
        <f>ROWDATA!G283</f>
        <v>1173.5270996100001</v>
      </c>
      <c r="L278" s="36">
        <f>ROWDATA!H283</f>
        <v>1165.0046386700001</v>
      </c>
      <c r="M278" s="36">
        <f>ROWDATA!H283</f>
        <v>1165.0046386700001</v>
      </c>
    </row>
    <row r="279" spans="1:13" x14ac:dyDescent="0.2">
      <c r="A279" s="34">
        <f>ROWDATA!B284</f>
        <v>44087.438194444447</v>
      </c>
      <c r="B279" s="36">
        <f>ROWDATA!C284</f>
        <v>760.51348876999998</v>
      </c>
      <c r="C279" s="36">
        <f>ROWDATA!C284</f>
        <v>760.51348876999998</v>
      </c>
      <c r="D279" s="36">
        <f>ROWDATA!D284</f>
        <v>0</v>
      </c>
      <c r="E279" s="36">
        <f>ROWDATA!D284</f>
        <v>0</v>
      </c>
      <c r="F279" s="36">
        <f>ROWDATA!E284</f>
        <v>1220.2667236299999</v>
      </c>
      <c r="G279" s="36">
        <f>ROWDATA!E284</f>
        <v>1220.2667236299999</v>
      </c>
      <c r="H279" s="36">
        <f>ROWDATA!E284</f>
        <v>1220.2667236299999</v>
      </c>
      <c r="I279" s="36">
        <f>ROWDATA!F284</f>
        <v>1193.4923095700001</v>
      </c>
      <c r="J279" s="36">
        <f>ROWDATA!F284</f>
        <v>1193.4923095700001</v>
      </c>
      <c r="K279" s="36">
        <f>ROWDATA!G284</f>
        <v>1202.6092529299999</v>
      </c>
      <c r="L279" s="36">
        <f>ROWDATA!H284</f>
        <v>1206.6619873</v>
      </c>
      <c r="M279" s="36">
        <f>ROWDATA!H284</f>
        <v>1206.6619873</v>
      </c>
    </row>
    <row r="280" spans="1:13" x14ac:dyDescent="0.2">
      <c r="A280" s="34">
        <f>ROWDATA!B285</f>
        <v>44087.438888888886</v>
      </c>
      <c r="B280" s="36">
        <f>ROWDATA!C285</f>
        <v>714.50170897999999</v>
      </c>
      <c r="C280" s="36">
        <f>ROWDATA!C285</f>
        <v>714.50170897999999</v>
      </c>
      <c r="D280" s="36">
        <f>ROWDATA!D285</f>
        <v>0</v>
      </c>
      <c r="E280" s="36">
        <f>ROWDATA!D285</f>
        <v>0</v>
      </c>
      <c r="F280" s="36">
        <f>ROWDATA!E285</f>
        <v>653.07049560999997</v>
      </c>
      <c r="G280" s="36">
        <f>ROWDATA!E285</f>
        <v>653.07049560999997</v>
      </c>
      <c r="H280" s="36">
        <f>ROWDATA!E285</f>
        <v>653.07049560999997</v>
      </c>
      <c r="I280" s="36">
        <f>ROWDATA!F285</f>
        <v>1197.5076904299999</v>
      </c>
      <c r="J280" s="36">
        <f>ROWDATA!F285</f>
        <v>1197.5076904299999</v>
      </c>
      <c r="K280" s="36">
        <f>ROWDATA!G285</f>
        <v>1205.7358398399999</v>
      </c>
      <c r="L280" s="36">
        <f>ROWDATA!H285</f>
        <v>1191.2442627</v>
      </c>
      <c r="M280" s="36">
        <f>ROWDATA!H285</f>
        <v>1191.2442627</v>
      </c>
    </row>
    <row r="281" spans="1:13" x14ac:dyDescent="0.2">
      <c r="A281" s="34">
        <f>ROWDATA!B286</f>
        <v>44087.439583333333</v>
      </c>
      <c r="B281" s="36">
        <f>ROWDATA!C286</f>
        <v>1278.91174316</v>
      </c>
      <c r="C281" s="36">
        <f>ROWDATA!C286</f>
        <v>1278.91174316</v>
      </c>
      <c r="D281" s="36">
        <f>ROWDATA!D286</f>
        <v>0</v>
      </c>
      <c r="E281" s="36">
        <f>ROWDATA!D286</f>
        <v>0</v>
      </c>
      <c r="F281" s="36">
        <f>ROWDATA!E286</f>
        <v>624.27148437999995</v>
      </c>
      <c r="G281" s="36">
        <f>ROWDATA!E286</f>
        <v>624.27148437999995</v>
      </c>
      <c r="H281" s="36">
        <f>ROWDATA!E286</f>
        <v>624.27148437999995</v>
      </c>
      <c r="I281" s="36">
        <f>ROWDATA!F286</f>
        <v>1195.46777344</v>
      </c>
      <c r="J281" s="36">
        <f>ROWDATA!F286</f>
        <v>1195.46777344</v>
      </c>
      <c r="K281" s="36">
        <f>ROWDATA!G286</f>
        <v>1142.0690918</v>
      </c>
      <c r="L281" s="36">
        <f>ROWDATA!H286</f>
        <v>1051.2159423799999</v>
      </c>
      <c r="M281" s="36">
        <f>ROWDATA!H286</f>
        <v>1051.2159423799999</v>
      </c>
    </row>
    <row r="282" spans="1:13" x14ac:dyDescent="0.2">
      <c r="A282" s="34">
        <f>ROWDATA!B287</f>
        <v>44087.44027777778</v>
      </c>
      <c r="B282" s="36">
        <f>ROWDATA!C287</f>
        <v>1263.79394531</v>
      </c>
      <c r="C282" s="36">
        <f>ROWDATA!C287</f>
        <v>1263.79394531</v>
      </c>
      <c r="D282" s="36">
        <f>ROWDATA!D287</f>
        <v>0</v>
      </c>
      <c r="E282" s="36">
        <f>ROWDATA!D287</f>
        <v>0</v>
      </c>
      <c r="F282" s="36">
        <f>ROWDATA!E287</f>
        <v>1200.1510009799999</v>
      </c>
      <c r="G282" s="36">
        <f>ROWDATA!E287</f>
        <v>1200.1510009799999</v>
      </c>
      <c r="H282" s="36">
        <f>ROWDATA!E287</f>
        <v>1200.1510009799999</v>
      </c>
      <c r="I282" s="36">
        <f>ROWDATA!F287</f>
        <v>1200.7459716799999</v>
      </c>
      <c r="J282" s="36">
        <f>ROWDATA!F287</f>
        <v>1200.7459716799999</v>
      </c>
      <c r="K282" s="36">
        <f>ROWDATA!G287</f>
        <v>1149.4575195299999</v>
      </c>
      <c r="L282" s="36">
        <f>ROWDATA!H287</f>
        <v>377.71496581999997</v>
      </c>
      <c r="M282" s="36">
        <f>ROWDATA!H287</f>
        <v>377.71496581999997</v>
      </c>
    </row>
    <row r="283" spans="1:13" x14ac:dyDescent="0.2">
      <c r="A283" s="34">
        <f>ROWDATA!B288</f>
        <v>44087.440972222219</v>
      </c>
      <c r="B283" s="36">
        <f>ROWDATA!C288</f>
        <v>1252.9791259799999</v>
      </c>
      <c r="C283" s="36">
        <f>ROWDATA!C288</f>
        <v>1252.9791259799999</v>
      </c>
      <c r="D283" s="36">
        <f>ROWDATA!D288</f>
        <v>0</v>
      </c>
      <c r="E283" s="36">
        <f>ROWDATA!D288</f>
        <v>0</v>
      </c>
      <c r="F283" s="36">
        <f>ROWDATA!E288</f>
        <v>1176.9938964800001</v>
      </c>
      <c r="G283" s="36">
        <f>ROWDATA!E288</f>
        <v>1176.9938964800001</v>
      </c>
      <c r="H283" s="36">
        <f>ROWDATA!E288</f>
        <v>1176.9938964800001</v>
      </c>
      <c r="I283" s="36">
        <f>ROWDATA!F288</f>
        <v>1226.36035156</v>
      </c>
      <c r="J283" s="36">
        <f>ROWDATA!F288</f>
        <v>1226.36035156</v>
      </c>
      <c r="K283" s="36">
        <f>ROWDATA!G288</f>
        <v>1179.9725341799999</v>
      </c>
      <c r="L283" s="36">
        <f>ROWDATA!H288</f>
        <v>470.36605835</v>
      </c>
      <c r="M283" s="36">
        <f>ROWDATA!H288</f>
        <v>470.36605835</v>
      </c>
    </row>
    <row r="284" spans="1:13" x14ac:dyDescent="0.2">
      <c r="A284" s="34">
        <f>ROWDATA!B289</f>
        <v>44087.441666666666</v>
      </c>
      <c r="B284" s="36">
        <f>ROWDATA!C289</f>
        <v>798.56030272999999</v>
      </c>
      <c r="C284" s="36">
        <f>ROWDATA!C289</f>
        <v>798.56030272999999</v>
      </c>
      <c r="D284" s="36">
        <f>ROWDATA!D289</f>
        <v>0</v>
      </c>
      <c r="E284" s="36">
        <f>ROWDATA!D289</f>
        <v>0</v>
      </c>
      <c r="F284" s="36">
        <f>ROWDATA!E289</f>
        <v>1208.07067871</v>
      </c>
      <c r="G284" s="36">
        <f>ROWDATA!E289</f>
        <v>1208.07067871</v>
      </c>
      <c r="H284" s="36">
        <f>ROWDATA!E289</f>
        <v>1208.07067871</v>
      </c>
      <c r="I284" s="36">
        <f>ROWDATA!F289</f>
        <v>1137.5324707</v>
      </c>
      <c r="J284" s="36">
        <f>ROWDATA!F289</f>
        <v>1137.5324707</v>
      </c>
      <c r="K284" s="36">
        <f>ROWDATA!G289</f>
        <v>1186.4350585899999</v>
      </c>
      <c r="L284" s="36">
        <f>ROWDATA!H289</f>
        <v>396.61004638999998</v>
      </c>
      <c r="M284" s="36">
        <f>ROWDATA!H289</f>
        <v>396.61004638999998</v>
      </c>
    </row>
    <row r="285" spans="1:13" x14ac:dyDescent="0.2">
      <c r="A285" s="34">
        <f>ROWDATA!B290</f>
        <v>44087.442361111112</v>
      </c>
      <c r="B285" s="36">
        <f>ROWDATA!C290</f>
        <v>1211.5572509799999</v>
      </c>
      <c r="C285" s="36">
        <f>ROWDATA!C290</f>
        <v>1211.5572509799999</v>
      </c>
      <c r="D285" s="36">
        <f>ROWDATA!D290</f>
        <v>0</v>
      </c>
      <c r="E285" s="36">
        <f>ROWDATA!D290</f>
        <v>0</v>
      </c>
      <c r="F285" s="36">
        <f>ROWDATA!E290</f>
        <v>1018.93237305</v>
      </c>
      <c r="G285" s="36">
        <f>ROWDATA!E290</f>
        <v>1018.93237305</v>
      </c>
      <c r="H285" s="36">
        <f>ROWDATA!E290</f>
        <v>1018.93237305</v>
      </c>
      <c r="I285" s="36">
        <f>ROWDATA!F290</f>
        <v>1057.48791504</v>
      </c>
      <c r="J285" s="36">
        <f>ROWDATA!F290</f>
        <v>1057.48791504</v>
      </c>
      <c r="K285" s="36">
        <f>ROWDATA!G290</f>
        <v>1100.2878418</v>
      </c>
      <c r="L285" s="36">
        <f>ROWDATA!H290</f>
        <v>395.52917480000002</v>
      </c>
      <c r="M285" s="36">
        <f>ROWDATA!H290</f>
        <v>395.52917480000002</v>
      </c>
    </row>
    <row r="286" spans="1:13" x14ac:dyDescent="0.2">
      <c r="A286" s="34">
        <f>ROWDATA!B291</f>
        <v>44087.443055555559</v>
      </c>
      <c r="B286" s="36">
        <f>ROWDATA!C291</f>
        <v>1027.4361572299999</v>
      </c>
      <c r="C286" s="36">
        <f>ROWDATA!C291</f>
        <v>1027.4361572299999</v>
      </c>
      <c r="D286" s="36">
        <f>ROWDATA!D291</f>
        <v>0</v>
      </c>
      <c r="E286" s="36">
        <f>ROWDATA!D291</f>
        <v>0</v>
      </c>
      <c r="F286" s="36">
        <f>ROWDATA!E291</f>
        <v>1219.9425048799999</v>
      </c>
      <c r="G286" s="36">
        <f>ROWDATA!E291</f>
        <v>1219.9425048799999</v>
      </c>
      <c r="H286" s="36">
        <f>ROWDATA!E291</f>
        <v>1219.9425048799999</v>
      </c>
      <c r="I286" s="36">
        <f>ROWDATA!F291</f>
        <v>1272.0493164100001</v>
      </c>
      <c r="J286" s="36">
        <f>ROWDATA!F291</f>
        <v>1272.0493164100001</v>
      </c>
      <c r="K286" s="36">
        <f>ROWDATA!G291</f>
        <v>938.06427001999998</v>
      </c>
      <c r="L286" s="36">
        <f>ROWDATA!H291</f>
        <v>506.53131103999999</v>
      </c>
      <c r="M286" s="36">
        <f>ROWDATA!H291</f>
        <v>506.53131103999999</v>
      </c>
    </row>
    <row r="287" spans="1:13" x14ac:dyDescent="0.2">
      <c r="A287" s="34">
        <f>ROWDATA!B292</f>
        <v>44087.443749999999</v>
      </c>
      <c r="B287" s="36">
        <f>ROWDATA!C292</f>
        <v>1062.8658447299999</v>
      </c>
      <c r="C287" s="36">
        <f>ROWDATA!C292</f>
        <v>1062.8658447299999</v>
      </c>
      <c r="D287" s="36">
        <f>ROWDATA!D292</f>
        <v>0</v>
      </c>
      <c r="E287" s="36">
        <f>ROWDATA!D292</f>
        <v>0</v>
      </c>
      <c r="F287" s="36">
        <f>ROWDATA!E292</f>
        <v>1187.7390136700001</v>
      </c>
      <c r="G287" s="36">
        <f>ROWDATA!E292</f>
        <v>1187.7390136700001</v>
      </c>
      <c r="H287" s="36">
        <f>ROWDATA!E292</f>
        <v>1187.7390136700001</v>
      </c>
      <c r="I287" s="36">
        <f>ROWDATA!F292</f>
        <v>1271.2882080100001</v>
      </c>
      <c r="J287" s="36">
        <f>ROWDATA!F292</f>
        <v>1271.2882080100001</v>
      </c>
      <c r="K287" s="36">
        <f>ROWDATA!G292</f>
        <v>1179.9899902300001</v>
      </c>
      <c r="L287" s="36">
        <f>ROWDATA!H292</f>
        <v>590.67907715000001</v>
      </c>
      <c r="M287" s="36">
        <f>ROWDATA!H292</f>
        <v>590.67907715000001</v>
      </c>
    </row>
    <row r="288" spans="1:13" x14ac:dyDescent="0.2">
      <c r="A288" s="34">
        <f>ROWDATA!B293</f>
        <v>44087.444444444445</v>
      </c>
      <c r="B288" s="36">
        <f>ROWDATA!C293</f>
        <v>1021.06884766</v>
      </c>
      <c r="C288" s="36">
        <f>ROWDATA!C293</f>
        <v>1021.06884766</v>
      </c>
      <c r="D288" s="36">
        <f>ROWDATA!D293</f>
        <v>0</v>
      </c>
      <c r="E288" s="36">
        <f>ROWDATA!D293</f>
        <v>0</v>
      </c>
      <c r="F288" s="36">
        <f>ROWDATA!E293</f>
        <v>1088.0682373</v>
      </c>
      <c r="G288" s="36">
        <f>ROWDATA!E293</f>
        <v>1088.0682373</v>
      </c>
      <c r="H288" s="36">
        <f>ROWDATA!E293</f>
        <v>1088.0682373</v>
      </c>
      <c r="I288" s="36">
        <f>ROWDATA!F293</f>
        <v>1254.1108398399999</v>
      </c>
      <c r="J288" s="36">
        <f>ROWDATA!F293</f>
        <v>1254.1108398399999</v>
      </c>
      <c r="K288" s="36">
        <f>ROWDATA!G293</f>
        <v>502.28414916999998</v>
      </c>
      <c r="L288" s="36">
        <f>ROWDATA!H293</f>
        <v>1076.6193847699999</v>
      </c>
      <c r="M288" s="36">
        <f>ROWDATA!H293</f>
        <v>1076.6193847699999</v>
      </c>
    </row>
    <row r="289" spans="1:13" x14ac:dyDescent="0.2">
      <c r="A289" s="34">
        <f>ROWDATA!B294</f>
        <v>44087.445138888892</v>
      </c>
      <c r="B289" s="36">
        <f>ROWDATA!C294</f>
        <v>721.17620850000003</v>
      </c>
      <c r="C289" s="36">
        <f>ROWDATA!C294</f>
        <v>721.17620850000003</v>
      </c>
      <c r="D289" s="36">
        <f>ROWDATA!D294</f>
        <v>0</v>
      </c>
      <c r="E289" s="36">
        <f>ROWDATA!D294</f>
        <v>0</v>
      </c>
      <c r="F289" s="36">
        <f>ROWDATA!E294</f>
        <v>1010.14727783</v>
      </c>
      <c r="G289" s="36">
        <f>ROWDATA!E294</f>
        <v>1010.14727783</v>
      </c>
      <c r="H289" s="36">
        <f>ROWDATA!E294</f>
        <v>1010.14727783</v>
      </c>
      <c r="I289" s="36">
        <f>ROWDATA!F294</f>
        <v>1163.4565429700001</v>
      </c>
      <c r="J289" s="36">
        <f>ROWDATA!F294</f>
        <v>1163.4565429700001</v>
      </c>
      <c r="K289" s="36">
        <f>ROWDATA!G294</f>
        <v>558.17340088000003</v>
      </c>
      <c r="L289" s="36">
        <f>ROWDATA!H294</f>
        <v>927.67248534999999</v>
      </c>
      <c r="M289" s="36">
        <f>ROWDATA!H294</f>
        <v>927.67248534999999</v>
      </c>
    </row>
    <row r="290" spans="1:13" x14ac:dyDescent="0.2">
      <c r="A290" s="34">
        <f>ROWDATA!B295</f>
        <v>44087.445833333331</v>
      </c>
      <c r="B290" s="36">
        <f>ROWDATA!C295</f>
        <v>521.49450683999999</v>
      </c>
      <c r="C290" s="36">
        <f>ROWDATA!C295</f>
        <v>521.49450683999999</v>
      </c>
      <c r="D290" s="36">
        <f>ROWDATA!D295</f>
        <v>0</v>
      </c>
      <c r="E290" s="36">
        <f>ROWDATA!D295</f>
        <v>0</v>
      </c>
      <c r="F290" s="36">
        <f>ROWDATA!E295</f>
        <v>1005.76251221</v>
      </c>
      <c r="G290" s="36">
        <f>ROWDATA!E295</f>
        <v>1005.76251221</v>
      </c>
      <c r="H290" s="36">
        <f>ROWDATA!E295</f>
        <v>1005.76251221</v>
      </c>
      <c r="I290" s="36">
        <f>ROWDATA!F295</f>
        <v>935.06488036999997</v>
      </c>
      <c r="J290" s="36">
        <f>ROWDATA!F295</f>
        <v>935.06488036999997</v>
      </c>
      <c r="K290" s="36">
        <f>ROWDATA!G295</f>
        <v>562.50604248000002</v>
      </c>
      <c r="L290" s="36">
        <f>ROWDATA!H295</f>
        <v>1097.92810059</v>
      </c>
      <c r="M290" s="36">
        <f>ROWDATA!H295</f>
        <v>1097.92810059</v>
      </c>
    </row>
    <row r="291" spans="1:13" x14ac:dyDescent="0.2">
      <c r="A291" s="34">
        <f>ROWDATA!B296</f>
        <v>44087.446527777778</v>
      </c>
      <c r="B291" s="36">
        <f>ROWDATA!C296</f>
        <v>1057.3048095700001</v>
      </c>
      <c r="C291" s="36">
        <f>ROWDATA!C296</f>
        <v>1057.3048095700001</v>
      </c>
      <c r="D291" s="36">
        <f>ROWDATA!D296</f>
        <v>0</v>
      </c>
      <c r="E291" s="36">
        <f>ROWDATA!D296</f>
        <v>0</v>
      </c>
      <c r="F291" s="36">
        <f>ROWDATA!E296</f>
        <v>1174.6472168</v>
      </c>
      <c r="G291" s="36">
        <f>ROWDATA!E296</f>
        <v>1174.6472168</v>
      </c>
      <c r="H291" s="36">
        <f>ROWDATA!E296</f>
        <v>1174.6472168</v>
      </c>
      <c r="I291" s="36">
        <f>ROWDATA!F296</f>
        <v>1017.87554932</v>
      </c>
      <c r="J291" s="36">
        <f>ROWDATA!F296</f>
        <v>1017.87554932</v>
      </c>
      <c r="K291" s="36">
        <f>ROWDATA!G296</f>
        <v>690.58032227000001</v>
      </c>
      <c r="L291" s="36">
        <f>ROWDATA!H296</f>
        <v>1172.9963378899999</v>
      </c>
      <c r="M291" s="36">
        <f>ROWDATA!H296</f>
        <v>1172.9963378899999</v>
      </c>
    </row>
    <row r="292" spans="1:13" x14ac:dyDescent="0.2">
      <c r="A292" s="34">
        <f>ROWDATA!B297</f>
        <v>44087.447222222225</v>
      </c>
      <c r="B292" s="36">
        <f>ROWDATA!C297</f>
        <v>792.06329345999995</v>
      </c>
      <c r="C292" s="36">
        <f>ROWDATA!C297</f>
        <v>792.06329345999995</v>
      </c>
      <c r="D292" s="36">
        <f>ROWDATA!D297</f>
        <v>0</v>
      </c>
      <c r="E292" s="36">
        <f>ROWDATA!D297</f>
        <v>0</v>
      </c>
      <c r="F292" s="36">
        <f>ROWDATA!E297</f>
        <v>1012.23156738</v>
      </c>
      <c r="G292" s="36">
        <f>ROWDATA!E297</f>
        <v>1012.23156738</v>
      </c>
      <c r="H292" s="36">
        <f>ROWDATA!E297</f>
        <v>1012.23156738</v>
      </c>
      <c r="I292" s="36">
        <f>ROWDATA!F297</f>
        <v>831.75360106999995</v>
      </c>
      <c r="J292" s="36">
        <f>ROWDATA!F297</f>
        <v>831.75360106999995</v>
      </c>
      <c r="K292" s="36">
        <f>ROWDATA!G297</f>
        <v>736.36834716999999</v>
      </c>
      <c r="L292" s="36">
        <f>ROWDATA!H297</f>
        <v>980.18713378999996</v>
      </c>
      <c r="M292" s="36">
        <f>ROWDATA!H297</f>
        <v>980.18713378999996</v>
      </c>
    </row>
    <row r="293" spans="1:13" x14ac:dyDescent="0.2">
      <c r="A293" s="34">
        <f>ROWDATA!B298</f>
        <v>44087.447916666664</v>
      </c>
      <c r="B293" s="36">
        <f>ROWDATA!C298</f>
        <v>940.66369628999996</v>
      </c>
      <c r="C293" s="36">
        <f>ROWDATA!C298</f>
        <v>940.66369628999996</v>
      </c>
      <c r="D293" s="36">
        <f>ROWDATA!D298</f>
        <v>0</v>
      </c>
      <c r="E293" s="36">
        <f>ROWDATA!D298</f>
        <v>0</v>
      </c>
      <c r="F293" s="36">
        <f>ROWDATA!E298</f>
        <v>1027.6710205100001</v>
      </c>
      <c r="G293" s="36">
        <f>ROWDATA!E298</f>
        <v>1027.6710205100001</v>
      </c>
      <c r="H293" s="36">
        <f>ROWDATA!E298</f>
        <v>1027.6710205100001</v>
      </c>
      <c r="I293" s="36">
        <f>ROWDATA!F298</f>
        <v>982.26141356999995</v>
      </c>
      <c r="J293" s="36">
        <f>ROWDATA!F298</f>
        <v>982.26141356999995</v>
      </c>
      <c r="K293" s="36">
        <f>ROWDATA!G298</f>
        <v>1020.5135498</v>
      </c>
      <c r="L293" s="36">
        <f>ROWDATA!H298</f>
        <v>783.27972411999997</v>
      </c>
      <c r="M293" s="36">
        <f>ROWDATA!H298</f>
        <v>783.27972411999997</v>
      </c>
    </row>
    <row r="294" spans="1:13" x14ac:dyDescent="0.2">
      <c r="A294" s="34">
        <f>ROWDATA!B299</f>
        <v>44087.448611111111</v>
      </c>
      <c r="B294" s="36">
        <f>ROWDATA!C299</f>
        <v>688.49670409999999</v>
      </c>
      <c r="C294" s="36">
        <f>ROWDATA!C299</f>
        <v>688.49670409999999</v>
      </c>
      <c r="D294" s="36">
        <f>ROWDATA!D299</f>
        <v>0</v>
      </c>
      <c r="E294" s="36">
        <f>ROWDATA!D299</f>
        <v>0</v>
      </c>
      <c r="F294" s="36">
        <f>ROWDATA!E299</f>
        <v>889.02276611000002</v>
      </c>
      <c r="G294" s="36">
        <f>ROWDATA!E299</f>
        <v>889.02276611000002</v>
      </c>
      <c r="H294" s="36">
        <f>ROWDATA!E299</f>
        <v>889.02276611000002</v>
      </c>
      <c r="I294" s="36">
        <f>ROWDATA!F299</f>
        <v>998.42462158000001</v>
      </c>
      <c r="J294" s="36">
        <f>ROWDATA!F299</f>
        <v>998.42462158000001</v>
      </c>
      <c r="K294" s="36">
        <f>ROWDATA!G299</f>
        <v>837.67224121000004</v>
      </c>
      <c r="L294" s="36">
        <f>ROWDATA!H299</f>
        <v>824.98388671999999</v>
      </c>
      <c r="M294" s="36">
        <f>ROWDATA!H299</f>
        <v>824.98388671999999</v>
      </c>
    </row>
    <row r="295" spans="1:13" x14ac:dyDescent="0.2">
      <c r="A295" s="34">
        <f>ROWDATA!B300</f>
        <v>44087.449305555558</v>
      </c>
      <c r="B295" s="36">
        <f>ROWDATA!C300</f>
        <v>503.24270630000001</v>
      </c>
      <c r="C295" s="36">
        <f>ROWDATA!C300</f>
        <v>503.24270630000001</v>
      </c>
      <c r="D295" s="36">
        <f>ROWDATA!D300</f>
        <v>0</v>
      </c>
      <c r="E295" s="36">
        <f>ROWDATA!D300</f>
        <v>0</v>
      </c>
      <c r="F295" s="36">
        <f>ROWDATA!E300</f>
        <v>758.56555175999995</v>
      </c>
      <c r="G295" s="36">
        <f>ROWDATA!E300</f>
        <v>758.56555175999995</v>
      </c>
      <c r="H295" s="36">
        <f>ROWDATA!E300</f>
        <v>758.56555175999995</v>
      </c>
      <c r="I295" s="36">
        <f>ROWDATA!F300</f>
        <v>704.49871826000003</v>
      </c>
      <c r="J295" s="36">
        <f>ROWDATA!F300</f>
        <v>704.49871826000003</v>
      </c>
      <c r="K295" s="36">
        <f>ROWDATA!G300</f>
        <v>700.60797118999994</v>
      </c>
      <c r="L295" s="36">
        <f>ROWDATA!H300</f>
        <v>831.95715331999997</v>
      </c>
      <c r="M295" s="36">
        <f>ROWDATA!H300</f>
        <v>831.95715331999997</v>
      </c>
    </row>
    <row r="296" spans="1:13" x14ac:dyDescent="0.2">
      <c r="A296" s="34">
        <f>ROWDATA!B301</f>
        <v>44087.45</v>
      </c>
      <c r="B296" s="36">
        <f>ROWDATA!C301</f>
        <v>447.7109375</v>
      </c>
      <c r="C296" s="36">
        <f>ROWDATA!C301</f>
        <v>447.7109375</v>
      </c>
      <c r="D296" s="36">
        <f>ROWDATA!D301</f>
        <v>0</v>
      </c>
      <c r="E296" s="36">
        <f>ROWDATA!D301</f>
        <v>0</v>
      </c>
      <c r="F296" s="36">
        <f>ROWDATA!E301</f>
        <v>718.95922852000001</v>
      </c>
      <c r="G296" s="36">
        <f>ROWDATA!E301</f>
        <v>718.95922852000001</v>
      </c>
      <c r="H296" s="36">
        <f>ROWDATA!E301</f>
        <v>718.95922852000001</v>
      </c>
      <c r="I296" s="36">
        <f>ROWDATA!F301</f>
        <v>685.60736083999996</v>
      </c>
      <c r="J296" s="36">
        <f>ROWDATA!F301</f>
        <v>685.60736083999996</v>
      </c>
      <c r="K296" s="36">
        <f>ROWDATA!G301</f>
        <v>683.15551758000004</v>
      </c>
      <c r="L296" s="36">
        <f>ROWDATA!H301</f>
        <v>465.42581177</v>
      </c>
      <c r="M296" s="36">
        <f>ROWDATA!H301</f>
        <v>465.42581177</v>
      </c>
    </row>
    <row r="297" spans="1:13" x14ac:dyDescent="0.2">
      <c r="A297" s="34">
        <f>ROWDATA!B302</f>
        <v>44087.450694444444</v>
      </c>
      <c r="B297" s="36">
        <f>ROWDATA!C302</f>
        <v>451.95169067</v>
      </c>
      <c r="C297" s="36">
        <f>ROWDATA!C302</f>
        <v>451.95169067</v>
      </c>
      <c r="D297" s="36">
        <f>ROWDATA!D302</f>
        <v>0</v>
      </c>
      <c r="E297" s="36">
        <f>ROWDATA!D302</f>
        <v>0</v>
      </c>
      <c r="F297" s="36">
        <f>ROWDATA!E302</f>
        <v>657.39410399999997</v>
      </c>
      <c r="G297" s="36">
        <f>ROWDATA!E302</f>
        <v>657.39410399999997</v>
      </c>
      <c r="H297" s="36">
        <f>ROWDATA!E302</f>
        <v>657.39410399999997</v>
      </c>
      <c r="I297" s="36">
        <f>ROWDATA!F302</f>
        <v>616.69610595999995</v>
      </c>
      <c r="J297" s="36">
        <f>ROWDATA!F302</f>
        <v>616.69610595999995</v>
      </c>
      <c r="K297" s="36">
        <f>ROWDATA!G302</f>
        <v>637.80340576000003</v>
      </c>
      <c r="L297" s="36">
        <f>ROWDATA!H302</f>
        <v>464.22784424000002</v>
      </c>
      <c r="M297" s="36">
        <f>ROWDATA!H302</f>
        <v>464.22784424000002</v>
      </c>
    </row>
    <row r="298" spans="1:13" x14ac:dyDescent="0.2">
      <c r="A298" s="34">
        <f>ROWDATA!B303</f>
        <v>44087.451388888891</v>
      </c>
      <c r="B298" s="36">
        <f>ROWDATA!C303</f>
        <v>466.17330933</v>
      </c>
      <c r="C298" s="36">
        <f>ROWDATA!C303</f>
        <v>466.17330933</v>
      </c>
      <c r="D298" s="36">
        <f>ROWDATA!D303</f>
        <v>0</v>
      </c>
      <c r="E298" s="36">
        <f>ROWDATA!D303</f>
        <v>0</v>
      </c>
      <c r="F298" s="36">
        <f>ROWDATA!E303</f>
        <v>643.99078368999994</v>
      </c>
      <c r="G298" s="36">
        <f>ROWDATA!E303</f>
        <v>643.99078368999994</v>
      </c>
      <c r="H298" s="36">
        <f>ROWDATA!E303</f>
        <v>643.99078368999994</v>
      </c>
      <c r="I298" s="36">
        <f>ROWDATA!F303</f>
        <v>819.91186522999999</v>
      </c>
      <c r="J298" s="36">
        <f>ROWDATA!F303</f>
        <v>819.91186522999999</v>
      </c>
      <c r="K298" s="36">
        <f>ROWDATA!G303</f>
        <v>595.36798095999995</v>
      </c>
      <c r="L298" s="36">
        <f>ROWDATA!H303</f>
        <v>536.27655029000005</v>
      </c>
      <c r="M298" s="36">
        <f>ROWDATA!H303</f>
        <v>536.27655029000005</v>
      </c>
    </row>
    <row r="299" spans="1:13" x14ac:dyDescent="0.2">
      <c r="A299" s="34">
        <f>ROWDATA!B304</f>
        <v>44087.45208333333</v>
      </c>
      <c r="B299" s="36">
        <f>ROWDATA!C304</f>
        <v>493.39083862000001</v>
      </c>
      <c r="C299" s="36">
        <f>ROWDATA!C304</f>
        <v>493.39083862000001</v>
      </c>
      <c r="D299" s="36">
        <f>ROWDATA!D304</f>
        <v>0</v>
      </c>
      <c r="E299" s="36">
        <f>ROWDATA!D304</f>
        <v>0</v>
      </c>
      <c r="F299" s="36">
        <f>ROWDATA!E304</f>
        <v>735.17230225000003</v>
      </c>
      <c r="G299" s="36">
        <f>ROWDATA!E304</f>
        <v>735.17230225000003</v>
      </c>
      <c r="H299" s="36">
        <f>ROWDATA!E304</f>
        <v>735.17230225000003</v>
      </c>
      <c r="I299" s="36">
        <f>ROWDATA!F304</f>
        <v>539.78936768000005</v>
      </c>
      <c r="J299" s="36">
        <f>ROWDATA!F304</f>
        <v>539.78936768000005</v>
      </c>
      <c r="K299" s="36">
        <f>ROWDATA!G304</f>
        <v>736.90985106999995</v>
      </c>
      <c r="L299" s="36">
        <f>ROWDATA!H304</f>
        <v>670.75860595999995</v>
      </c>
      <c r="M299" s="36">
        <f>ROWDATA!H304</f>
        <v>670.75860595999995</v>
      </c>
    </row>
    <row r="300" spans="1:13" x14ac:dyDescent="0.2">
      <c r="A300" s="34">
        <f>ROWDATA!B305</f>
        <v>44087.452777777777</v>
      </c>
      <c r="B300" s="36">
        <f>ROWDATA!C305</f>
        <v>530.34643555000002</v>
      </c>
      <c r="C300" s="36">
        <f>ROWDATA!C305</f>
        <v>530.34643555000002</v>
      </c>
      <c r="D300" s="36">
        <f>ROWDATA!D305</f>
        <v>0</v>
      </c>
      <c r="E300" s="36">
        <f>ROWDATA!D305</f>
        <v>0</v>
      </c>
      <c r="F300" s="36">
        <f>ROWDATA!E305</f>
        <v>676.27905272999999</v>
      </c>
      <c r="G300" s="36">
        <f>ROWDATA!E305</f>
        <v>676.27905272999999</v>
      </c>
      <c r="H300" s="36">
        <f>ROWDATA!E305</f>
        <v>676.27905272999999</v>
      </c>
      <c r="I300" s="36">
        <f>ROWDATA!F305</f>
        <v>626.06176758000004</v>
      </c>
      <c r="J300" s="36">
        <f>ROWDATA!F305</f>
        <v>626.06176758000004</v>
      </c>
      <c r="K300" s="36">
        <f>ROWDATA!G305</f>
        <v>702.09283446999996</v>
      </c>
      <c r="L300" s="36">
        <f>ROWDATA!H305</f>
        <v>788.10565185999997</v>
      </c>
      <c r="M300" s="36">
        <f>ROWDATA!H305</f>
        <v>788.10565185999997</v>
      </c>
    </row>
    <row r="301" spans="1:13" x14ac:dyDescent="0.2">
      <c r="A301" s="34">
        <f>ROWDATA!B306</f>
        <v>44087.453472222223</v>
      </c>
      <c r="B301" s="36">
        <f>ROWDATA!C306</f>
        <v>581.66766356999995</v>
      </c>
      <c r="C301" s="36">
        <f>ROWDATA!C306</f>
        <v>581.66766356999995</v>
      </c>
      <c r="D301" s="36">
        <f>ROWDATA!D306</f>
        <v>0</v>
      </c>
      <c r="E301" s="36">
        <f>ROWDATA!D306</f>
        <v>0</v>
      </c>
      <c r="F301" s="36">
        <f>ROWDATA!E306</f>
        <v>664.85241699000005</v>
      </c>
      <c r="G301" s="36">
        <f>ROWDATA!E306</f>
        <v>664.85241699000005</v>
      </c>
      <c r="H301" s="36">
        <f>ROWDATA!E306</f>
        <v>664.85241699000005</v>
      </c>
      <c r="I301" s="36">
        <f>ROWDATA!F306</f>
        <v>657.05847168000003</v>
      </c>
      <c r="J301" s="36">
        <f>ROWDATA!F306</f>
        <v>657.05847168000003</v>
      </c>
      <c r="K301" s="36">
        <f>ROWDATA!G306</f>
        <v>694.21405029000005</v>
      </c>
      <c r="L301" s="36">
        <f>ROWDATA!H306</f>
        <v>704.60314941000001</v>
      </c>
      <c r="M301" s="36">
        <f>ROWDATA!H306</f>
        <v>704.60314941000001</v>
      </c>
    </row>
    <row r="302" spans="1:13" x14ac:dyDescent="0.2">
      <c r="A302" s="34">
        <f>ROWDATA!B307</f>
        <v>44087.45416666667</v>
      </c>
      <c r="B302" s="36">
        <f>ROWDATA!C307</f>
        <v>557.59545897999999</v>
      </c>
      <c r="C302" s="36">
        <f>ROWDATA!C307</f>
        <v>557.59545897999999</v>
      </c>
      <c r="D302" s="36">
        <f>ROWDATA!D307</f>
        <v>0</v>
      </c>
      <c r="E302" s="36">
        <f>ROWDATA!D307</f>
        <v>0</v>
      </c>
      <c r="F302" s="36">
        <f>ROWDATA!E307</f>
        <v>638.87933350000003</v>
      </c>
      <c r="G302" s="36">
        <f>ROWDATA!E307</f>
        <v>638.87933350000003</v>
      </c>
      <c r="H302" s="36">
        <f>ROWDATA!E307</f>
        <v>638.87933350000003</v>
      </c>
      <c r="I302" s="36">
        <f>ROWDATA!F307</f>
        <v>623.56634521000001</v>
      </c>
      <c r="J302" s="36">
        <f>ROWDATA!F307</f>
        <v>623.56634521000001</v>
      </c>
      <c r="K302" s="36">
        <f>ROWDATA!G307</f>
        <v>686.68444824000005</v>
      </c>
      <c r="L302" s="36">
        <f>ROWDATA!H307</f>
        <v>747.26867675999995</v>
      </c>
      <c r="M302" s="36">
        <f>ROWDATA!H307</f>
        <v>747.26867675999995</v>
      </c>
    </row>
    <row r="303" spans="1:13" x14ac:dyDescent="0.2">
      <c r="A303" s="34">
        <f>ROWDATA!B308</f>
        <v>44087.454861111109</v>
      </c>
      <c r="B303" s="36">
        <f>ROWDATA!C308</f>
        <v>567.39831543000003</v>
      </c>
      <c r="C303" s="36">
        <f>ROWDATA!C308</f>
        <v>567.39831543000003</v>
      </c>
      <c r="D303" s="36">
        <f>ROWDATA!D308</f>
        <v>0</v>
      </c>
      <c r="E303" s="36">
        <f>ROWDATA!D308</f>
        <v>0</v>
      </c>
      <c r="F303" s="36">
        <f>ROWDATA!E308</f>
        <v>625.61474609000004</v>
      </c>
      <c r="G303" s="36">
        <f>ROWDATA!E308</f>
        <v>625.61474609000004</v>
      </c>
      <c r="H303" s="36">
        <f>ROWDATA!E308</f>
        <v>625.61474609000004</v>
      </c>
      <c r="I303" s="36">
        <f>ROWDATA!F308</f>
        <v>681.34606933999999</v>
      </c>
      <c r="J303" s="36">
        <f>ROWDATA!F308</f>
        <v>681.34606933999999</v>
      </c>
      <c r="K303" s="36">
        <f>ROWDATA!G308</f>
        <v>747.91546631000006</v>
      </c>
      <c r="L303" s="36">
        <f>ROWDATA!H308</f>
        <v>771.66418456999997</v>
      </c>
      <c r="M303" s="36">
        <f>ROWDATA!H308</f>
        <v>771.66418456999997</v>
      </c>
    </row>
    <row r="304" spans="1:13" x14ac:dyDescent="0.2">
      <c r="A304" s="34">
        <f>ROWDATA!B309</f>
        <v>44087.455555555556</v>
      </c>
      <c r="B304" s="36">
        <f>ROWDATA!C309</f>
        <v>579.18457031000003</v>
      </c>
      <c r="C304" s="36">
        <f>ROWDATA!C309</f>
        <v>579.18457031000003</v>
      </c>
      <c r="D304" s="36">
        <f>ROWDATA!D309</f>
        <v>0</v>
      </c>
      <c r="E304" s="36">
        <f>ROWDATA!D309</f>
        <v>0</v>
      </c>
      <c r="F304" s="36">
        <f>ROWDATA!E309</f>
        <v>917.97283935999997</v>
      </c>
      <c r="G304" s="36">
        <f>ROWDATA!E309</f>
        <v>917.97283935999997</v>
      </c>
      <c r="H304" s="36">
        <f>ROWDATA!E309</f>
        <v>917.97283935999997</v>
      </c>
      <c r="I304" s="36">
        <f>ROWDATA!F309</f>
        <v>758.10864258000004</v>
      </c>
      <c r="J304" s="36">
        <f>ROWDATA!F309</f>
        <v>758.10864258000004</v>
      </c>
      <c r="K304" s="36">
        <f>ROWDATA!G309</f>
        <v>884.61108397999999</v>
      </c>
      <c r="L304" s="36">
        <f>ROWDATA!H309</f>
        <v>885.86340331999997</v>
      </c>
      <c r="M304" s="36">
        <f>ROWDATA!H309</f>
        <v>885.86340331999997</v>
      </c>
    </row>
    <row r="305" spans="1:13" x14ac:dyDescent="0.2">
      <c r="A305" s="34">
        <f>ROWDATA!B310</f>
        <v>44087.456250000003</v>
      </c>
      <c r="B305" s="36">
        <f>ROWDATA!C310</f>
        <v>816.26129149999997</v>
      </c>
      <c r="C305" s="36">
        <f>ROWDATA!C310</f>
        <v>816.26129149999997</v>
      </c>
      <c r="D305" s="36">
        <f>ROWDATA!D310</f>
        <v>0</v>
      </c>
      <c r="E305" s="36">
        <f>ROWDATA!D310</f>
        <v>0</v>
      </c>
      <c r="F305" s="36">
        <f>ROWDATA!E310</f>
        <v>760.51116943</v>
      </c>
      <c r="G305" s="36">
        <f>ROWDATA!E310</f>
        <v>760.51116943</v>
      </c>
      <c r="H305" s="36">
        <f>ROWDATA!E310</f>
        <v>760.51116943</v>
      </c>
      <c r="I305" s="36">
        <f>ROWDATA!F310</f>
        <v>741.90802001999998</v>
      </c>
      <c r="J305" s="36">
        <f>ROWDATA!F310</f>
        <v>741.90802001999998</v>
      </c>
      <c r="K305" s="36">
        <f>ROWDATA!G310</f>
        <v>984.09289550999995</v>
      </c>
      <c r="L305" s="36">
        <f>ROWDATA!H310</f>
        <v>747.33496093999997</v>
      </c>
      <c r="M305" s="36">
        <f>ROWDATA!H310</f>
        <v>747.33496093999997</v>
      </c>
    </row>
    <row r="306" spans="1:13" x14ac:dyDescent="0.2">
      <c r="A306" s="34">
        <f>ROWDATA!B311</f>
        <v>44087.456944444442</v>
      </c>
      <c r="B306" s="36">
        <f>ROWDATA!C311</f>
        <v>688.25500488</v>
      </c>
      <c r="C306" s="36">
        <f>ROWDATA!C311</f>
        <v>688.25500488</v>
      </c>
      <c r="D306" s="36">
        <f>ROWDATA!D311</f>
        <v>0</v>
      </c>
      <c r="E306" s="36">
        <f>ROWDATA!D311</f>
        <v>0</v>
      </c>
      <c r="F306" s="36">
        <f>ROWDATA!E311</f>
        <v>944.06616211000005</v>
      </c>
      <c r="G306" s="36">
        <f>ROWDATA!E311</f>
        <v>944.06616211000005</v>
      </c>
      <c r="H306" s="36">
        <f>ROWDATA!E311</f>
        <v>944.06616211000005</v>
      </c>
      <c r="I306" s="36">
        <f>ROWDATA!F311</f>
        <v>815.87847899999997</v>
      </c>
      <c r="J306" s="36">
        <f>ROWDATA!F311</f>
        <v>815.87847899999997</v>
      </c>
      <c r="K306" s="36">
        <f>ROWDATA!G311</f>
        <v>1120.0607910199999</v>
      </c>
      <c r="L306" s="36">
        <f>ROWDATA!H311</f>
        <v>1145.0925293</v>
      </c>
      <c r="M306" s="36">
        <f>ROWDATA!H311</f>
        <v>1145.0925293</v>
      </c>
    </row>
    <row r="307" spans="1:13" x14ac:dyDescent="0.2">
      <c r="A307" s="34">
        <f>ROWDATA!B312</f>
        <v>44087.457638888889</v>
      </c>
      <c r="B307" s="36">
        <f>ROWDATA!C312</f>
        <v>860.56158446999996</v>
      </c>
      <c r="C307" s="36">
        <f>ROWDATA!C312</f>
        <v>860.56158446999996</v>
      </c>
      <c r="D307" s="36">
        <f>ROWDATA!D312</f>
        <v>0</v>
      </c>
      <c r="E307" s="36">
        <f>ROWDATA!D312</f>
        <v>0</v>
      </c>
      <c r="F307" s="36">
        <f>ROWDATA!E312</f>
        <v>803.45233154000005</v>
      </c>
      <c r="G307" s="36">
        <f>ROWDATA!E312</f>
        <v>803.45233154000005</v>
      </c>
      <c r="H307" s="36">
        <f>ROWDATA!E312</f>
        <v>803.45233154000005</v>
      </c>
      <c r="I307" s="36">
        <f>ROWDATA!F312</f>
        <v>866.43530272999999</v>
      </c>
      <c r="J307" s="36">
        <f>ROWDATA!F312</f>
        <v>866.43530272999999</v>
      </c>
      <c r="K307" s="36">
        <f>ROWDATA!G312</f>
        <v>825.49639893000005</v>
      </c>
      <c r="L307" s="36">
        <f>ROWDATA!H312</f>
        <v>716.93334961000005</v>
      </c>
      <c r="M307" s="36">
        <f>ROWDATA!H312</f>
        <v>716.93334961000005</v>
      </c>
    </row>
    <row r="308" spans="1:13" x14ac:dyDescent="0.2">
      <c r="A308" s="34">
        <f>ROWDATA!B313</f>
        <v>44087.458333333336</v>
      </c>
      <c r="B308" s="36">
        <f>ROWDATA!C313</f>
        <v>1108.3530273399999</v>
      </c>
      <c r="C308" s="36">
        <f>ROWDATA!C313</f>
        <v>1108.3530273399999</v>
      </c>
      <c r="D308" s="36">
        <f>ROWDATA!D313</f>
        <v>0</v>
      </c>
      <c r="E308" s="36">
        <f>ROWDATA!D313</f>
        <v>0</v>
      </c>
      <c r="F308" s="36">
        <f>ROWDATA!E313</f>
        <v>977.24609375</v>
      </c>
      <c r="G308" s="36">
        <f>ROWDATA!E313</f>
        <v>977.24609375</v>
      </c>
      <c r="H308" s="36">
        <f>ROWDATA!E313</f>
        <v>977.24609375</v>
      </c>
      <c r="I308" s="36">
        <f>ROWDATA!F313</f>
        <v>894.57128906000003</v>
      </c>
      <c r="J308" s="36">
        <f>ROWDATA!F313</f>
        <v>894.57128906000003</v>
      </c>
      <c r="K308" s="36">
        <f>ROWDATA!G313</f>
        <v>1024.54846191</v>
      </c>
      <c r="L308" s="36">
        <f>ROWDATA!H313</f>
        <v>685.86706543000003</v>
      </c>
      <c r="M308" s="36">
        <f>ROWDATA!H313</f>
        <v>685.86706543000003</v>
      </c>
    </row>
    <row r="309" spans="1:13" x14ac:dyDescent="0.2">
      <c r="A309" s="34">
        <f>ROWDATA!B314</f>
        <v>44087.459027777775</v>
      </c>
      <c r="B309" s="36">
        <f>ROWDATA!C314</f>
        <v>841.47448729999996</v>
      </c>
      <c r="C309" s="36">
        <f>ROWDATA!C314</f>
        <v>841.47448729999996</v>
      </c>
      <c r="D309" s="36">
        <f>ROWDATA!D314</f>
        <v>0</v>
      </c>
      <c r="E309" s="36">
        <f>ROWDATA!D314</f>
        <v>0</v>
      </c>
      <c r="F309" s="36">
        <f>ROWDATA!E314</f>
        <v>729.52093506000006</v>
      </c>
      <c r="G309" s="36">
        <f>ROWDATA!E314</f>
        <v>729.52093506000006</v>
      </c>
      <c r="H309" s="36">
        <f>ROWDATA!E314</f>
        <v>729.52093506000006</v>
      </c>
      <c r="I309" s="36">
        <f>ROWDATA!F314</f>
        <v>851.64593506000006</v>
      </c>
      <c r="J309" s="36">
        <f>ROWDATA!F314</f>
        <v>851.64593506000006</v>
      </c>
      <c r="K309" s="36">
        <f>ROWDATA!G314</f>
        <v>890.91711425999995</v>
      </c>
      <c r="L309" s="36">
        <f>ROWDATA!H314</f>
        <v>736.30261229999996</v>
      </c>
      <c r="M309" s="36">
        <f>ROWDATA!H314</f>
        <v>736.30261229999996</v>
      </c>
    </row>
    <row r="310" spans="1:13" x14ac:dyDescent="0.2">
      <c r="A310" s="34">
        <f>ROWDATA!B315</f>
        <v>44087.459722222222</v>
      </c>
      <c r="B310" s="36">
        <f>ROWDATA!C315</f>
        <v>969.61529541000004</v>
      </c>
      <c r="C310" s="36">
        <f>ROWDATA!C315</f>
        <v>969.61529541000004</v>
      </c>
      <c r="D310" s="36">
        <f>ROWDATA!D315</f>
        <v>0</v>
      </c>
      <c r="E310" s="36">
        <f>ROWDATA!D315</f>
        <v>0</v>
      </c>
      <c r="F310" s="36">
        <f>ROWDATA!E315</f>
        <v>711.96429443</v>
      </c>
      <c r="G310" s="36">
        <f>ROWDATA!E315</f>
        <v>711.96429443</v>
      </c>
      <c r="H310" s="36">
        <f>ROWDATA!E315</f>
        <v>711.96429443</v>
      </c>
      <c r="I310" s="36">
        <f>ROWDATA!F315</f>
        <v>681.73480225000003</v>
      </c>
      <c r="J310" s="36">
        <f>ROWDATA!F315</f>
        <v>681.73480225000003</v>
      </c>
      <c r="K310" s="36">
        <f>ROWDATA!G315</f>
        <v>838.26641845999995</v>
      </c>
      <c r="L310" s="36">
        <f>ROWDATA!H315</f>
        <v>593.35742187999995</v>
      </c>
      <c r="M310" s="36">
        <f>ROWDATA!H315</f>
        <v>593.35742187999995</v>
      </c>
    </row>
    <row r="311" spans="1:13" x14ac:dyDescent="0.2">
      <c r="A311" s="34">
        <f>ROWDATA!B316</f>
        <v>44087.460416666669</v>
      </c>
      <c r="B311" s="36">
        <f>ROWDATA!C316</f>
        <v>681.53167725000003</v>
      </c>
      <c r="C311" s="36">
        <f>ROWDATA!C316</f>
        <v>681.53167725000003</v>
      </c>
      <c r="D311" s="36">
        <f>ROWDATA!D316</f>
        <v>0</v>
      </c>
      <c r="E311" s="36">
        <f>ROWDATA!D316</f>
        <v>0</v>
      </c>
      <c r="F311" s="36">
        <f>ROWDATA!E316</f>
        <v>604.50567626999998</v>
      </c>
      <c r="G311" s="36">
        <f>ROWDATA!E316</f>
        <v>604.50567626999998</v>
      </c>
      <c r="H311" s="36">
        <f>ROWDATA!E316</f>
        <v>604.50567626999998</v>
      </c>
      <c r="I311" s="36">
        <f>ROWDATA!F316</f>
        <v>733.83990478999999</v>
      </c>
      <c r="J311" s="36">
        <f>ROWDATA!F316</f>
        <v>733.83990478999999</v>
      </c>
      <c r="K311" s="36">
        <f>ROWDATA!G316</f>
        <v>507.47283936000002</v>
      </c>
      <c r="L311" s="36">
        <f>ROWDATA!H316</f>
        <v>879.13928223000005</v>
      </c>
      <c r="M311" s="36">
        <f>ROWDATA!H316</f>
        <v>879.13928223000005</v>
      </c>
    </row>
    <row r="312" spans="1:13" x14ac:dyDescent="0.2">
      <c r="A312" s="34">
        <f>ROWDATA!B317</f>
        <v>44087.461111111108</v>
      </c>
      <c r="B312" s="36">
        <f>ROWDATA!C317</f>
        <v>655.42974853999999</v>
      </c>
      <c r="C312" s="36">
        <f>ROWDATA!C317</f>
        <v>655.42974853999999</v>
      </c>
      <c r="D312" s="36">
        <f>ROWDATA!D317</f>
        <v>0</v>
      </c>
      <c r="E312" s="36">
        <f>ROWDATA!D317</f>
        <v>0</v>
      </c>
      <c r="F312" s="36">
        <f>ROWDATA!E317</f>
        <v>664.14215088000003</v>
      </c>
      <c r="G312" s="36">
        <f>ROWDATA!E317</f>
        <v>664.14215088000003</v>
      </c>
      <c r="H312" s="36">
        <f>ROWDATA!E317</f>
        <v>664.14215088000003</v>
      </c>
      <c r="I312" s="36">
        <f>ROWDATA!F317</f>
        <v>791.33581543000003</v>
      </c>
      <c r="J312" s="36">
        <f>ROWDATA!F317</f>
        <v>791.33581543000003</v>
      </c>
      <c r="K312" s="36">
        <f>ROWDATA!G317</f>
        <v>476.74139403999999</v>
      </c>
      <c r="L312" s="36">
        <f>ROWDATA!H317</f>
        <v>824.96728515999996</v>
      </c>
      <c r="M312" s="36">
        <f>ROWDATA!H317</f>
        <v>824.96728515999996</v>
      </c>
    </row>
    <row r="313" spans="1:13" x14ac:dyDescent="0.2">
      <c r="A313" s="34">
        <f>ROWDATA!B318</f>
        <v>44087.461805555555</v>
      </c>
      <c r="B313" s="36">
        <f>ROWDATA!C318</f>
        <v>734.13830566000001</v>
      </c>
      <c r="C313" s="36">
        <f>ROWDATA!C318</f>
        <v>734.13830566000001</v>
      </c>
      <c r="D313" s="36">
        <f>ROWDATA!D318</f>
        <v>0</v>
      </c>
      <c r="E313" s="36">
        <f>ROWDATA!D318</f>
        <v>0</v>
      </c>
      <c r="F313" s="36">
        <f>ROWDATA!E318</f>
        <v>495.05007934999998</v>
      </c>
      <c r="G313" s="36">
        <f>ROWDATA!E318</f>
        <v>495.05007934999998</v>
      </c>
      <c r="H313" s="36">
        <f>ROWDATA!E318</f>
        <v>495.05007934999998</v>
      </c>
      <c r="I313" s="36">
        <f>ROWDATA!F318</f>
        <v>842.55847168000003</v>
      </c>
      <c r="J313" s="36">
        <f>ROWDATA!F318</f>
        <v>842.55847168000003</v>
      </c>
      <c r="K313" s="36">
        <f>ROWDATA!G318</f>
        <v>458.51873778999999</v>
      </c>
      <c r="L313" s="36">
        <f>ROWDATA!H318</f>
        <v>630.02734375</v>
      </c>
      <c r="M313" s="36">
        <f>ROWDATA!H318</f>
        <v>630.02734375</v>
      </c>
    </row>
    <row r="314" spans="1:13" x14ac:dyDescent="0.2">
      <c r="A314" s="34">
        <f>ROWDATA!B319</f>
        <v>44087.462500000001</v>
      </c>
      <c r="B314" s="36">
        <f>ROWDATA!C319</f>
        <v>927.13922118999994</v>
      </c>
      <c r="C314" s="36">
        <f>ROWDATA!C319</f>
        <v>927.13922118999994</v>
      </c>
      <c r="D314" s="36">
        <f>ROWDATA!D319</f>
        <v>0</v>
      </c>
      <c r="E314" s="36">
        <f>ROWDATA!D319</f>
        <v>0</v>
      </c>
      <c r="F314" s="36">
        <f>ROWDATA!E319</f>
        <v>449.87969971000001</v>
      </c>
      <c r="G314" s="36">
        <f>ROWDATA!E319</f>
        <v>449.87969971000001</v>
      </c>
      <c r="H314" s="36">
        <f>ROWDATA!E319</f>
        <v>449.87969971000001</v>
      </c>
      <c r="I314" s="36">
        <f>ROWDATA!F319</f>
        <v>774.61706543000003</v>
      </c>
      <c r="J314" s="36">
        <f>ROWDATA!F319</f>
        <v>774.61706543000003</v>
      </c>
      <c r="K314" s="36">
        <f>ROWDATA!G319</f>
        <v>454.88500977000001</v>
      </c>
      <c r="L314" s="36">
        <f>ROWDATA!H319</f>
        <v>494.52044677999999</v>
      </c>
      <c r="M314" s="36">
        <f>ROWDATA!H319</f>
        <v>494.52044677999999</v>
      </c>
    </row>
    <row r="315" spans="1:13" x14ac:dyDescent="0.2">
      <c r="A315" s="34">
        <f>ROWDATA!B320</f>
        <v>44087.463194444441</v>
      </c>
      <c r="B315" s="36">
        <f>ROWDATA!C320</f>
        <v>764.36645508000004</v>
      </c>
      <c r="C315" s="36">
        <f>ROWDATA!C320</f>
        <v>764.36645508000004</v>
      </c>
      <c r="D315" s="36">
        <f>ROWDATA!D320</f>
        <v>0</v>
      </c>
      <c r="E315" s="36">
        <f>ROWDATA!D320</f>
        <v>0</v>
      </c>
      <c r="F315" s="36">
        <f>ROWDATA!E320</f>
        <v>435.71832275000003</v>
      </c>
      <c r="G315" s="36">
        <f>ROWDATA!E320</f>
        <v>435.71832275000003</v>
      </c>
      <c r="H315" s="36">
        <f>ROWDATA!E320</f>
        <v>435.71832275000003</v>
      </c>
      <c r="I315" s="36">
        <f>ROWDATA!F320</f>
        <v>919.09454345999995</v>
      </c>
      <c r="J315" s="36">
        <f>ROWDATA!F320</f>
        <v>919.09454345999995</v>
      </c>
      <c r="K315" s="36">
        <f>ROWDATA!G320</f>
        <v>474.08566284</v>
      </c>
      <c r="L315" s="36">
        <f>ROWDATA!H320</f>
        <v>493.85516357</v>
      </c>
      <c r="M315" s="36">
        <f>ROWDATA!H320</f>
        <v>493.85516357</v>
      </c>
    </row>
    <row r="316" spans="1:13" x14ac:dyDescent="0.2">
      <c r="A316" s="34">
        <f>ROWDATA!B321</f>
        <v>44087.463888888888</v>
      </c>
      <c r="B316" s="36">
        <f>ROWDATA!C321</f>
        <v>945.72558593999997</v>
      </c>
      <c r="C316" s="36">
        <f>ROWDATA!C321</f>
        <v>945.72558593999997</v>
      </c>
      <c r="D316" s="36">
        <f>ROWDATA!D321</f>
        <v>0</v>
      </c>
      <c r="E316" s="36">
        <f>ROWDATA!D321</f>
        <v>0</v>
      </c>
      <c r="F316" s="36">
        <f>ROWDATA!E321</f>
        <v>413.21752930000002</v>
      </c>
      <c r="G316" s="36">
        <f>ROWDATA!E321</f>
        <v>413.21752930000002</v>
      </c>
      <c r="H316" s="36">
        <f>ROWDATA!E321</f>
        <v>413.21752930000002</v>
      </c>
      <c r="I316" s="36">
        <f>ROWDATA!F321</f>
        <v>839.22155762</v>
      </c>
      <c r="J316" s="36">
        <f>ROWDATA!F321</f>
        <v>839.22155762</v>
      </c>
      <c r="K316" s="36">
        <f>ROWDATA!G321</f>
        <v>455.11196898999998</v>
      </c>
      <c r="L316" s="36">
        <f>ROWDATA!H321</f>
        <v>624.75311279000005</v>
      </c>
      <c r="M316" s="36">
        <f>ROWDATA!H321</f>
        <v>624.75311279000005</v>
      </c>
    </row>
    <row r="317" spans="1:13" x14ac:dyDescent="0.2">
      <c r="A317" s="34">
        <f>ROWDATA!B322</f>
        <v>44087.464583333334</v>
      </c>
      <c r="B317" s="36">
        <f>ROWDATA!C322</f>
        <v>942.98498534999999</v>
      </c>
      <c r="C317" s="36">
        <f>ROWDATA!C322</f>
        <v>942.98498534999999</v>
      </c>
      <c r="D317" s="36">
        <f>ROWDATA!D322</f>
        <v>0</v>
      </c>
      <c r="E317" s="36">
        <f>ROWDATA!D322</f>
        <v>0</v>
      </c>
      <c r="F317" s="36">
        <f>ROWDATA!E322</f>
        <v>408.80068970000002</v>
      </c>
      <c r="G317" s="36">
        <f>ROWDATA!E322</f>
        <v>408.80068970000002</v>
      </c>
      <c r="H317" s="36">
        <f>ROWDATA!E322</f>
        <v>408.80068970000002</v>
      </c>
      <c r="I317" s="36">
        <f>ROWDATA!F322</f>
        <v>862.45062256000006</v>
      </c>
      <c r="J317" s="36">
        <f>ROWDATA!F322</f>
        <v>862.45062256000006</v>
      </c>
      <c r="K317" s="36">
        <f>ROWDATA!G322</f>
        <v>627.40856933999999</v>
      </c>
      <c r="L317" s="36">
        <f>ROWDATA!H322</f>
        <v>590.22967529000005</v>
      </c>
      <c r="M317" s="36">
        <f>ROWDATA!H322</f>
        <v>590.22967529000005</v>
      </c>
    </row>
    <row r="318" spans="1:13" x14ac:dyDescent="0.2">
      <c r="A318" s="34">
        <f>ROWDATA!B323</f>
        <v>44087.465277777781</v>
      </c>
      <c r="B318" s="36">
        <f>ROWDATA!C323</f>
        <v>696.21917725000003</v>
      </c>
      <c r="C318" s="36">
        <f>ROWDATA!C323</f>
        <v>696.21917725000003</v>
      </c>
      <c r="D318" s="36">
        <f>ROWDATA!D323</f>
        <v>0</v>
      </c>
      <c r="E318" s="36">
        <f>ROWDATA!D323</f>
        <v>0</v>
      </c>
      <c r="F318" s="36">
        <f>ROWDATA!E323</f>
        <v>401.66580199999999</v>
      </c>
      <c r="G318" s="36">
        <f>ROWDATA!E323</f>
        <v>401.66580199999999</v>
      </c>
      <c r="H318" s="36">
        <f>ROWDATA!E323</f>
        <v>401.66580199999999</v>
      </c>
      <c r="I318" s="36">
        <f>ROWDATA!F323</f>
        <v>717.33068848000005</v>
      </c>
      <c r="J318" s="36">
        <f>ROWDATA!F323</f>
        <v>717.33068848000005</v>
      </c>
      <c r="K318" s="36">
        <f>ROWDATA!G323</f>
        <v>539.40979003999996</v>
      </c>
      <c r="L318" s="36">
        <f>ROWDATA!H323</f>
        <v>490.71099853999999</v>
      </c>
      <c r="M318" s="36">
        <f>ROWDATA!H323</f>
        <v>490.71099853999999</v>
      </c>
    </row>
    <row r="319" spans="1:13" x14ac:dyDescent="0.2">
      <c r="A319" s="34">
        <f>ROWDATA!B324</f>
        <v>44087.46597222222</v>
      </c>
      <c r="B319" s="36">
        <f>ROWDATA!C324</f>
        <v>524.52581786999997</v>
      </c>
      <c r="C319" s="36">
        <f>ROWDATA!C324</f>
        <v>524.52581786999997</v>
      </c>
      <c r="D319" s="36">
        <f>ROWDATA!D324</f>
        <v>0</v>
      </c>
      <c r="E319" s="36">
        <f>ROWDATA!D324</f>
        <v>0</v>
      </c>
      <c r="F319" s="36">
        <f>ROWDATA!E324</f>
        <v>426.93115233999998</v>
      </c>
      <c r="G319" s="36">
        <f>ROWDATA!E324</f>
        <v>426.93115233999998</v>
      </c>
      <c r="H319" s="36">
        <f>ROWDATA!E324</f>
        <v>426.93115233999998</v>
      </c>
      <c r="I319" s="36">
        <f>ROWDATA!F324</f>
        <v>749.45782470999995</v>
      </c>
      <c r="J319" s="36">
        <f>ROWDATA!F324</f>
        <v>749.45782470999995</v>
      </c>
      <c r="K319" s="36">
        <f>ROWDATA!G324</f>
        <v>790.12152100000003</v>
      </c>
      <c r="L319" s="36">
        <f>ROWDATA!H324</f>
        <v>397.50839232999999</v>
      </c>
      <c r="M319" s="36">
        <f>ROWDATA!H324</f>
        <v>397.50839232999999</v>
      </c>
    </row>
    <row r="320" spans="1:13" x14ac:dyDescent="0.2">
      <c r="A320" s="34">
        <f>ROWDATA!B325</f>
        <v>44087.466666666667</v>
      </c>
      <c r="B320" s="36">
        <f>ROWDATA!C325</f>
        <v>527.52490234000004</v>
      </c>
      <c r="C320" s="36">
        <f>ROWDATA!C325</f>
        <v>527.52490234000004</v>
      </c>
      <c r="D320" s="36">
        <f>ROWDATA!D325</f>
        <v>0</v>
      </c>
      <c r="E320" s="36">
        <f>ROWDATA!D325</f>
        <v>0</v>
      </c>
      <c r="F320" s="36">
        <f>ROWDATA!E325</f>
        <v>559.81591796999999</v>
      </c>
      <c r="G320" s="36">
        <f>ROWDATA!E325</f>
        <v>559.81591796999999</v>
      </c>
      <c r="H320" s="36">
        <f>ROWDATA!E325</f>
        <v>559.81591796999999</v>
      </c>
      <c r="I320" s="36">
        <f>ROWDATA!F325</f>
        <v>1182.2714843799999</v>
      </c>
      <c r="J320" s="36">
        <f>ROWDATA!F325</f>
        <v>1182.2714843799999</v>
      </c>
      <c r="K320" s="36">
        <f>ROWDATA!G325</f>
        <v>568.77801513999998</v>
      </c>
      <c r="L320" s="36">
        <f>ROWDATA!H325</f>
        <v>368.35049437999999</v>
      </c>
      <c r="M320" s="36">
        <f>ROWDATA!H325</f>
        <v>368.35049437999999</v>
      </c>
    </row>
    <row r="321" spans="1:13" x14ac:dyDescent="0.2">
      <c r="A321" s="34">
        <f>ROWDATA!B326</f>
        <v>44087.467361111114</v>
      </c>
      <c r="B321" s="36">
        <f>ROWDATA!C326</f>
        <v>923.51196288999995</v>
      </c>
      <c r="C321" s="36">
        <f>ROWDATA!C326</f>
        <v>923.51196288999995</v>
      </c>
      <c r="D321" s="36">
        <f>ROWDATA!D326</f>
        <v>0</v>
      </c>
      <c r="E321" s="36">
        <f>ROWDATA!D326</f>
        <v>0</v>
      </c>
      <c r="F321" s="36">
        <f>ROWDATA!E326</f>
        <v>494.75674437999999</v>
      </c>
      <c r="G321" s="36">
        <f>ROWDATA!E326</f>
        <v>494.75674437999999</v>
      </c>
      <c r="H321" s="36">
        <f>ROWDATA!E326</f>
        <v>494.75674437999999</v>
      </c>
      <c r="I321" s="36">
        <f>ROWDATA!F326</f>
        <v>926.64245604999996</v>
      </c>
      <c r="J321" s="36">
        <f>ROWDATA!F326</f>
        <v>926.64245604999996</v>
      </c>
      <c r="K321" s="36">
        <f>ROWDATA!G326</f>
        <v>920.07208251999998</v>
      </c>
      <c r="L321" s="36">
        <f>ROWDATA!H326</f>
        <v>351.25204467999998</v>
      </c>
      <c r="M321" s="36">
        <f>ROWDATA!H326</f>
        <v>351.25204467999998</v>
      </c>
    </row>
    <row r="322" spans="1:13" x14ac:dyDescent="0.2">
      <c r="A322" s="34">
        <f>ROWDATA!B327</f>
        <v>44087.468055555553</v>
      </c>
      <c r="B322" s="36">
        <f>ROWDATA!C327</f>
        <v>1209.04296875</v>
      </c>
      <c r="C322" s="36">
        <f>ROWDATA!C327</f>
        <v>1209.04296875</v>
      </c>
      <c r="D322" s="36">
        <f>ROWDATA!D327</f>
        <v>0</v>
      </c>
      <c r="E322" s="36">
        <f>ROWDATA!D327</f>
        <v>0</v>
      </c>
      <c r="F322" s="36">
        <f>ROWDATA!E327</f>
        <v>436.13525391000002</v>
      </c>
      <c r="G322" s="36">
        <f>ROWDATA!E327</f>
        <v>436.13525391000002</v>
      </c>
      <c r="H322" s="36">
        <f>ROWDATA!E327</f>
        <v>436.13525391000002</v>
      </c>
      <c r="I322" s="36">
        <f>ROWDATA!F327</f>
        <v>1253.0906982399999</v>
      </c>
      <c r="J322" s="36">
        <f>ROWDATA!F327</f>
        <v>1253.0906982399999</v>
      </c>
      <c r="K322" s="36">
        <f>ROWDATA!G327</f>
        <v>696.24041748000002</v>
      </c>
      <c r="L322" s="36">
        <f>ROWDATA!H327</f>
        <v>339.12713623000002</v>
      </c>
      <c r="M322" s="36">
        <f>ROWDATA!H327</f>
        <v>339.12713623000002</v>
      </c>
    </row>
    <row r="323" spans="1:13" x14ac:dyDescent="0.2">
      <c r="A323" s="34">
        <f>ROWDATA!B328</f>
        <v>44087.46875</v>
      </c>
      <c r="B323" s="36">
        <f>ROWDATA!C328</f>
        <v>909.42303466999999</v>
      </c>
      <c r="C323" s="36">
        <f>ROWDATA!C328</f>
        <v>909.42303466999999</v>
      </c>
      <c r="D323" s="36">
        <f>ROWDATA!D328</f>
        <v>0</v>
      </c>
      <c r="E323" s="36">
        <f>ROWDATA!D328</f>
        <v>0</v>
      </c>
      <c r="F323" s="36">
        <f>ROWDATA!E328</f>
        <v>437.84942626999998</v>
      </c>
      <c r="G323" s="36">
        <f>ROWDATA!E328</f>
        <v>437.84942626999998</v>
      </c>
      <c r="H323" s="36">
        <f>ROWDATA!E328</f>
        <v>437.84942626999998</v>
      </c>
      <c r="I323" s="36">
        <f>ROWDATA!F328</f>
        <v>1266.7713623</v>
      </c>
      <c r="J323" s="36">
        <f>ROWDATA!F328</f>
        <v>1266.7713623</v>
      </c>
      <c r="K323" s="36">
        <f>ROWDATA!G328</f>
        <v>931.65350341999999</v>
      </c>
      <c r="L323" s="36">
        <f>ROWDATA!H328</f>
        <v>335.05221558</v>
      </c>
      <c r="M323" s="36">
        <f>ROWDATA!H328</f>
        <v>335.05221558</v>
      </c>
    </row>
    <row r="324" spans="1:13" x14ac:dyDescent="0.2">
      <c r="A324" s="34">
        <f>ROWDATA!B329</f>
        <v>44087.469444444447</v>
      </c>
      <c r="B324" s="36">
        <f>ROWDATA!C329</f>
        <v>451.30673217999998</v>
      </c>
      <c r="C324" s="36">
        <f>ROWDATA!C329</f>
        <v>451.30673217999998</v>
      </c>
      <c r="D324" s="36">
        <f>ROWDATA!D329</f>
        <v>0</v>
      </c>
      <c r="E324" s="36">
        <f>ROWDATA!D329</f>
        <v>0</v>
      </c>
      <c r="F324" s="36">
        <f>ROWDATA!E329</f>
        <v>535.20074463000003</v>
      </c>
      <c r="G324" s="36">
        <f>ROWDATA!E329</f>
        <v>535.20074463000003</v>
      </c>
      <c r="H324" s="36">
        <f>ROWDATA!E329</f>
        <v>535.20074463000003</v>
      </c>
      <c r="I324" s="36">
        <f>ROWDATA!F329</f>
        <v>1238.9405517600001</v>
      </c>
      <c r="J324" s="36">
        <f>ROWDATA!F329</f>
        <v>1238.9405517600001</v>
      </c>
      <c r="K324" s="36">
        <f>ROWDATA!G329</f>
        <v>1231.0449218799999</v>
      </c>
      <c r="L324" s="36">
        <f>ROWDATA!H329</f>
        <v>335.21868896000001</v>
      </c>
      <c r="M324" s="36">
        <f>ROWDATA!H329</f>
        <v>335.21868896000001</v>
      </c>
    </row>
    <row r="325" spans="1:13" x14ac:dyDescent="0.2">
      <c r="A325" s="34">
        <f>ROWDATA!B330</f>
        <v>44087.470138888886</v>
      </c>
      <c r="B325" s="36">
        <f>ROWDATA!C330</f>
        <v>469.10784912000003</v>
      </c>
      <c r="C325" s="36">
        <f>ROWDATA!C330</f>
        <v>469.10784912000003</v>
      </c>
      <c r="D325" s="36">
        <f>ROWDATA!D330</f>
        <v>0</v>
      </c>
      <c r="E325" s="36">
        <f>ROWDATA!D330</f>
        <v>0</v>
      </c>
      <c r="F325" s="36">
        <f>ROWDATA!E330</f>
        <v>1248.90393066</v>
      </c>
      <c r="G325" s="36">
        <f>ROWDATA!E330</f>
        <v>1248.90393066</v>
      </c>
      <c r="H325" s="36">
        <f>ROWDATA!E330</f>
        <v>1248.90393066</v>
      </c>
      <c r="I325" s="36">
        <f>ROWDATA!F330</f>
        <v>1226.32775879</v>
      </c>
      <c r="J325" s="36">
        <f>ROWDATA!F330</f>
        <v>1226.32775879</v>
      </c>
      <c r="K325" s="36">
        <f>ROWDATA!G330</f>
        <v>1199.2733154299999</v>
      </c>
      <c r="L325" s="36">
        <f>ROWDATA!H330</f>
        <v>328.79861449999999</v>
      </c>
      <c r="M325" s="36">
        <f>ROWDATA!H330</f>
        <v>328.79861449999999</v>
      </c>
    </row>
    <row r="326" spans="1:13" x14ac:dyDescent="0.2">
      <c r="A326" s="34">
        <f>ROWDATA!B331</f>
        <v>44087.470833333333</v>
      </c>
      <c r="B326" s="36">
        <f>ROWDATA!C331</f>
        <v>861.85125731999995</v>
      </c>
      <c r="C326" s="36">
        <f>ROWDATA!C331</f>
        <v>861.85125731999995</v>
      </c>
      <c r="D326" s="36">
        <f>ROWDATA!D331</f>
        <v>0</v>
      </c>
      <c r="E326" s="36">
        <f>ROWDATA!D331</f>
        <v>0</v>
      </c>
      <c r="F326" s="36">
        <f>ROWDATA!E331</f>
        <v>1157.32543945</v>
      </c>
      <c r="G326" s="36">
        <f>ROWDATA!E331</f>
        <v>1157.32543945</v>
      </c>
      <c r="H326" s="36">
        <f>ROWDATA!E331</f>
        <v>1157.32543945</v>
      </c>
      <c r="I326" s="36">
        <f>ROWDATA!F331</f>
        <v>1207.98339844</v>
      </c>
      <c r="J326" s="36">
        <f>ROWDATA!F331</f>
        <v>1207.98339844</v>
      </c>
      <c r="K326" s="36">
        <f>ROWDATA!G331</f>
        <v>1167.3962402300001</v>
      </c>
      <c r="L326" s="36">
        <f>ROWDATA!H331</f>
        <v>330.36193847999999</v>
      </c>
      <c r="M326" s="36">
        <f>ROWDATA!H331</f>
        <v>330.36193847999999</v>
      </c>
    </row>
    <row r="327" spans="1:13" x14ac:dyDescent="0.2">
      <c r="A327" s="34">
        <f>ROWDATA!B332</f>
        <v>44087.47152777778</v>
      </c>
      <c r="B327" s="36">
        <f>ROWDATA!C332</f>
        <v>433.02160644999998</v>
      </c>
      <c r="C327" s="36">
        <f>ROWDATA!C332</f>
        <v>433.02160644999998</v>
      </c>
      <c r="D327" s="36">
        <f>ROWDATA!D332</f>
        <v>0</v>
      </c>
      <c r="E327" s="36">
        <f>ROWDATA!D332</f>
        <v>0</v>
      </c>
      <c r="F327" s="36">
        <f>ROWDATA!E332</f>
        <v>1187.9395752</v>
      </c>
      <c r="G327" s="36">
        <f>ROWDATA!E332</f>
        <v>1187.9395752</v>
      </c>
      <c r="H327" s="36">
        <f>ROWDATA!E332</f>
        <v>1187.9395752</v>
      </c>
      <c r="I327" s="36">
        <f>ROWDATA!F332</f>
        <v>1203.1423339800001</v>
      </c>
      <c r="J327" s="36">
        <f>ROWDATA!F332</f>
        <v>1203.1423339800001</v>
      </c>
      <c r="K327" s="36">
        <f>ROWDATA!G332</f>
        <v>1160.23474121</v>
      </c>
      <c r="L327" s="36">
        <f>ROWDATA!H332</f>
        <v>350.93606567</v>
      </c>
      <c r="M327" s="36">
        <f>ROWDATA!H332</f>
        <v>350.93606567</v>
      </c>
    </row>
    <row r="328" spans="1:13" x14ac:dyDescent="0.2">
      <c r="A328" s="34">
        <f>ROWDATA!B333</f>
        <v>44087.472222222219</v>
      </c>
      <c r="B328" s="36">
        <f>ROWDATA!C333</f>
        <v>402.19125365999997</v>
      </c>
      <c r="C328" s="36">
        <f>ROWDATA!C333</f>
        <v>402.19125365999997</v>
      </c>
      <c r="D328" s="36">
        <f>ROWDATA!D333</f>
        <v>0</v>
      </c>
      <c r="E328" s="36">
        <f>ROWDATA!D333</f>
        <v>0</v>
      </c>
      <c r="F328" s="36">
        <f>ROWDATA!E333</f>
        <v>1162.71362305</v>
      </c>
      <c r="G328" s="36">
        <f>ROWDATA!E333</f>
        <v>1162.71362305</v>
      </c>
      <c r="H328" s="36">
        <f>ROWDATA!E333</f>
        <v>1162.71362305</v>
      </c>
      <c r="I328" s="36">
        <f>ROWDATA!F333</f>
        <v>1203.8872070299999</v>
      </c>
      <c r="J328" s="36">
        <f>ROWDATA!F333</f>
        <v>1203.8872070299999</v>
      </c>
      <c r="K328" s="36">
        <f>ROWDATA!G333</f>
        <v>1131.1875</v>
      </c>
      <c r="L328" s="36">
        <f>ROWDATA!H333</f>
        <v>368.33386230000002</v>
      </c>
      <c r="M328" s="36">
        <f>ROWDATA!H333</f>
        <v>368.33386230000002</v>
      </c>
    </row>
    <row r="329" spans="1:13" x14ac:dyDescent="0.2">
      <c r="A329" s="34">
        <f>ROWDATA!B334</f>
        <v>44087.472916666666</v>
      </c>
      <c r="B329" s="36">
        <f>ROWDATA!C334</f>
        <v>427.70043944999998</v>
      </c>
      <c r="C329" s="36">
        <f>ROWDATA!C334</f>
        <v>427.70043944999998</v>
      </c>
      <c r="D329" s="36">
        <f>ROWDATA!D334</f>
        <v>0</v>
      </c>
      <c r="E329" s="36">
        <f>ROWDATA!D334</f>
        <v>0</v>
      </c>
      <c r="F329" s="36">
        <f>ROWDATA!E334</f>
        <v>1156.9550781299999</v>
      </c>
      <c r="G329" s="36">
        <f>ROWDATA!E334</f>
        <v>1156.9550781299999</v>
      </c>
      <c r="H329" s="36">
        <f>ROWDATA!E334</f>
        <v>1156.9550781299999</v>
      </c>
      <c r="I329" s="36">
        <f>ROWDATA!F334</f>
        <v>1072.6616210899999</v>
      </c>
      <c r="J329" s="36">
        <f>ROWDATA!F334</f>
        <v>1072.6616210899999</v>
      </c>
      <c r="K329" s="36">
        <f>ROWDATA!G334</f>
        <v>1128.8116455100001</v>
      </c>
      <c r="L329" s="36">
        <f>ROWDATA!H334</f>
        <v>974.17822265999996</v>
      </c>
      <c r="M329" s="36">
        <f>ROWDATA!H334</f>
        <v>974.17822265999996</v>
      </c>
    </row>
    <row r="330" spans="1:13" x14ac:dyDescent="0.2">
      <c r="A330" s="34">
        <f>ROWDATA!B335</f>
        <v>44087.473611111112</v>
      </c>
      <c r="B330" s="36">
        <f>ROWDATA!C335</f>
        <v>420.71862793000003</v>
      </c>
      <c r="C330" s="36">
        <f>ROWDATA!C335</f>
        <v>420.71862793000003</v>
      </c>
      <c r="D330" s="36">
        <f>ROWDATA!D335</f>
        <v>0</v>
      </c>
      <c r="E330" s="36">
        <f>ROWDATA!D335</f>
        <v>0</v>
      </c>
      <c r="F330" s="36">
        <f>ROWDATA!E335</f>
        <v>1151.6750488299999</v>
      </c>
      <c r="G330" s="36">
        <f>ROWDATA!E335</f>
        <v>1151.6750488299999</v>
      </c>
      <c r="H330" s="36">
        <f>ROWDATA!E335</f>
        <v>1151.6750488299999</v>
      </c>
      <c r="I330" s="36">
        <f>ROWDATA!F335</f>
        <v>1171.29333496</v>
      </c>
      <c r="J330" s="36">
        <f>ROWDATA!F335</f>
        <v>1171.29333496</v>
      </c>
      <c r="K330" s="36">
        <f>ROWDATA!G335</f>
        <v>1127.60668945</v>
      </c>
      <c r="L330" s="36">
        <f>ROWDATA!H335</f>
        <v>1160.0766601600001</v>
      </c>
      <c r="M330" s="36">
        <f>ROWDATA!H335</f>
        <v>1160.0766601600001</v>
      </c>
    </row>
    <row r="331" spans="1:13" x14ac:dyDescent="0.2">
      <c r="A331" s="34">
        <f>ROWDATA!B336</f>
        <v>44087.474305555559</v>
      </c>
      <c r="B331" s="36">
        <f>ROWDATA!C336</f>
        <v>551.75860595999995</v>
      </c>
      <c r="C331" s="36">
        <f>ROWDATA!C336</f>
        <v>551.75860595999995</v>
      </c>
      <c r="D331" s="36">
        <f>ROWDATA!D336</f>
        <v>0</v>
      </c>
      <c r="E331" s="36">
        <f>ROWDATA!D336</f>
        <v>0</v>
      </c>
      <c r="F331" s="36">
        <f>ROWDATA!E336</f>
        <v>1143.8787841799999</v>
      </c>
      <c r="G331" s="36">
        <f>ROWDATA!E336</f>
        <v>1143.8787841799999</v>
      </c>
      <c r="H331" s="36">
        <f>ROWDATA!E336</f>
        <v>1143.8787841799999</v>
      </c>
      <c r="I331" s="36">
        <f>ROWDATA!F336</f>
        <v>1191.95410156</v>
      </c>
      <c r="J331" s="36">
        <f>ROWDATA!F336</f>
        <v>1191.95410156</v>
      </c>
      <c r="K331" s="36">
        <f>ROWDATA!G336</f>
        <v>1126.1916503899999</v>
      </c>
      <c r="L331" s="36">
        <f>ROWDATA!H336</f>
        <v>1163.0235595700001</v>
      </c>
      <c r="M331" s="36">
        <f>ROWDATA!H336</f>
        <v>1163.0235595700001</v>
      </c>
    </row>
    <row r="332" spans="1:13" x14ac:dyDescent="0.2">
      <c r="A332" s="34">
        <f>ROWDATA!B337</f>
        <v>44087.474999999999</v>
      </c>
      <c r="B332" s="36">
        <f>ROWDATA!C337</f>
        <v>940.42193603999999</v>
      </c>
      <c r="C332" s="36">
        <f>ROWDATA!C337</f>
        <v>940.42193603999999</v>
      </c>
      <c r="D332" s="36">
        <f>ROWDATA!D337</f>
        <v>0</v>
      </c>
      <c r="E332" s="36">
        <f>ROWDATA!D337</f>
        <v>0</v>
      </c>
      <c r="F332" s="36">
        <f>ROWDATA!E337</f>
        <v>1116.9538574200001</v>
      </c>
      <c r="G332" s="36">
        <f>ROWDATA!E337</f>
        <v>1116.9538574200001</v>
      </c>
      <c r="H332" s="36">
        <f>ROWDATA!E337</f>
        <v>1116.9538574200001</v>
      </c>
      <c r="I332" s="36">
        <f>ROWDATA!F337</f>
        <v>1162.1286621100001</v>
      </c>
      <c r="J332" s="36">
        <f>ROWDATA!F337</f>
        <v>1162.1286621100001</v>
      </c>
      <c r="K332" s="36">
        <f>ROWDATA!G337</f>
        <v>1114.9428710899999</v>
      </c>
      <c r="L332" s="36">
        <f>ROWDATA!H337</f>
        <v>1144.01049805</v>
      </c>
      <c r="M332" s="36">
        <f>ROWDATA!H337</f>
        <v>1144.01049805</v>
      </c>
    </row>
    <row r="333" spans="1:13" x14ac:dyDescent="0.2">
      <c r="A333" s="34">
        <f>ROWDATA!B338</f>
        <v>44087.475694444445</v>
      </c>
      <c r="B333" s="36">
        <f>ROWDATA!C338</f>
        <v>1147.6014404299999</v>
      </c>
      <c r="C333" s="36">
        <f>ROWDATA!C338</f>
        <v>1147.6014404299999</v>
      </c>
      <c r="D333" s="36">
        <f>ROWDATA!D338</f>
        <v>0</v>
      </c>
      <c r="E333" s="36">
        <f>ROWDATA!D338</f>
        <v>0</v>
      </c>
      <c r="F333" s="36">
        <f>ROWDATA!E338</f>
        <v>1102.56542969</v>
      </c>
      <c r="G333" s="36">
        <f>ROWDATA!E338</f>
        <v>1102.56542969</v>
      </c>
      <c r="H333" s="36">
        <f>ROWDATA!E338</f>
        <v>1102.56542969</v>
      </c>
      <c r="I333" s="36">
        <f>ROWDATA!F338</f>
        <v>1144.0255127</v>
      </c>
      <c r="J333" s="36">
        <f>ROWDATA!F338</f>
        <v>1144.0255127</v>
      </c>
      <c r="K333" s="36">
        <f>ROWDATA!G338</f>
        <v>1113.8598632799999</v>
      </c>
      <c r="L333" s="36">
        <f>ROWDATA!H338</f>
        <v>1151.2692871100001</v>
      </c>
      <c r="M333" s="36">
        <f>ROWDATA!H338</f>
        <v>1151.2692871100001</v>
      </c>
    </row>
    <row r="334" spans="1:13" x14ac:dyDescent="0.2">
      <c r="A334" s="34">
        <f>ROWDATA!B339</f>
        <v>44087.476388888892</v>
      </c>
      <c r="B334" s="36">
        <f>ROWDATA!C339</f>
        <v>1197.45410156</v>
      </c>
      <c r="C334" s="36">
        <f>ROWDATA!C339</f>
        <v>1197.45410156</v>
      </c>
      <c r="D334" s="36">
        <f>ROWDATA!D339</f>
        <v>0</v>
      </c>
      <c r="E334" s="36">
        <f>ROWDATA!D339</f>
        <v>0</v>
      </c>
      <c r="F334" s="36">
        <f>ROWDATA!E339</f>
        <v>1101.3457031299999</v>
      </c>
      <c r="G334" s="36">
        <f>ROWDATA!E339</f>
        <v>1101.3457031299999</v>
      </c>
      <c r="H334" s="36">
        <f>ROWDATA!E339</f>
        <v>1101.3457031299999</v>
      </c>
      <c r="I334" s="36">
        <f>ROWDATA!F339</f>
        <v>1149.1586914100001</v>
      </c>
      <c r="J334" s="36">
        <f>ROWDATA!F339</f>
        <v>1149.1586914100001</v>
      </c>
      <c r="K334" s="36">
        <f>ROWDATA!G339</f>
        <v>1118.64575195</v>
      </c>
      <c r="L334" s="36">
        <f>ROWDATA!H339</f>
        <v>1166.68652344</v>
      </c>
      <c r="M334" s="36">
        <f>ROWDATA!H339</f>
        <v>1166.68652344</v>
      </c>
    </row>
    <row r="335" spans="1:13" x14ac:dyDescent="0.2">
      <c r="A335" s="34">
        <f>ROWDATA!B340</f>
        <v>44087.477083333331</v>
      </c>
      <c r="B335" s="36">
        <f>ROWDATA!C340</f>
        <v>1216.1831054700001</v>
      </c>
      <c r="C335" s="36">
        <f>ROWDATA!C340</f>
        <v>1216.1831054700001</v>
      </c>
      <c r="D335" s="36">
        <f>ROWDATA!D340</f>
        <v>0</v>
      </c>
      <c r="E335" s="36">
        <f>ROWDATA!D340</f>
        <v>0</v>
      </c>
      <c r="F335" s="36">
        <f>ROWDATA!E340</f>
        <v>1108.0460205100001</v>
      </c>
      <c r="G335" s="36">
        <f>ROWDATA!E340</f>
        <v>1108.0460205100001</v>
      </c>
      <c r="H335" s="36">
        <f>ROWDATA!E340</f>
        <v>1108.0460205100001</v>
      </c>
      <c r="I335" s="36">
        <f>ROWDATA!F340</f>
        <v>1151.6361084</v>
      </c>
      <c r="J335" s="36">
        <f>ROWDATA!F340</f>
        <v>1151.6361084</v>
      </c>
      <c r="K335" s="36">
        <f>ROWDATA!G340</f>
        <v>1121.35339355</v>
      </c>
      <c r="L335" s="36">
        <f>ROWDATA!H340</f>
        <v>1153.5336914100001</v>
      </c>
      <c r="M335" s="36">
        <f>ROWDATA!H340</f>
        <v>1153.5336914100001</v>
      </c>
    </row>
    <row r="336" spans="1:13" x14ac:dyDescent="0.2">
      <c r="A336" s="34">
        <f>ROWDATA!B341</f>
        <v>44087.477777777778</v>
      </c>
      <c r="B336" s="36">
        <f>ROWDATA!C341</f>
        <v>1027.8391113299999</v>
      </c>
      <c r="C336" s="36">
        <f>ROWDATA!C341</f>
        <v>1027.8391113299999</v>
      </c>
      <c r="D336" s="36">
        <f>ROWDATA!D341</f>
        <v>0</v>
      </c>
      <c r="E336" s="36">
        <f>ROWDATA!D341</f>
        <v>0</v>
      </c>
      <c r="F336" s="36">
        <f>ROWDATA!E341</f>
        <v>1109.5590820299999</v>
      </c>
      <c r="G336" s="36">
        <f>ROWDATA!E341</f>
        <v>1109.5590820299999</v>
      </c>
      <c r="H336" s="36">
        <f>ROWDATA!E341</f>
        <v>1109.5590820299999</v>
      </c>
      <c r="I336" s="36">
        <f>ROWDATA!F341</f>
        <v>1150.5024414100001</v>
      </c>
      <c r="J336" s="36">
        <f>ROWDATA!F341</f>
        <v>1150.5024414100001</v>
      </c>
      <c r="K336" s="36">
        <f>ROWDATA!G341</f>
        <v>1127.3793945299999</v>
      </c>
      <c r="L336" s="36">
        <f>ROWDATA!H341</f>
        <v>1126.7126464800001</v>
      </c>
      <c r="M336" s="36">
        <f>ROWDATA!H341</f>
        <v>1126.7126464800001</v>
      </c>
    </row>
    <row r="337" spans="1:13" x14ac:dyDescent="0.2">
      <c r="A337" s="34">
        <f>ROWDATA!B342</f>
        <v>44087.478472222225</v>
      </c>
      <c r="B337" s="36">
        <f>ROWDATA!C342</f>
        <v>375.92385863999999</v>
      </c>
      <c r="C337" s="36">
        <f>ROWDATA!C342</f>
        <v>375.92385863999999</v>
      </c>
      <c r="D337" s="36">
        <f>ROWDATA!D342</f>
        <v>0</v>
      </c>
      <c r="E337" s="36">
        <f>ROWDATA!D342</f>
        <v>0</v>
      </c>
      <c r="F337" s="36">
        <f>ROWDATA!E342</f>
        <v>1110.7786865200001</v>
      </c>
      <c r="G337" s="36">
        <f>ROWDATA!E342</f>
        <v>1110.7786865200001</v>
      </c>
      <c r="H337" s="36">
        <f>ROWDATA!E342</f>
        <v>1110.7786865200001</v>
      </c>
      <c r="I337" s="36">
        <f>ROWDATA!F342</f>
        <v>1157.14160156</v>
      </c>
      <c r="J337" s="36">
        <f>ROWDATA!F342</f>
        <v>1157.14160156</v>
      </c>
      <c r="K337" s="36">
        <f>ROWDATA!G342</f>
        <v>1126.24401855</v>
      </c>
      <c r="L337" s="36">
        <f>ROWDATA!H342</f>
        <v>326.53671265000003</v>
      </c>
      <c r="M337" s="36">
        <f>ROWDATA!H342</f>
        <v>326.53671265000003</v>
      </c>
    </row>
    <row r="338" spans="1:13" x14ac:dyDescent="0.2">
      <c r="A338" s="34">
        <f>ROWDATA!B343</f>
        <v>44087.479166666664</v>
      </c>
      <c r="B338" s="36">
        <f>ROWDATA!C343</f>
        <v>338.73907471000001</v>
      </c>
      <c r="C338" s="36">
        <f>ROWDATA!C343</f>
        <v>338.73907471000001</v>
      </c>
      <c r="D338" s="36">
        <f>ROWDATA!D343</f>
        <v>0</v>
      </c>
      <c r="E338" s="36">
        <f>ROWDATA!D343</f>
        <v>0</v>
      </c>
      <c r="F338" s="36">
        <f>ROWDATA!E343</f>
        <v>1117.2780761700001</v>
      </c>
      <c r="G338" s="36">
        <f>ROWDATA!E343</f>
        <v>1117.2780761700001</v>
      </c>
      <c r="H338" s="36">
        <f>ROWDATA!E343</f>
        <v>1117.2780761700001</v>
      </c>
      <c r="I338" s="36">
        <f>ROWDATA!F343</f>
        <v>1163.40783691</v>
      </c>
      <c r="J338" s="36">
        <f>ROWDATA!F343</f>
        <v>1163.40783691</v>
      </c>
      <c r="K338" s="36">
        <f>ROWDATA!G343</f>
        <v>1123.95581055</v>
      </c>
      <c r="L338" s="36">
        <f>ROWDATA!H343</f>
        <v>298.29602051000001</v>
      </c>
      <c r="M338" s="36">
        <f>ROWDATA!H343</f>
        <v>298.29602051000001</v>
      </c>
    </row>
    <row r="339" spans="1:13" x14ac:dyDescent="0.2">
      <c r="A339" s="34">
        <f>ROWDATA!B344</f>
        <v>44087.479861111111</v>
      </c>
      <c r="B339" s="36">
        <f>ROWDATA!C344</f>
        <v>361.66921996999997</v>
      </c>
      <c r="C339" s="36">
        <f>ROWDATA!C344</f>
        <v>361.66921996999997</v>
      </c>
      <c r="D339" s="36">
        <f>ROWDATA!D344</f>
        <v>0</v>
      </c>
      <c r="E339" s="36">
        <f>ROWDATA!D344</f>
        <v>0</v>
      </c>
      <c r="F339" s="36">
        <f>ROWDATA!E344</f>
        <v>1122.2803955100001</v>
      </c>
      <c r="G339" s="36">
        <f>ROWDATA!E344</f>
        <v>1122.2803955100001</v>
      </c>
      <c r="H339" s="36">
        <f>ROWDATA!E344</f>
        <v>1122.2803955100001</v>
      </c>
      <c r="I339" s="36">
        <f>ROWDATA!F344</f>
        <v>1171.30957031</v>
      </c>
      <c r="J339" s="36">
        <f>ROWDATA!F344</f>
        <v>1171.30957031</v>
      </c>
      <c r="K339" s="36">
        <f>ROWDATA!G344</f>
        <v>1127.7810058600001</v>
      </c>
      <c r="L339" s="36">
        <f>ROWDATA!H344</f>
        <v>293.40625</v>
      </c>
      <c r="M339" s="36">
        <f>ROWDATA!H344</f>
        <v>293.40625</v>
      </c>
    </row>
    <row r="340" spans="1:13" x14ac:dyDescent="0.2">
      <c r="A340" s="34">
        <f>ROWDATA!B345</f>
        <v>44087.480555555558</v>
      </c>
      <c r="B340" s="36">
        <f>ROWDATA!C345</f>
        <v>985.28356933999999</v>
      </c>
      <c r="C340" s="36">
        <f>ROWDATA!C345</f>
        <v>985.28356933999999</v>
      </c>
      <c r="D340" s="36">
        <f>ROWDATA!D345</f>
        <v>0</v>
      </c>
      <c r="E340" s="36">
        <f>ROWDATA!D345</f>
        <v>0</v>
      </c>
      <c r="F340" s="36">
        <f>ROWDATA!E345</f>
        <v>1139.0311279299999</v>
      </c>
      <c r="G340" s="36">
        <f>ROWDATA!E345</f>
        <v>1139.0311279299999</v>
      </c>
      <c r="H340" s="36">
        <f>ROWDATA!E345</f>
        <v>1139.0311279299999</v>
      </c>
      <c r="I340" s="36">
        <f>ROWDATA!F345</f>
        <v>1214.8970947299999</v>
      </c>
      <c r="J340" s="36">
        <f>ROWDATA!F345</f>
        <v>1214.8970947299999</v>
      </c>
      <c r="K340" s="36">
        <f>ROWDATA!G345</f>
        <v>394.1015625</v>
      </c>
      <c r="L340" s="36">
        <f>ROWDATA!H345</f>
        <v>313.53039551000001</v>
      </c>
      <c r="M340" s="36">
        <f>ROWDATA!H345</f>
        <v>313.53039551000001</v>
      </c>
    </row>
    <row r="341" spans="1:13" x14ac:dyDescent="0.2">
      <c r="A341" s="34">
        <f>ROWDATA!B346</f>
        <v>44087.481249999997</v>
      </c>
      <c r="B341" s="36">
        <f>ROWDATA!C346</f>
        <v>1224.01623535</v>
      </c>
      <c r="C341" s="36">
        <f>ROWDATA!C346</f>
        <v>1224.01623535</v>
      </c>
      <c r="D341" s="36">
        <f>ROWDATA!D346</f>
        <v>0</v>
      </c>
      <c r="E341" s="36">
        <f>ROWDATA!D346</f>
        <v>0</v>
      </c>
      <c r="F341" s="36">
        <f>ROWDATA!E346</f>
        <v>1143.2459716799999</v>
      </c>
      <c r="G341" s="36">
        <f>ROWDATA!E346</f>
        <v>1143.2459716799999</v>
      </c>
      <c r="H341" s="36">
        <f>ROWDATA!E346</f>
        <v>1143.2459716799999</v>
      </c>
      <c r="I341" s="36">
        <f>ROWDATA!F346</f>
        <v>950.63006591999999</v>
      </c>
      <c r="J341" s="36">
        <f>ROWDATA!F346</f>
        <v>950.63006591999999</v>
      </c>
      <c r="K341" s="36">
        <f>ROWDATA!G346</f>
        <v>323.93441772</v>
      </c>
      <c r="L341" s="36">
        <f>ROWDATA!H346</f>
        <v>322.74447631999999</v>
      </c>
      <c r="M341" s="36">
        <f>ROWDATA!H346</f>
        <v>322.74447631999999</v>
      </c>
    </row>
    <row r="342" spans="1:13" x14ac:dyDescent="0.2">
      <c r="A342" s="34">
        <f>ROWDATA!B347</f>
        <v>44087.481944444444</v>
      </c>
      <c r="B342" s="36">
        <f>ROWDATA!C347</f>
        <v>1189.33081055</v>
      </c>
      <c r="C342" s="36">
        <f>ROWDATA!C347</f>
        <v>1189.33081055</v>
      </c>
      <c r="D342" s="36">
        <f>ROWDATA!D347</f>
        <v>0</v>
      </c>
      <c r="E342" s="36">
        <f>ROWDATA!D347</f>
        <v>0</v>
      </c>
      <c r="F342" s="36">
        <f>ROWDATA!E347</f>
        <v>1146.9047851600001</v>
      </c>
      <c r="G342" s="36">
        <f>ROWDATA!E347</f>
        <v>1146.9047851600001</v>
      </c>
      <c r="H342" s="36">
        <f>ROWDATA!E347</f>
        <v>1146.9047851600001</v>
      </c>
      <c r="I342" s="36">
        <f>ROWDATA!F347</f>
        <v>1099.6892089800001</v>
      </c>
      <c r="J342" s="36">
        <f>ROWDATA!F347</f>
        <v>1099.6892089800001</v>
      </c>
      <c r="K342" s="36">
        <f>ROWDATA!G347</f>
        <v>386.46633910999998</v>
      </c>
      <c r="L342" s="36">
        <f>ROWDATA!H347</f>
        <v>331.24334716999999</v>
      </c>
      <c r="M342" s="36">
        <f>ROWDATA!H347</f>
        <v>331.24334716999999</v>
      </c>
    </row>
    <row r="343" spans="1:13" x14ac:dyDescent="0.2">
      <c r="A343" s="34">
        <f>ROWDATA!B348</f>
        <v>44087.482638888891</v>
      </c>
      <c r="B343" s="36">
        <f>ROWDATA!C348</f>
        <v>1171.6495361299999</v>
      </c>
      <c r="C343" s="36">
        <f>ROWDATA!C348</f>
        <v>1171.6495361299999</v>
      </c>
      <c r="D343" s="36">
        <f>ROWDATA!D348</f>
        <v>0</v>
      </c>
      <c r="E343" s="36">
        <f>ROWDATA!D348</f>
        <v>0</v>
      </c>
      <c r="F343" s="36">
        <f>ROWDATA!E348</f>
        <v>1143.7862548799999</v>
      </c>
      <c r="G343" s="36">
        <f>ROWDATA!E348</f>
        <v>1143.7862548799999</v>
      </c>
      <c r="H343" s="36">
        <f>ROWDATA!E348</f>
        <v>1143.7862548799999</v>
      </c>
      <c r="I343" s="36">
        <f>ROWDATA!F348</f>
        <v>1185.7849121100001</v>
      </c>
      <c r="J343" s="36">
        <f>ROWDATA!F348</f>
        <v>1185.7849121100001</v>
      </c>
      <c r="K343" s="36">
        <f>ROWDATA!G348</f>
        <v>1133.7198486299999</v>
      </c>
      <c r="L343" s="36">
        <f>ROWDATA!H348</f>
        <v>347.74279784999999</v>
      </c>
      <c r="M343" s="36">
        <f>ROWDATA!H348</f>
        <v>347.74279784999999</v>
      </c>
    </row>
    <row r="344" spans="1:13" x14ac:dyDescent="0.2">
      <c r="A344" s="34">
        <f>ROWDATA!B349</f>
        <v>44087.48333333333</v>
      </c>
      <c r="B344" s="36">
        <f>ROWDATA!C349</f>
        <v>1170.2310791</v>
      </c>
      <c r="C344" s="36">
        <f>ROWDATA!C349</f>
        <v>1170.2310791</v>
      </c>
      <c r="D344" s="36">
        <f>ROWDATA!D349</f>
        <v>0</v>
      </c>
      <c r="E344" s="36">
        <f>ROWDATA!D349</f>
        <v>0</v>
      </c>
      <c r="F344" s="36">
        <f>ROWDATA!E349</f>
        <v>1151.5515136700001</v>
      </c>
      <c r="G344" s="36">
        <f>ROWDATA!E349</f>
        <v>1151.5515136700001</v>
      </c>
      <c r="H344" s="36">
        <f>ROWDATA!E349</f>
        <v>1151.5515136700001</v>
      </c>
      <c r="I344" s="36">
        <f>ROWDATA!F349</f>
        <v>1191.1281738299999</v>
      </c>
      <c r="J344" s="36">
        <f>ROWDATA!F349</f>
        <v>1191.1281738299999</v>
      </c>
      <c r="K344" s="36">
        <f>ROWDATA!G349</f>
        <v>1152.5145263700001</v>
      </c>
      <c r="L344" s="36">
        <f>ROWDATA!H349</f>
        <v>387.21231079</v>
      </c>
      <c r="M344" s="36">
        <f>ROWDATA!H349</f>
        <v>387.21231079</v>
      </c>
    </row>
    <row r="345" spans="1:13" x14ac:dyDescent="0.2">
      <c r="A345" s="34">
        <f>ROWDATA!B350</f>
        <v>44087.484027777777</v>
      </c>
      <c r="B345" s="36">
        <f>ROWDATA!C350</f>
        <v>1192.16760254</v>
      </c>
      <c r="C345" s="36">
        <f>ROWDATA!C350</f>
        <v>1192.16760254</v>
      </c>
      <c r="D345" s="36">
        <f>ROWDATA!D350</f>
        <v>0</v>
      </c>
      <c r="E345" s="36">
        <f>ROWDATA!D350</f>
        <v>0</v>
      </c>
      <c r="F345" s="36">
        <f>ROWDATA!E350</f>
        <v>1170.71057129</v>
      </c>
      <c r="G345" s="36">
        <f>ROWDATA!E350</f>
        <v>1170.71057129</v>
      </c>
      <c r="H345" s="36">
        <f>ROWDATA!E350</f>
        <v>1170.71057129</v>
      </c>
      <c r="I345" s="36">
        <f>ROWDATA!F350</f>
        <v>1173.4145507799999</v>
      </c>
      <c r="J345" s="36">
        <f>ROWDATA!F350</f>
        <v>1173.4145507799999</v>
      </c>
      <c r="K345" s="36">
        <f>ROWDATA!G350</f>
        <v>1233.9791259799999</v>
      </c>
      <c r="L345" s="36">
        <f>ROWDATA!H350</f>
        <v>563.69354248000002</v>
      </c>
      <c r="M345" s="36">
        <f>ROWDATA!H350</f>
        <v>563.69354248000002</v>
      </c>
    </row>
    <row r="346" spans="1:13" x14ac:dyDescent="0.2">
      <c r="A346" s="34">
        <f>ROWDATA!B351</f>
        <v>44087.484722222223</v>
      </c>
      <c r="B346" s="36">
        <f>ROWDATA!C351</f>
        <v>1200.6296386700001</v>
      </c>
      <c r="C346" s="36">
        <f>ROWDATA!C351</f>
        <v>1200.6296386700001</v>
      </c>
      <c r="D346" s="36">
        <f>ROWDATA!D351</f>
        <v>0</v>
      </c>
      <c r="E346" s="36">
        <f>ROWDATA!D351</f>
        <v>0</v>
      </c>
      <c r="F346" s="36">
        <f>ROWDATA!E351</f>
        <v>1179.1245117200001</v>
      </c>
      <c r="G346" s="36">
        <f>ROWDATA!E351</f>
        <v>1179.1245117200001</v>
      </c>
      <c r="H346" s="36">
        <f>ROWDATA!E351</f>
        <v>1179.1245117200001</v>
      </c>
      <c r="I346" s="36">
        <f>ROWDATA!F351</f>
        <v>1129.59802246</v>
      </c>
      <c r="J346" s="36">
        <f>ROWDATA!F351</f>
        <v>1129.59802246</v>
      </c>
      <c r="K346" s="36">
        <f>ROWDATA!G351</f>
        <v>1229.73498535</v>
      </c>
      <c r="L346" s="36">
        <f>ROWDATA!H351</f>
        <v>1235.88317871</v>
      </c>
      <c r="M346" s="36">
        <f>ROWDATA!H351</f>
        <v>1235.88317871</v>
      </c>
    </row>
    <row r="347" spans="1:13" x14ac:dyDescent="0.2">
      <c r="A347" s="34">
        <f>ROWDATA!B352</f>
        <v>44087.48541666667</v>
      </c>
      <c r="B347" s="36">
        <f>ROWDATA!C352</f>
        <v>1195.93933105</v>
      </c>
      <c r="C347" s="36">
        <f>ROWDATA!C352</f>
        <v>1195.93933105</v>
      </c>
      <c r="D347" s="36">
        <f>ROWDATA!D352</f>
        <v>0</v>
      </c>
      <c r="E347" s="36">
        <f>ROWDATA!D352</f>
        <v>0</v>
      </c>
      <c r="F347" s="36">
        <f>ROWDATA!E352</f>
        <v>1156.6462402300001</v>
      </c>
      <c r="G347" s="36">
        <f>ROWDATA!E352</f>
        <v>1156.6462402300001</v>
      </c>
      <c r="H347" s="36">
        <f>ROWDATA!E352</f>
        <v>1156.6462402300001</v>
      </c>
      <c r="I347" s="36">
        <f>ROWDATA!F352</f>
        <v>1165.30236816</v>
      </c>
      <c r="J347" s="36">
        <f>ROWDATA!F352</f>
        <v>1165.30236816</v>
      </c>
      <c r="K347" s="36">
        <f>ROWDATA!G352</f>
        <v>1203.6049804700001</v>
      </c>
      <c r="L347" s="36">
        <f>ROWDATA!H352</f>
        <v>1195.78942871</v>
      </c>
      <c r="M347" s="36">
        <f>ROWDATA!H352</f>
        <v>1195.78942871</v>
      </c>
    </row>
    <row r="348" spans="1:13" x14ac:dyDescent="0.2">
      <c r="A348" s="34">
        <f>ROWDATA!B353</f>
        <v>44087.486111111109</v>
      </c>
      <c r="B348" s="36">
        <f>ROWDATA!C353</f>
        <v>1196.0037841799999</v>
      </c>
      <c r="C348" s="36">
        <f>ROWDATA!C353</f>
        <v>1196.0037841799999</v>
      </c>
      <c r="D348" s="36">
        <f>ROWDATA!D353</f>
        <v>0</v>
      </c>
      <c r="E348" s="36">
        <f>ROWDATA!D353</f>
        <v>0</v>
      </c>
      <c r="F348" s="36">
        <f>ROWDATA!E353</f>
        <v>1058.5954589800001</v>
      </c>
      <c r="G348" s="36">
        <f>ROWDATA!E353</f>
        <v>1058.5954589800001</v>
      </c>
      <c r="H348" s="36">
        <f>ROWDATA!E353</f>
        <v>1058.5954589800001</v>
      </c>
      <c r="I348" s="36">
        <f>ROWDATA!F353</f>
        <v>1157.4813232399999</v>
      </c>
      <c r="J348" s="36">
        <f>ROWDATA!F353</f>
        <v>1157.4813232399999</v>
      </c>
      <c r="K348" s="36">
        <f>ROWDATA!G353</f>
        <v>1200.7229003899999</v>
      </c>
      <c r="L348" s="36">
        <f>ROWDATA!H353</f>
        <v>1173.8952636700001</v>
      </c>
      <c r="M348" s="36">
        <f>ROWDATA!H353</f>
        <v>1173.8952636700001</v>
      </c>
    </row>
    <row r="349" spans="1:13" x14ac:dyDescent="0.2">
      <c r="A349" s="34">
        <f>ROWDATA!B354</f>
        <v>44087.486805555556</v>
      </c>
      <c r="B349" s="36">
        <f>ROWDATA!C354</f>
        <v>1188.0253906299999</v>
      </c>
      <c r="C349" s="36">
        <f>ROWDATA!C354</f>
        <v>1188.0253906299999</v>
      </c>
      <c r="D349" s="36">
        <f>ROWDATA!D354</f>
        <v>0</v>
      </c>
      <c r="E349" s="36">
        <f>ROWDATA!D354</f>
        <v>0</v>
      </c>
      <c r="F349" s="36">
        <f>ROWDATA!E354</f>
        <v>1181.8415527300001</v>
      </c>
      <c r="G349" s="36">
        <f>ROWDATA!E354</f>
        <v>1181.8415527300001</v>
      </c>
      <c r="H349" s="36">
        <f>ROWDATA!E354</f>
        <v>1181.8415527300001</v>
      </c>
      <c r="I349" s="36">
        <f>ROWDATA!F354</f>
        <v>1139.4433593799999</v>
      </c>
      <c r="J349" s="36">
        <f>ROWDATA!F354</f>
        <v>1139.4433593799999</v>
      </c>
      <c r="K349" s="36">
        <f>ROWDATA!G354</f>
        <v>1200.37341309</v>
      </c>
      <c r="L349" s="36">
        <f>ROWDATA!H354</f>
        <v>1161.9079589800001</v>
      </c>
      <c r="M349" s="36">
        <f>ROWDATA!H354</f>
        <v>1161.9079589800001</v>
      </c>
    </row>
    <row r="350" spans="1:13" x14ac:dyDescent="0.2">
      <c r="A350" s="34">
        <f>ROWDATA!B355</f>
        <v>44087.487500000003</v>
      </c>
      <c r="B350" s="36">
        <f>ROWDATA!C355</f>
        <v>1159.83496094</v>
      </c>
      <c r="C350" s="36">
        <f>ROWDATA!C355</f>
        <v>1159.83496094</v>
      </c>
      <c r="D350" s="36">
        <f>ROWDATA!D355</f>
        <v>0</v>
      </c>
      <c r="E350" s="36">
        <f>ROWDATA!D355</f>
        <v>0</v>
      </c>
      <c r="F350" s="36">
        <f>ROWDATA!E355</f>
        <v>1104.5723877</v>
      </c>
      <c r="G350" s="36">
        <f>ROWDATA!E355</f>
        <v>1104.5723877</v>
      </c>
      <c r="H350" s="36">
        <f>ROWDATA!E355</f>
        <v>1104.5723877</v>
      </c>
      <c r="I350" s="36">
        <f>ROWDATA!F355</f>
        <v>1118.8784179700001</v>
      </c>
      <c r="J350" s="36">
        <f>ROWDATA!F355</f>
        <v>1118.8784179700001</v>
      </c>
      <c r="K350" s="36">
        <f>ROWDATA!G355</f>
        <v>1185.7189941399999</v>
      </c>
      <c r="L350" s="36">
        <f>ROWDATA!H355</f>
        <v>1142.36230469</v>
      </c>
      <c r="M350" s="36">
        <f>ROWDATA!H355</f>
        <v>1142.36230469</v>
      </c>
    </row>
    <row r="351" spans="1:13" x14ac:dyDescent="0.2">
      <c r="A351" s="34">
        <f>ROWDATA!B356</f>
        <v>44087.488194444442</v>
      </c>
      <c r="B351" s="36">
        <f>ROWDATA!C356</f>
        <v>1146.00549316</v>
      </c>
      <c r="C351" s="36">
        <f>ROWDATA!C356</f>
        <v>1146.00549316</v>
      </c>
      <c r="D351" s="36">
        <f>ROWDATA!D356</f>
        <v>0</v>
      </c>
      <c r="E351" s="36">
        <f>ROWDATA!D356</f>
        <v>0</v>
      </c>
      <c r="F351" s="36">
        <f>ROWDATA!E356</f>
        <v>1140.5286865200001</v>
      </c>
      <c r="G351" s="36">
        <f>ROWDATA!E356</f>
        <v>1140.5286865200001</v>
      </c>
      <c r="H351" s="36">
        <f>ROWDATA!E356</f>
        <v>1140.5286865200001</v>
      </c>
      <c r="I351" s="36">
        <f>ROWDATA!F356</f>
        <v>1118.1657714800001</v>
      </c>
      <c r="J351" s="36">
        <f>ROWDATA!F356</f>
        <v>1118.1657714800001</v>
      </c>
      <c r="K351" s="36">
        <f>ROWDATA!G356</f>
        <v>1171.8504638700001</v>
      </c>
      <c r="L351" s="36">
        <f>ROWDATA!H356</f>
        <v>1125.2474365200001</v>
      </c>
      <c r="M351" s="36">
        <f>ROWDATA!H356</f>
        <v>1125.2474365200001</v>
      </c>
    </row>
    <row r="352" spans="1:13" x14ac:dyDescent="0.2">
      <c r="A352" s="34">
        <f>ROWDATA!B357</f>
        <v>44087.488888888889</v>
      </c>
      <c r="B352" s="36">
        <f>ROWDATA!C357</f>
        <v>1138.02697754</v>
      </c>
      <c r="C352" s="36">
        <f>ROWDATA!C357</f>
        <v>1138.02697754</v>
      </c>
      <c r="D352" s="36">
        <f>ROWDATA!D357</f>
        <v>0</v>
      </c>
      <c r="E352" s="36">
        <f>ROWDATA!D357</f>
        <v>0</v>
      </c>
      <c r="F352" s="36">
        <f>ROWDATA!E357</f>
        <v>1118.3127441399999</v>
      </c>
      <c r="G352" s="36">
        <f>ROWDATA!E357</f>
        <v>1118.3127441399999</v>
      </c>
      <c r="H352" s="36">
        <f>ROWDATA!E357</f>
        <v>1118.3127441399999</v>
      </c>
      <c r="I352" s="36">
        <f>ROWDATA!F357</f>
        <v>1119.47753906</v>
      </c>
      <c r="J352" s="36">
        <f>ROWDATA!F357</f>
        <v>1119.47753906</v>
      </c>
      <c r="K352" s="36">
        <f>ROWDATA!G357</f>
        <v>1153.92932129</v>
      </c>
      <c r="L352" s="36">
        <f>ROWDATA!H357</f>
        <v>1112.0123291</v>
      </c>
      <c r="M352" s="36">
        <f>ROWDATA!H357</f>
        <v>1112.0123291</v>
      </c>
    </row>
    <row r="353" spans="1:13" x14ac:dyDescent="0.2">
      <c r="A353" s="34">
        <f>ROWDATA!B358</f>
        <v>44087.489583333336</v>
      </c>
      <c r="B353" s="36">
        <f>ROWDATA!C358</f>
        <v>1131.0639648399999</v>
      </c>
      <c r="C353" s="36">
        <f>ROWDATA!C358</f>
        <v>1131.0639648399999</v>
      </c>
      <c r="D353" s="36">
        <f>ROWDATA!D358</f>
        <v>0</v>
      </c>
      <c r="E353" s="36">
        <f>ROWDATA!D358</f>
        <v>0</v>
      </c>
      <c r="F353" s="36">
        <f>ROWDATA!E358</f>
        <v>1077.12231445</v>
      </c>
      <c r="G353" s="36">
        <f>ROWDATA!E358</f>
        <v>1077.12231445</v>
      </c>
      <c r="H353" s="36">
        <f>ROWDATA!E358</f>
        <v>1077.12231445</v>
      </c>
      <c r="I353" s="36">
        <f>ROWDATA!F358</f>
        <v>1109.2270507799999</v>
      </c>
      <c r="J353" s="36">
        <f>ROWDATA!F358</f>
        <v>1109.2270507799999</v>
      </c>
      <c r="K353" s="36">
        <f>ROWDATA!G358</f>
        <v>1142.17419434</v>
      </c>
      <c r="L353" s="36">
        <f>ROWDATA!H358</f>
        <v>1114.9921875</v>
      </c>
      <c r="M353" s="36">
        <f>ROWDATA!H358</f>
        <v>1114.9921875</v>
      </c>
    </row>
    <row r="354" spans="1:13" x14ac:dyDescent="0.2">
      <c r="A354" s="34">
        <f>ROWDATA!B359</f>
        <v>44087.490277777775</v>
      </c>
      <c r="B354" s="36">
        <f>ROWDATA!C359</f>
        <v>1127.45349121</v>
      </c>
      <c r="C354" s="36">
        <f>ROWDATA!C359</f>
        <v>1127.45349121</v>
      </c>
      <c r="D354" s="36">
        <f>ROWDATA!D359</f>
        <v>0</v>
      </c>
      <c r="E354" s="36">
        <f>ROWDATA!D359</f>
        <v>0</v>
      </c>
      <c r="F354" s="36">
        <f>ROWDATA!E359</f>
        <v>1068.2447509799999</v>
      </c>
      <c r="G354" s="36">
        <f>ROWDATA!E359</f>
        <v>1068.2447509799999</v>
      </c>
      <c r="H354" s="36">
        <f>ROWDATA!E359</f>
        <v>1068.2447509799999</v>
      </c>
      <c r="I354" s="36">
        <f>ROWDATA!F359</f>
        <v>1106.24768066</v>
      </c>
      <c r="J354" s="36">
        <f>ROWDATA!F359</f>
        <v>1106.24768066</v>
      </c>
      <c r="K354" s="36">
        <f>ROWDATA!G359</f>
        <v>924.07208251999998</v>
      </c>
      <c r="L354" s="36">
        <f>ROWDATA!H359</f>
        <v>893.76885986000002</v>
      </c>
      <c r="M354" s="36">
        <f>ROWDATA!H359</f>
        <v>893.76885986000002</v>
      </c>
    </row>
    <row r="355" spans="1:13" x14ac:dyDescent="0.2">
      <c r="A355" s="34">
        <f>ROWDATA!B360</f>
        <v>44087.490972222222</v>
      </c>
      <c r="B355" s="36">
        <f>ROWDATA!C360</f>
        <v>1126.50231934</v>
      </c>
      <c r="C355" s="36">
        <f>ROWDATA!C360</f>
        <v>1126.50231934</v>
      </c>
      <c r="D355" s="36">
        <f>ROWDATA!D360</f>
        <v>0</v>
      </c>
      <c r="E355" s="36">
        <f>ROWDATA!D360</f>
        <v>0</v>
      </c>
      <c r="F355" s="36">
        <f>ROWDATA!E360</f>
        <v>1067.8588867200001</v>
      </c>
      <c r="G355" s="36">
        <f>ROWDATA!E360</f>
        <v>1067.8588867200001</v>
      </c>
      <c r="H355" s="36">
        <f>ROWDATA!E360</f>
        <v>1067.8588867200001</v>
      </c>
      <c r="I355" s="36">
        <f>ROWDATA!F360</f>
        <v>1113.1458740200001</v>
      </c>
      <c r="J355" s="36">
        <f>ROWDATA!F360</f>
        <v>1113.1458740200001</v>
      </c>
      <c r="K355" s="36">
        <f>ROWDATA!G360</f>
        <v>739.56530762</v>
      </c>
      <c r="L355" s="36">
        <f>ROWDATA!H360</f>
        <v>1146.7241210899999</v>
      </c>
      <c r="M355" s="36">
        <f>ROWDATA!H360</f>
        <v>1146.7241210899999</v>
      </c>
    </row>
    <row r="356" spans="1:13" x14ac:dyDescent="0.2">
      <c r="A356" s="34">
        <f>ROWDATA!B361</f>
        <v>44087.491666666669</v>
      </c>
      <c r="B356" s="36">
        <f>ROWDATA!C361</f>
        <v>1132.2243652300001</v>
      </c>
      <c r="C356" s="36">
        <f>ROWDATA!C361</f>
        <v>1132.2243652300001</v>
      </c>
      <c r="D356" s="36">
        <f>ROWDATA!D361</f>
        <v>0</v>
      </c>
      <c r="E356" s="36">
        <f>ROWDATA!D361</f>
        <v>0</v>
      </c>
      <c r="F356" s="36">
        <f>ROWDATA!E361</f>
        <v>1063.1654052700001</v>
      </c>
      <c r="G356" s="36">
        <f>ROWDATA!E361</f>
        <v>1063.1654052700001</v>
      </c>
      <c r="H356" s="36">
        <f>ROWDATA!E361</f>
        <v>1063.1654052700001</v>
      </c>
      <c r="I356" s="36">
        <f>ROWDATA!F361</f>
        <v>1127.6062011700001</v>
      </c>
      <c r="J356" s="36">
        <f>ROWDATA!F361</f>
        <v>1127.6062011700001</v>
      </c>
      <c r="K356" s="36">
        <f>ROWDATA!G361</f>
        <v>1129.9295654299999</v>
      </c>
      <c r="L356" s="36">
        <f>ROWDATA!H361</f>
        <v>1149.42126465</v>
      </c>
      <c r="M356" s="36">
        <f>ROWDATA!H361</f>
        <v>1149.42126465</v>
      </c>
    </row>
    <row r="357" spans="1:13" x14ac:dyDescent="0.2">
      <c r="A357" s="34">
        <f>ROWDATA!B362</f>
        <v>44087.492361111108</v>
      </c>
      <c r="B357" s="36">
        <f>ROWDATA!C362</f>
        <v>1122.6339111299999</v>
      </c>
      <c r="C357" s="36">
        <f>ROWDATA!C362</f>
        <v>1122.6339111299999</v>
      </c>
      <c r="D357" s="36">
        <f>ROWDATA!D362</f>
        <v>0</v>
      </c>
      <c r="E357" s="36">
        <f>ROWDATA!D362</f>
        <v>0</v>
      </c>
      <c r="F357" s="36">
        <f>ROWDATA!E362</f>
        <v>1058.6108398399999</v>
      </c>
      <c r="G357" s="36">
        <f>ROWDATA!E362</f>
        <v>1058.6108398399999</v>
      </c>
      <c r="H357" s="36">
        <f>ROWDATA!E362</f>
        <v>1058.6108398399999</v>
      </c>
      <c r="I357" s="36">
        <f>ROWDATA!F362</f>
        <v>1130.4724121100001</v>
      </c>
      <c r="J357" s="36">
        <f>ROWDATA!F362</f>
        <v>1130.4724121100001</v>
      </c>
      <c r="K357" s="36">
        <f>ROWDATA!G362</f>
        <v>457.52301025000003</v>
      </c>
      <c r="L357" s="36">
        <f>ROWDATA!H362</f>
        <v>1140.3311767600001</v>
      </c>
      <c r="M357" s="36">
        <f>ROWDATA!H362</f>
        <v>1140.3311767600001</v>
      </c>
    </row>
    <row r="358" spans="1:13" x14ac:dyDescent="0.2">
      <c r="A358" s="34">
        <f>ROWDATA!B363</f>
        <v>44087.493055555555</v>
      </c>
      <c r="B358" s="36">
        <f>ROWDATA!C363</f>
        <v>1097.00549316</v>
      </c>
      <c r="C358" s="36">
        <f>ROWDATA!C363</f>
        <v>1097.00549316</v>
      </c>
      <c r="D358" s="36">
        <f>ROWDATA!D363</f>
        <v>0</v>
      </c>
      <c r="E358" s="36">
        <f>ROWDATA!D363</f>
        <v>0</v>
      </c>
      <c r="F358" s="36">
        <f>ROWDATA!E363</f>
        <v>1046.0279541</v>
      </c>
      <c r="G358" s="36">
        <f>ROWDATA!E363</f>
        <v>1046.0279541</v>
      </c>
      <c r="H358" s="36">
        <f>ROWDATA!E363</f>
        <v>1046.0279541</v>
      </c>
      <c r="I358" s="36">
        <f>ROWDATA!F363</f>
        <v>895.46228026999995</v>
      </c>
      <c r="J358" s="36">
        <f>ROWDATA!F363</f>
        <v>895.46228026999995</v>
      </c>
      <c r="K358" s="36">
        <f>ROWDATA!G363</f>
        <v>221.84310912999999</v>
      </c>
      <c r="L358" s="36">
        <f>ROWDATA!H363</f>
        <v>1127.66137695</v>
      </c>
      <c r="M358" s="36">
        <f>ROWDATA!H363</f>
        <v>1127.66137695</v>
      </c>
    </row>
    <row r="359" spans="1:13" x14ac:dyDescent="0.2">
      <c r="A359" s="34">
        <f>ROWDATA!B364</f>
        <v>44087.493750000001</v>
      </c>
      <c r="B359" s="36">
        <f>ROWDATA!C364</f>
        <v>1081.85388184</v>
      </c>
      <c r="C359" s="36">
        <f>ROWDATA!C364</f>
        <v>1081.85388184</v>
      </c>
      <c r="D359" s="36">
        <f>ROWDATA!D364</f>
        <v>0</v>
      </c>
      <c r="E359" s="36">
        <f>ROWDATA!D364</f>
        <v>0</v>
      </c>
      <c r="F359" s="36">
        <f>ROWDATA!E364</f>
        <v>1040.9641113299999</v>
      </c>
      <c r="G359" s="36">
        <f>ROWDATA!E364</f>
        <v>1040.9641113299999</v>
      </c>
      <c r="H359" s="36">
        <f>ROWDATA!E364</f>
        <v>1040.9641113299999</v>
      </c>
      <c r="I359" s="36">
        <f>ROWDATA!F364</f>
        <v>1128.3027343799999</v>
      </c>
      <c r="J359" s="36">
        <f>ROWDATA!F364</f>
        <v>1128.3027343799999</v>
      </c>
      <c r="K359" s="36">
        <f>ROWDATA!G364</f>
        <v>228.88444519000001</v>
      </c>
      <c r="L359" s="36">
        <f>ROWDATA!H364</f>
        <v>1114.1431884799999</v>
      </c>
      <c r="M359" s="36">
        <f>ROWDATA!H364</f>
        <v>1114.1431884799999</v>
      </c>
    </row>
    <row r="360" spans="1:13" x14ac:dyDescent="0.2">
      <c r="A360" s="34">
        <f>ROWDATA!B365</f>
        <v>44087.494444444441</v>
      </c>
      <c r="B360" s="36">
        <f>ROWDATA!C365</f>
        <v>1075.3741455100001</v>
      </c>
      <c r="C360" s="36">
        <f>ROWDATA!C365</f>
        <v>1075.3741455100001</v>
      </c>
      <c r="D360" s="36">
        <f>ROWDATA!D365</f>
        <v>0</v>
      </c>
      <c r="E360" s="36">
        <f>ROWDATA!D365</f>
        <v>0</v>
      </c>
      <c r="F360" s="36">
        <f>ROWDATA!E365</f>
        <v>1036.2241210899999</v>
      </c>
      <c r="G360" s="36">
        <f>ROWDATA!E365</f>
        <v>1036.2241210899999</v>
      </c>
      <c r="H360" s="36">
        <f>ROWDATA!E365</f>
        <v>1036.2241210899999</v>
      </c>
      <c r="I360" s="36">
        <f>ROWDATA!F365</f>
        <v>1085.6007080100001</v>
      </c>
      <c r="J360" s="36">
        <f>ROWDATA!F365</f>
        <v>1085.6007080100001</v>
      </c>
      <c r="K360" s="36">
        <f>ROWDATA!G365</f>
        <v>658.71496581999997</v>
      </c>
      <c r="L360" s="36">
        <f>ROWDATA!H365</f>
        <v>1107.6171875</v>
      </c>
      <c r="M360" s="36">
        <f>ROWDATA!H365</f>
        <v>1107.6171875</v>
      </c>
    </row>
    <row r="361" spans="1:13" x14ac:dyDescent="0.2">
      <c r="A361" s="34">
        <f>ROWDATA!B366</f>
        <v>44087.495138888888</v>
      </c>
      <c r="B361" s="36">
        <f>ROWDATA!C366</f>
        <v>1074.2297363299999</v>
      </c>
      <c r="C361" s="36">
        <f>ROWDATA!C366</f>
        <v>1074.2297363299999</v>
      </c>
      <c r="D361" s="36">
        <f>ROWDATA!D366</f>
        <v>0</v>
      </c>
      <c r="E361" s="36">
        <f>ROWDATA!D366</f>
        <v>0</v>
      </c>
      <c r="F361" s="36">
        <f>ROWDATA!E366</f>
        <v>1031.5925293</v>
      </c>
      <c r="G361" s="36">
        <f>ROWDATA!E366</f>
        <v>1031.5925293</v>
      </c>
      <c r="H361" s="36">
        <f>ROWDATA!E366</f>
        <v>1031.5925293</v>
      </c>
      <c r="I361" s="36">
        <f>ROWDATA!F366</f>
        <v>950.29003906000003</v>
      </c>
      <c r="J361" s="36">
        <f>ROWDATA!F366</f>
        <v>950.29003906000003</v>
      </c>
      <c r="K361" s="36">
        <f>ROWDATA!G366</f>
        <v>1058.24377441</v>
      </c>
      <c r="L361" s="36">
        <f>ROWDATA!H366</f>
        <v>1107.8002929700001</v>
      </c>
      <c r="M361" s="36">
        <f>ROWDATA!H366</f>
        <v>1107.8002929700001</v>
      </c>
    </row>
    <row r="362" spans="1:13" x14ac:dyDescent="0.2">
      <c r="A362" s="34">
        <f>ROWDATA!B367</f>
        <v>44087.495833333334</v>
      </c>
      <c r="B362" s="36">
        <f>ROWDATA!C367</f>
        <v>1068.8295898399999</v>
      </c>
      <c r="C362" s="36">
        <f>ROWDATA!C367</f>
        <v>1068.8295898399999</v>
      </c>
      <c r="D362" s="36">
        <f>ROWDATA!D367</f>
        <v>0</v>
      </c>
      <c r="E362" s="36">
        <f>ROWDATA!D367</f>
        <v>0</v>
      </c>
      <c r="F362" s="36">
        <f>ROWDATA!E367</f>
        <v>1030.8825683600001</v>
      </c>
      <c r="G362" s="36">
        <f>ROWDATA!E367</f>
        <v>1030.8825683600001</v>
      </c>
      <c r="H362" s="36">
        <f>ROWDATA!E367</f>
        <v>1030.8825683600001</v>
      </c>
      <c r="I362" s="36">
        <f>ROWDATA!F367</f>
        <v>1133.1604003899999</v>
      </c>
      <c r="J362" s="36">
        <f>ROWDATA!F367</f>
        <v>1133.1604003899999</v>
      </c>
      <c r="K362" s="36">
        <f>ROWDATA!G367</f>
        <v>1063.4316406299999</v>
      </c>
      <c r="L362" s="36">
        <f>ROWDATA!H367</f>
        <v>1129.8592529299999</v>
      </c>
      <c r="M362" s="36">
        <f>ROWDATA!H367</f>
        <v>1129.8592529299999</v>
      </c>
    </row>
    <row r="363" spans="1:13" x14ac:dyDescent="0.2">
      <c r="A363" s="34">
        <f>ROWDATA!B368</f>
        <v>44087.496527777781</v>
      </c>
      <c r="B363" s="36">
        <f>ROWDATA!C368</f>
        <v>1074.77770996</v>
      </c>
      <c r="C363" s="36">
        <f>ROWDATA!C368</f>
        <v>1074.77770996</v>
      </c>
      <c r="D363" s="36">
        <f>ROWDATA!D368</f>
        <v>0</v>
      </c>
      <c r="E363" s="36">
        <f>ROWDATA!D368</f>
        <v>0</v>
      </c>
      <c r="F363" s="36">
        <f>ROWDATA!E368</f>
        <v>1038.2005615200001</v>
      </c>
      <c r="G363" s="36">
        <f>ROWDATA!E368</f>
        <v>1038.2005615200001</v>
      </c>
      <c r="H363" s="36">
        <f>ROWDATA!E368</f>
        <v>1038.2005615200001</v>
      </c>
      <c r="I363" s="36">
        <f>ROWDATA!F368</f>
        <v>517.13415526999995</v>
      </c>
      <c r="J363" s="36">
        <f>ROWDATA!F368</f>
        <v>517.13415526999995</v>
      </c>
      <c r="K363" s="36">
        <f>ROWDATA!G368</f>
        <v>1067.2221679700001</v>
      </c>
      <c r="L363" s="36">
        <f>ROWDATA!H368</f>
        <v>962.14379883000004</v>
      </c>
      <c r="M363" s="36">
        <f>ROWDATA!H368</f>
        <v>962.14379883000004</v>
      </c>
    </row>
    <row r="364" spans="1:13" x14ac:dyDescent="0.2">
      <c r="A364" s="34">
        <f>ROWDATA!B369</f>
        <v>44087.49722222222</v>
      </c>
      <c r="B364" s="36">
        <f>ROWDATA!C369</f>
        <v>1084.93261719</v>
      </c>
      <c r="C364" s="36">
        <f>ROWDATA!C369</f>
        <v>1084.93261719</v>
      </c>
      <c r="D364" s="36">
        <f>ROWDATA!D369</f>
        <v>0</v>
      </c>
      <c r="E364" s="36">
        <f>ROWDATA!D369</f>
        <v>0</v>
      </c>
      <c r="F364" s="36">
        <f>ROWDATA!E369</f>
        <v>1046.5065918</v>
      </c>
      <c r="G364" s="36">
        <f>ROWDATA!E369</f>
        <v>1046.5065918</v>
      </c>
      <c r="H364" s="36">
        <f>ROWDATA!E369</f>
        <v>1046.5065918</v>
      </c>
      <c r="I364" s="36">
        <f>ROWDATA!F369</f>
        <v>919.92071533000001</v>
      </c>
      <c r="J364" s="36">
        <f>ROWDATA!F369</f>
        <v>919.92071533000001</v>
      </c>
      <c r="K364" s="36">
        <f>ROWDATA!G369</f>
        <v>1070.5756835899999</v>
      </c>
      <c r="L364" s="36">
        <f>ROWDATA!H369</f>
        <v>925.32598876999998</v>
      </c>
      <c r="M364" s="36">
        <f>ROWDATA!H369</f>
        <v>925.32598876999998</v>
      </c>
    </row>
    <row r="365" spans="1:13" x14ac:dyDescent="0.2">
      <c r="A365" s="34">
        <f>ROWDATA!B370</f>
        <v>44087.497916666667</v>
      </c>
      <c r="B365" s="36">
        <f>ROWDATA!C370</f>
        <v>1092.7017822299999</v>
      </c>
      <c r="C365" s="36">
        <f>ROWDATA!C370</f>
        <v>1092.7017822299999</v>
      </c>
      <c r="D365" s="36">
        <f>ROWDATA!D370</f>
        <v>0</v>
      </c>
      <c r="E365" s="36">
        <f>ROWDATA!D370</f>
        <v>0</v>
      </c>
      <c r="F365" s="36">
        <f>ROWDATA!E370</f>
        <v>1054.5041503899999</v>
      </c>
      <c r="G365" s="36">
        <f>ROWDATA!E370</f>
        <v>1054.5041503899999</v>
      </c>
      <c r="H365" s="36">
        <f>ROWDATA!E370</f>
        <v>1054.5041503899999</v>
      </c>
      <c r="I365" s="36">
        <f>ROWDATA!F370</f>
        <v>1132.7878418</v>
      </c>
      <c r="J365" s="36">
        <f>ROWDATA!F370</f>
        <v>1132.7878418</v>
      </c>
      <c r="K365" s="36">
        <f>ROWDATA!G370</f>
        <v>1080.7767334</v>
      </c>
      <c r="L365" s="36">
        <f>ROWDATA!H370</f>
        <v>352.69915771000001</v>
      </c>
      <c r="M365" s="36">
        <f>ROWDATA!H370</f>
        <v>352.69915771000001</v>
      </c>
    </row>
    <row r="366" spans="1:13" x14ac:dyDescent="0.2">
      <c r="A366" s="34">
        <f>ROWDATA!B371</f>
        <v>44087.498611111114</v>
      </c>
      <c r="B366" s="36">
        <f>ROWDATA!C371</f>
        <v>1099.0524902300001</v>
      </c>
      <c r="C366" s="36">
        <f>ROWDATA!C371</f>
        <v>1099.0524902300001</v>
      </c>
      <c r="D366" s="36">
        <f>ROWDATA!D371</f>
        <v>0</v>
      </c>
      <c r="E366" s="36">
        <f>ROWDATA!D371</f>
        <v>0</v>
      </c>
      <c r="F366" s="36">
        <f>ROWDATA!E371</f>
        <v>1065.41955566</v>
      </c>
      <c r="G366" s="36">
        <f>ROWDATA!E371</f>
        <v>1065.41955566</v>
      </c>
      <c r="H366" s="36">
        <f>ROWDATA!E371</f>
        <v>1065.41955566</v>
      </c>
      <c r="I366" s="36">
        <f>ROWDATA!F371</f>
        <v>777.74389647999999</v>
      </c>
      <c r="J366" s="36">
        <f>ROWDATA!F371</f>
        <v>777.74389647999999</v>
      </c>
      <c r="K366" s="36">
        <f>ROWDATA!G371</f>
        <v>1084.7243652300001</v>
      </c>
      <c r="L366" s="36">
        <f>ROWDATA!H371</f>
        <v>465.17611693999999</v>
      </c>
      <c r="M366" s="36">
        <f>ROWDATA!H371</f>
        <v>465.17611693999999</v>
      </c>
    </row>
    <row r="367" spans="1:13" x14ac:dyDescent="0.2">
      <c r="A367" s="34">
        <f>ROWDATA!B372</f>
        <v>44087.499305555553</v>
      </c>
      <c r="B367" s="36">
        <f>ROWDATA!C372</f>
        <v>1106.9346923799999</v>
      </c>
      <c r="C367" s="36">
        <f>ROWDATA!C372</f>
        <v>1106.9346923799999</v>
      </c>
      <c r="D367" s="36">
        <f>ROWDATA!D372</f>
        <v>0</v>
      </c>
      <c r="E367" s="36">
        <f>ROWDATA!D372</f>
        <v>0</v>
      </c>
      <c r="F367" s="36">
        <f>ROWDATA!E372</f>
        <v>1084.7642822299999</v>
      </c>
      <c r="G367" s="36">
        <f>ROWDATA!E372</f>
        <v>1084.7642822299999</v>
      </c>
      <c r="H367" s="36">
        <f>ROWDATA!E372</f>
        <v>1084.7642822299999</v>
      </c>
      <c r="I367" s="36">
        <f>ROWDATA!F372</f>
        <v>1201.3127441399999</v>
      </c>
      <c r="J367" s="36">
        <f>ROWDATA!F372</f>
        <v>1201.3127441399999</v>
      </c>
      <c r="K367" s="36">
        <f>ROWDATA!G372</f>
        <v>1088.42736816</v>
      </c>
      <c r="L367" s="36">
        <f>ROWDATA!H372</f>
        <v>1140.99707031</v>
      </c>
      <c r="M367" s="36">
        <f>ROWDATA!H372</f>
        <v>1140.99707031</v>
      </c>
    </row>
    <row r="368" spans="1:13" x14ac:dyDescent="0.2">
      <c r="A368" s="34">
        <f>ROWDATA!B373</f>
        <v>44087.5</v>
      </c>
      <c r="B368" s="36">
        <f>ROWDATA!C373</f>
        <v>1113.81738281</v>
      </c>
      <c r="C368" s="36">
        <f>ROWDATA!C373</f>
        <v>1113.81738281</v>
      </c>
      <c r="D368" s="36">
        <f>ROWDATA!D373</f>
        <v>0</v>
      </c>
      <c r="E368" s="36">
        <f>ROWDATA!D373</f>
        <v>0</v>
      </c>
      <c r="F368" s="36">
        <f>ROWDATA!E373</f>
        <v>882.15197753999996</v>
      </c>
      <c r="G368" s="36">
        <f>ROWDATA!E373</f>
        <v>882.15197753999996</v>
      </c>
      <c r="H368" s="36">
        <f>ROWDATA!E373</f>
        <v>882.15197753999996</v>
      </c>
      <c r="I368" s="36">
        <f>ROWDATA!F373</f>
        <v>641.01739501999998</v>
      </c>
      <c r="J368" s="36">
        <f>ROWDATA!F373</f>
        <v>641.01739501999998</v>
      </c>
      <c r="K368" s="36">
        <f>ROWDATA!G373</f>
        <v>1081.65026855</v>
      </c>
      <c r="L368" s="36">
        <f>ROWDATA!H373</f>
        <v>332.77365112000001</v>
      </c>
      <c r="M368" s="36">
        <f>ROWDATA!H373</f>
        <v>332.77365112000001</v>
      </c>
    </row>
    <row r="369" spans="1:13" x14ac:dyDescent="0.2">
      <c r="A369" s="34">
        <f>ROWDATA!B374</f>
        <v>44087.500694444447</v>
      </c>
      <c r="B369" s="36">
        <f>ROWDATA!C374</f>
        <v>1107.1119384799999</v>
      </c>
      <c r="C369" s="36">
        <f>ROWDATA!C374</f>
        <v>1107.1119384799999</v>
      </c>
      <c r="D369" s="36">
        <f>ROWDATA!D374</f>
        <v>0</v>
      </c>
      <c r="E369" s="36">
        <f>ROWDATA!D374</f>
        <v>0</v>
      </c>
      <c r="F369" s="36">
        <f>ROWDATA!E374</f>
        <v>1059.1048584</v>
      </c>
      <c r="G369" s="36">
        <f>ROWDATA!E374</f>
        <v>1059.1048584</v>
      </c>
      <c r="H369" s="36">
        <f>ROWDATA!E374</f>
        <v>1059.1048584</v>
      </c>
      <c r="I369" s="36">
        <f>ROWDATA!F374</f>
        <v>378.78894043000003</v>
      </c>
      <c r="J369" s="36">
        <f>ROWDATA!F374</f>
        <v>378.78894043000003</v>
      </c>
      <c r="K369" s="36">
        <f>ROWDATA!G374</f>
        <v>1070.36621094</v>
      </c>
      <c r="L369" s="36">
        <f>ROWDATA!H374</f>
        <v>265.08374022999999</v>
      </c>
      <c r="M369" s="36">
        <f>ROWDATA!H374</f>
        <v>265.08374022999999</v>
      </c>
    </row>
    <row r="370" spans="1:13" x14ac:dyDescent="0.2">
      <c r="A370" s="34">
        <f>ROWDATA!B375</f>
        <v>44087.501388888886</v>
      </c>
      <c r="B370" s="36">
        <f>ROWDATA!C375</f>
        <v>1108.0145263700001</v>
      </c>
      <c r="C370" s="36">
        <f>ROWDATA!C375</f>
        <v>1108.0145263700001</v>
      </c>
      <c r="D370" s="36">
        <f>ROWDATA!D375</f>
        <v>0</v>
      </c>
      <c r="E370" s="36">
        <f>ROWDATA!D375</f>
        <v>0</v>
      </c>
      <c r="F370" s="36">
        <f>ROWDATA!E375</f>
        <v>1056.6809082</v>
      </c>
      <c r="G370" s="36">
        <f>ROWDATA!E375</f>
        <v>1056.6809082</v>
      </c>
      <c r="H370" s="36">
        <f>ROWDATA!E375</f>
        <v>1056.6809082</v>
      </c>
      <c r="I370" s="36">
        <f>ROWDATA!F375</f>
        <v>326.30322266000002</v>
      </c>
      <c r="J370" s="36">
        <f>ROWDATA!F375</f>
        <v>326.30322266000002</v>
      </c>
      <c r="K370" s="36">
        <f>ROWDATA!G375</f>
        <v>1064.9688720700001</v>
      </c>
      <c r="L370" s="36">
        <f>ROWDATA!H375</f>
        <v>241.71780396</v>
      </c>
      <c r="M370" s="36">
        <f>ROWDATA!H375</f>
        <v>241.71780396</v>
      </c>
    </row>
    <row r="371" spans="1:13" x14ac:dyDescent="0.2">
      <c r="A371" s="34">
        <f>ROWDATA!B376</f>
        <v>44087.502083333333</v>
      </c>
      <c r="B371" s="36">
        <f>ROWDATA!C376</f>
        <v>1104.3555908200001</v>
      </c>
      <c r="C371" s="36">
        <f>ROWDATA!C376</f>
        <v>1104.3555908200001</v>
      </c>
      <c r="D371" s="36">
        <f>ROWDATA!D376</f>
        <v>0</v>
      </c>
      <c r="E371" s="36">
        <f>ROWDATA!D376</f>
        <v>0</v>
      </c>
      <c r="F371" s="36">
        <f>ROWDATA!E376</f>
        <v>1053.09924316</v>
      </c>
      <c r="G371" s="36">
        <f>ROWDATA!E376</f>
        <v>1053.09924316</v>
      </c>
      <c r="H371" s="36">
        <f>ROWDATA!E376</f>
        <v>1053.09924316</v>
      </c>
      <c r="I371" s="36">
        <f>ROWDATA!F376</f>
        <v>310.90374756</v>
      </c>
      <c r="J371" s="36">
        <f>ROWDATA!F376</f>
        <v>310.90374756</v>
      </c>
      <c r="K371" s="36">
        <f>ROWDATA!G376</f>
        <v>1065.09106445</v>
      </c>
      <c r="L371" s="36">
        <f>ROWDATA!H376</f>
        <v>259.27957153</v>
      </c>
      <c r="M371" s="36">
        <f>ROWDATA!H376</f>
        <v>259.27957153</v>
      </c>
    </row>
    <row r="372" spans="1:13" x14ac:dyDescent="0.2">
      <c r="A372" s="34">
        <f>ROWDATA!B377</f>
        <v>44087.50277777778</v>
      </c>
      <c r="B372" s="36">
        <f>ROWDATA!C377</f>
        <v>1092.1375732399999</v>
      </c>
      <c r="C372" s="36">
        <f>ROWDATA!C377</f>
        <v>1092.1375732399999</v>
      </c>
      <c r="D372" s="36">
        <f>ROWDATA!D377</f>
        <v>0</v>
      </c>
      <c r="E372" s="36">
        <f>ROWDATA!D377</f>
        <v>0</v>
      </c>
      <c r="F372" s="36">
        <f>ROWDATA!E377</f>
        <v>1051.81762695</v>
      </c>
      <c r="G372" s="36">
        <f>ROWDATA!E377</f>
        <v>1051.81762695</v>
      </c>
      <c r="H372" s="36">
        <f>ROWDATA!E377</f>
        <v>1051.81762695</v>
      </c>
      <c r="I372" s="36">
        <f>ROWDATA!F377</f>
        <v>281.17385863999999</v>
      </c>
      <c r="J372" s="36">
        <f>ROWDATA!F377</f>
        <v>281.17385863999999</v>
      </c>
      <c r="K372" s="36">
        <f>ROWDATA!G377</f>
        <v>1066.4010009799999</v>
      </c>
      <c r="L372" s="36">
        <f>ROWDATA!H377</f>
        <v>275.79400635000002</v>
      </c>
      <c r="M372" s="36">
        <f>ROWDATA!H377</f>
        <v>275.79400635000002</v>
      </c>
    </row>
    <row r="373" spans="1:13" x14ac:dyDescent="0.2">
      <c r="A373" s="34">
        <f>ROWDATA!B378</f>
        <v>44087.503472222219</v>
      </c>
      <c r="B373" s="36">
        <f>ROWDATA!C378</f>
        <v>317.53433228</v>
      </c>
      <c r="C373" s="36">
        <f>ROWDATA!C378</f>
        <v>317.53433228</v>
      </c>
      <c r="D373" s="36">
        <f>ROWDATA!D378</f>
        <v>0</v>
      </c>
      <c r="E373" s="36">
        <f>ROWDATA!D378</f>
        <v>0</v>
      </c>
      <c r="F373" s="36">
        <f>ROWDATA!E378</f>
        <v>1060.3555908200001</v>
      </c>
      <c r="G373" s="36">
        <f>ROWDATA!E378</f>
        <v>1060.3555908200001</v>
      </c>
      <c r="H373" s="36">
        <f>ROWDATA!E378</f>
        <v>1060.3555908200001</v>
      </c>
      <c r="I373" s="36">
        <f>ROWDATA!F378</f>
        <v>298.58398438</v>
      </c>
      <c r="J373" s="36">
        <f>ROWDATA!F378</f>
        <v>298.58398438</v>
      </c>
      <c r="K373" s="36">
        <f>ROWDATA!G378</f>
        <v>1059.5189209</v>
      </c>
      <c r="L373" s="36">
        <f>ROWDATA!H378</f>
        <v>884.63165283000001</v>
      </c>
      <c r="M373" s="36">
        <f>ROWDATA!H378</f>
        <v>884.63165283000001</v>
      </c>
    </row>
    <row r="374" spans="1:13" x14ac:dyDescent="0.2">
      <c r="A374" s="34">
        <f>ROWDATA!B379</f>
        <v>44087.504166666666</v>
      </c>
      <c r="B374" s="36">
        <f>ROWDATA!C379</f>
        <v>279.89678954999999</v>
      </c>
      <c r="C374" s="36">
        <f>ROWDATA!C379</f>
        <v>279.89678954999999</v>
      </c>
      <c r="D374" s="36">
        <f>ROWDATA!D379</f>
        <v>0</v>
      </c>
      <c r="E374" s="36">
        <f>ROWDATA!D379</f>
        <v>0</v>
      </c>
      <c r="F374" s="36">
        <f>ROWDATA!E379</f>
        <v>1058.9196777300001</v>
      </c>
      <c r="G374" s="36">
        <f>ROWDATA!E379</f>
        <v>1058.9196777300001</v>
      </c>
      <c r="H374" s="36">
        <f>ROWDATA!E379</f>
        <v>1058.9196777300001</v>
      </c>
      <c r="I374" s="36">
        <f>ROWDATA!F379</f>
        <v>304.59793091</v>
      </c>
      <c r="J374" s="36">
        <f>ROWDATA!F379</f>
        <v>304.59793091</v>
      </c>
      <c r="K374" s="36">
        <f>ROWDATA!G379</f>
        <v>1052.1126709</v>
      </c>
      <c r="L374" s="36">
        <f>ROWDATA!H379</f>
        <v>1094.0493164100001</v>
      </c>
      <c r="M374" s="36">
        <f>ROWDATA!H379</f>
        <v>1094.0493164100001</v>
      </c>
    </row>
    <row r="375" spans="1:13" x14ac:dyDescent="0.2">
      <c r="A375" s="34">
        <f>ROWDATA!B380</f>
        <v>44087.504861111112</v>
      </c>
      <c r="B375" s="36">
        <f>ROWDATA!C380</f>
        <v>283.57357788000002</v>
      </c>
      <c r="C375" s="36">
        <f>ROWDATA!C380</f>
        <v>283.57357788000002</v>
      </c>
      <c r="D375" s="36">
        <f>ROWDATA!D380</f>
        <v>0</v>
      </c>
      <c r="E375" s="36">
        <f>ROWDATA!D380</f>
        <v>0</v>
      </c>
      <c r="F375" s="36">
        <f>ROWDATA!E380</f>
        <v>1061.93029785</v>
      </c>
      <c r="G375" s="36">
        <f>ROWDATA!E380</f>
        <v>1061.93029785</v>
      </c>
      <c r="H375" s="36">
        <f>ROWDATA!E380</f>
        <v>1061.93029785</v>
      </c>
      <c r="I375" s="36">
        <f>ROWDATA!F380</f>
        <v>328.07015990999997</v>
      </c>
      <c r="J375" s="36">
        <f>ROWDATA!F380</f>
        <v>328.07015990999997</v>
      </c>
      <c r="K375" s="36">
        <f>ROWDATA!G380</f>
        <v>1050.0164794899999</v>
      </c>
      <c r="L375" s="36">
        <f>ROWDATA!H380</f>
        <v>1085.9086914100001</v>
      </c>
      <c r="M375" s="36">
        <f>ROWDATA!H380</f>
        <v>1085.9086914100001</v>
      </c>
    </row>
    <row r="376" spans="1:13" x14ac:dyDescent="0.2">
      <c r="A376" s="34">
        <f>ROWDATA!B381</f>
        <v>44087.505555555559</v>
      </c>
      <c r="B376" s="36">
        <f>ROWDATA!C381</f>
        <v>310.26177978999999</v>
      </c>
      <c r="C376" s="36">
        <f>ROWDATA!C381</f>
        <v>310.26177978999999</v>
      </c>
      <c r="D376" s="36">
        <f>ROWDATA!D381</f>
        <v>0</v>
      </c>
      <c r="E376" s="36">
        <f>ROWDATA!D381</f>
        <v>0</v>
      </c>
      <c r="F376" s="36">
        <f>ROWDATA!E381</f>
        <v>1082.03186035</v>
      </c>
      <c r="G376" s="36">
        <f>ROWDATA!E381</f>
        <v>1082.03186035</v>
      </c>
      <c r="H376" s="36">
        <f>ROWDATA!E381</f>
        <v>1082.03186035</v>
      </c>
      <c r="I376" s="36">
        <f>ROWDATA!F381</f>
        <v>522.56292725000003</v>
      </c>
      <c r="J376" s="36">
        <f>ROWDATA!F381</f>
        <v>522.56292725000003</v>
      </c>
      <c r="K376" s="36">
        <f>ROWDATA!G381</f>
        <v>1063.4490966799999</v>
      </c>
      <c r="L376" s="36">
        <f>ROWDATA!H381</f>
        <v>1086.10839844</v>
      </c>
      <c r="M376" s="36">
        <f>ROWDATA!H381</f>
        <v>1086.10839844</v>
      </c>
    </row>
    <row r="377" spans="1:13" x14ac:dyDescent="0.2">
      <c r="A377" s="34">
        <f>ROWDATA!B382</f>
        <v>44087.506249999999</v>
      </c>
      <c r="B377" s="36">
        <f>ROWDATA!C382</f>
        <v>357.68646239999998</v>
      </c>
      <c r="C377" s="36">
        <f>ROWDATA!C382</f>
        <v>357.68646239999998</v>
      </c>
      <c r="D377" s="36">
        <f>ROWDATA!D382</f>
        <v>0</v>
      </c>
      <c r="E377" s="36">
        <f>ROWDATA!D382</f>
        <v>0</v>
      </c>
      <c r="F377" s="36">
        <f>ROWDATA!E382</f>
        <v>1097.1308593799999</v>
      </c>
      <c r="G377" s="36">
        <f>ROWDATA!E382</f>
        <v>1097.1308593799999</v>
      </c>
      <c r="H377" s="36">
        <f>ROWDATA!E382</f>
        <v>1097.1308593799999</v>
      </c>
      <c r="I377" s="36">
        <f>ROWDATA!F382</f>
        <v>482.14492797999998</v>
      </c>
      <c r="J377" s="36">
        <f>ROWDATA!F382</f>
        <v>482.14492797999998</v>
      </c>
      <c r="K377" s="36">
        <f>ROWDATA!G382</f>
        <v>1067.7634277300001</v>
      </c>
      <c r="L377" s="36">
        <f>ROWDATA!H382</f>
        <v>1089.0217285199999</v>
      </c>
      <c r="M377" s="36">
        <f>ROWDATA!H382</f>
        <v>1089.0217285199999</v>
      </c>
    </row>
    <row r="378" spans="1:13" x14ac:dyDescent="0.2">
      <c r="A378" s="34">
        <f>ROWDATA!B383</f>
        <v>44087.506944444445</v>
      </c>
      <c r="B378" s="36">
        <f>ROWDATA!C383</f>
        <v>437.98806762999999</v>
      </c>
      <c r="C378" s="36">
        <f>ROWDATA!C383</f>
        <v>437.98806762999999</v>
      </c>
      <c r="D378" s="36">
        <f>ROWDATA!D383</f>
        <v>0</v>
      </c>
      <c r="E378" s="36">
        <f>ROWDATA!D383</f>
        <v>0</v>
      </c>
      <c r="F378" s="36">
        <f>ROWDATA!E383</f>
        <v>1085.2430419899999</v>
      </c>
      <c r="G378" s="36">
        <f>ROWDATA!E383</f>
        <v>1085.2430419899999</v>
      </c>
      <c r="H378" s="36">
        <f>ROWDATA!E383</f>
        <v>1085.2430419899999</v>
      </c>
      <c r="I378" s="36">
        <f>ROWDATA!F383</f>
        <v>578.22741699000005</v>
      </c>
      <c r="J378" s="36">
        <f>ROWDATA!F383</f>
        <v>578.22741699000005</v>
      </c>
      <c r="K378" s="36">
        <f>ROWDATA!G383</f>
        <v>1081.24841309</v>
      </c>
      <c r="L378" s="36">
        <f>ROWDATA!H383</f>
        <v>1091.0692138700001</v>
      </c>
      <c r="M378" s="36">
        <f>ROWDATA!H383</f>
        <v>1091.0692138700001</v>
      </c>
    </row>
    <row r="379" spans="1:13" x14ac:dyDescent="0.2">
      <c r="A379" s="34">
        <f>ROWDATA!B384</f>
        <v>44087.507638888892</v>
      </c>
      <c r="B379" s="36">
        <f>ROWDATA!C384</f>
        <v>343.38330078000001</v>
      </c>
      <c r="C379" s="36">
        <f>ROWDATA!C384</f>
        <v>343.38330078000001</v>
      </c>
      <c r="D379" s="36">
        <f>ROWDATA!D384</f>
        <v>0</v>
      </c>
      <c r="E379" s="36">
        <f>ROWDATA!D384</f>
        <v>0</v>
      </c>
      <c r="F379" s="36">
        <f>ROWDATA!E384</f>
        <v>417.46453857</v>
      </c>
      <c r="G379" s="36">
        <f>ROWDATA!E384</f>
        <v>417.46453857</v>
      </c>
      <c r="H379" s="36">
        <f>ROWDATA!E384</f>
        <v>417.46453857</v>
      </c>
      <c r="I379" s="36">
        <f>ROWDATA!F384</f>
        <v>347.48907471000001</v>
      </c>
      <c r="J379" s="36">
        <f>ROWDATA!F384</f>
        <v>347.48907471000001</v>
      </c>
      <c r="K379" s="36">
        <f>ROWDATA!G384</f>
        <v>1105.7375488299999</v>
      </c>
      <c r="L379" s="36">
        <f>ROWDATA!H384</f>
        <v>1116.3074951200001</v>
      </c>
      <c r="M379" s="36">
        <f>ROWDATA!H384</f>
        <v>1116.3074951200001</v>
      </c>
    </row>
    <row r="380" spans="1:13" x14ac:dyDescent="0.2">
      <c r="A380" s="34">
        <f>ROWDATA!B385</f>
        <v>44087.508333333331</v>
      </c>
      <c r="B380" s="36">
        <f>ROWDATA!C385</f>
        <v>358.55715942</v>
      </c>
      <c r="C380" s="36">
        <f>ROWDATA!C385</f>
        <v>358.55715942</v>
      </c>
      <c r="D380" s="36">
        <f>ROWDATA!D385</f>
        <v>0</v>
      </c>
      <c r="E380" s="36">
        <f>ROWDATA!D385</f>
        <v>0</v>
      </c>
      <c r="F380" s="36">
        <f>ROWDATA!E385</f>
        <v>303.75265503000003</v>
      </c>
      <c r="G380" s="36">
        <f>ROWDATA!E385</f>
        <v>303.75265503000003</v>
      </c>
      <c r="H380" s="36">
        <f>ROWDATA!E385</f>
        <v>303.75265503000003</v>
      </c>
      <c r="I380" s="36">
        <f>ROWDATA!F385</f>
        <v>335.15371704</v>
      </c>
      <c r="J380" s="36">
        <f>ROWDATA!F385</f>
        <v>335.15371704</v>
      </c>
      <c r="K380" s="36">
        <f>ROWDATA!G385</f>
        <v>1123.06481934</v>
      </c>
      <c r="L380" s="36">
        <f>ROWDATA!H385</f>
        <v>1130.52502441</v>
      </c>
      <c r="M380" s="36">
        <f>ROWDATA!H385</f>
        <v>1130.52502441</v>
      </c>
    </row>
    <row r="381" spans="1:13" x14ac:dyDescent="0.2">
      <c r="A381" s="34">
        <f>ROWDATA!B386</f>
        <v>44087.509027777778</v>
      </c>
      <c r="B381" s="36">
        <f>ROWDATA!C386</f>
        <v>428.11965942</v>
      </c>
      <c r="C381" s="36">
        <f>ROWDATA!C386</f>
        <v>428.11965942</v>
      </c>
      <c r="D381" s="36">
        <f>ROWDATA!D386</f>
        <v>0</v>
      </c>
      <c r="E381" s="36">
        <f>ROWDATA!D386</f>
        <v>0</v>
      </c>
      <c r="F381" s="36">
        <f>ROWDATA!E386</f>
        <v>295.86071777000001</v>
      </c>
      <c r="G381" s="36">
        <f>ROWDATA!E386</f>
        <v>295.86071777000001</v>
      </c>
      <c r="H381" s="36">
        <f>ROWDATA!E386</f>
        <v>295.86071777000001</v>
      </c>
      <c r="I381" s="36">
        <f>ROWDATA!F386</f>
        <v>369.50103760000002</v>
      </c>
      <c r="J381" s="36">
        <f>ROWDATA!F386</f>
        <v>369.50103760000002</v>
      </c>
      <c r="K381" s="36">
        <f>ROWDATA!G386</f>
        <v>1119.6763916</v>
      </c>
      <c r="L381" s="36">
        <f>ROWDATA!H386</f>
        <v>1134.8704834</v>
      </c>
      <c r="M381" s="36">
        <f>ROWDATA!H386</f>
        <v>1134.8704834</v>
      </c>
    </row>
    <row r="382" spans="1:13" x14ac:dyDescent="0.2">
      <c r="A382" s="34">
        <f>ROWDATA!B387</f>
        <v>44087.509722222225</v>
      </c>
      <c r="B382" s="36">
        <f>ROWDATA!C387</f>
        <v>593.79211425999995</v>
      </c>
      <c r="C382" s="36">
        <f>ROWDATA!C387</f>
        <v>593.79211425999995</v>
      </c>
      <c r="D382" s="36">
        <f>ROWDATA!D387</f>
        <v>0</v>
      </c>
      <c r="E382" s="36">
        <f>ROWDATA!D387</f>
        <v>0</v>
      </c>
      <c r="F382" s="36">
        <f>ROWDATA!E387</f>
        <v>286.16189574999999</v>
      </c>
      <c r="G382" s="36">
        <f>ROWDATA!E387</f>
        <v>286.16189574999999</v>
      </c>
      <c r="H382" s="36">
        <f>ROWDATA!E387</f>
        <v>286.16189574999999</v>
      </c>
      <c r="I382" s="36">
        <f>ROWDATA!F387</f>
        <v>565.29614258000004</v>
      </c>
      <c r="J382" s="36">
        <f>ROWDATA!F387</f>
        <v>565.29614258000004</v>
      </c>
      <c r="K382" s="36">
        <f>ROWDATA!G387</f>
        <v>1112.5323486299999</v>
      </c>
      <c r="L382" s="36">
        <f>ROWDATA!H387</f>
        <v>1129.95910645</v>
      </c>
      <c r="M382" s="36">
        <f>ROWDATA!H387</f>
        <v>1129.95910645</v>
      </c>
    </row>
    <row r="383" spans="1:13" x14ac:dyDescent="0.2">
      <c r="A383" s="34">
        <f>ROWDATA!B388</f>
        <v>44087.510416666664</v>
      </c>
      <c r="B383" s="36">
        <f>ROWDATA!C388</f>
        <v>873.29693603999999</v>
      </c>
      <c r="C383" s="36">
        <f>ROWDATA!C388</f>
        <v>873.29693603999999</v>
      </c>
      <c r="D383" s="36">
        <f>ROWDATA!D388</f>
        <v>0</v>
      </c>
      <c r="E383" s="36">
        <f>ROWDATA!D388</f>
        <v>0</v>
      </c>
      <c r="F383" s="36">
        <f>ROWDATA!E388</f>
        <v>284.18518066000001</v>
      </c>
      <c r="G383" s="36">
        <f>ROWDATA!E388</f>
        <v>284.18518066000001</v>
      </c>
      <c r="H383" s="36">
        <f>ROWDATA!E388</f>
        <v>284.18518066000001</v>
      </c>
      <c r="I383" s="36">
        <f>ROWDATA!F388</f>
        <v>625.57562256000006</v>
      </c>
      <c r="J383" s="36">
        <f>ROWDATA!F388</f>
        <v>625.57562256000006</v>
      </c>
      <c r="K383" s="36">
        <f>ROWDATA!G388</f>
        <v>1113.5629882799999</v>
      </c>
      <c r="L383" s="36">
        <f>ROWDATA!H388</f>
        <v>1117.14001465</v>
      </c>
      <c r="M383" s="36">
        <f>ROWDATA!H388</f>
        <v>1117.14001465</v>
      </c>
    </row>
    <row r="384" spans="1:13" x14ac:dyDescent="0.2">
      <c r="A384" s="34">
        <f>ROWDATA!B389</f>
        <v>44087.511111111111</v>
      </c>
      <c r="B384" s="36">
        <f>ROWDATA!C389</f>
        <v>314.93798828000001</v>
      </c>
      <c r="C384" s="36">
        <f>ROWDATA!C389</f>
        <v>314.93798828000001</v>
      </c>
      <c r="D384" s="36">
        <f>ROWDATA!D389</f>
        <v>0</v>
      </c>
      <c r="E384" s="36">
        <f>ROWDATA!D389</f>
        <v>0</v>
      </c>
      <c r="F384" s="36">
        <f>ROWDATA!E389</f>
        <v>281.26623534999999</v>
      </c>
      <c r="G384" s="36">
        <f>ROWDATA!E389</f>
        <v>281.26623534999999</v>
      </c>
      <c r="H384" s="36">
        <f>ROWDATA!E389</f>
        <v>281.26623534999999</v>
      </c>
      <c r="I384" s="36">
        <f>ROWDATA!F389</f>
        <v>917.42633057</v>
      </c>
      <c r="J384" s="36">
        <f>ROWDATA!F389</f>
        <v>917.42633057</v>
      </c>
      <c r="K384" s="36">
        <f>ROWDATA!G389</f>
        <v>1098.3487548799999</v>
      </c>
      <c r="L384" s="36">
        <f>ROWDATA!H389</f>
        <v>1108.0167236299999</v>
      </c>
      <c r="M384" s="36">
        <f>ROWDATA!H389</f>
        <v>1108.0167236299999</v>
      </c>
    </row>
    <row r="385" spans="1:13" x14ac:dyDescent="0.2">
      <c r="A385" s="34">
        <f>ROWDATA!B390</f>
        <v>44087.511805555558</v>
      </c>
      <c r="B385" s="36">
        <f>ROWDATA!C390</f>
        <v>294.65191650000003</v>
      </c>
      <c r="C385" s="36">
        <f>ROWDATA!C390</f>
        <v>294.65191650000003</v>
      </c>
      <c r="D385" s="36">
        <f>ROWDATA!D390</f>
        <v>0</v>
      </c>
      <c r="E385" s="36">
        <f>ROWDATA!D390</f>
        <v>0</v>
      </c>
      <c r="F385" s="36">
        <f>ROWDATA!E390</f>
        <v>308.40145874000001</v>
      </c>
      <c r="G385" s="36">
        <f>ROWDATA!E390</f>
        <v>308.40145874000001</v>
      </c>
      <c r="H385" s="36">
        <f>ROWDATA!E390</f>
        <v>308.40145874000001</v>
      </c>
      <c r="I385" s="36">
        <f>ROWDATA!F390</f>
        <v>1107.3811035199999</v>
      </c>
      <c r="J385" s="36">
        <f>ROWDATA!F390</f>
        <v>1107.3811035199999</v>
      </c>
      <c r="K385" s="36">
        <f>ROWDATA!G390</f>
        <v>1098.2442627</v>
      </c>
      <c r="L385" s="36">
        <f>ROWDATA!H390</f>
        <v>1103.2224121100001</v>
      </c>
      <c r="M385" s="36">
        <f>ROWDATA!H390</f>
        <v>1103.2224121100001</v>
      </c>
    </row>
    <row r="386" spans="1:13" x14ac:dyDescent="0.2">
      <c r="A386" s="34">
        <f>ROWDATA!B391</f>
        <v>44087.512499999997</v>
      </c>
      <c r="B386" s="36">
        <f>ROWDATA!C391</f>
        <v>305.45629882999998</v>
      </c>
      <c r="C386" s="36">
        <f>ROWDATA!C391</f>
        <v>305.45629882999998</v>
      </c>
      <c r="D386" s="36">
        <f>ROWDATA!D391</f>
        <v>0</v>
      </c>
      <c r="E386" s="36">
        <f>ROWDATA!D391</f>
        <v>0</v>
      </c>
      <c r="F386" s="36">
        <f>ROWDATA!E391</f>
        <v>747.72613524999997</v>
      </c>
      <c r="G386" s="36">
        <f>ROWDATA!E391</f>
        <v>747.72613524999997</v>
      </c>
      <c r="H386" s="36">
        <f>ROWDATA!E391</f>
        <v>747.72613524999997</v>
      </c>
      <c r="I386" s="36">
        <f>ROWDATA!F391</f>
        <v>1173.44689941</v>
      </c>
      <c r="J386" s="36">
        <f>ROWDATA!F391</f>
        <v>1173.44689941</v>
      </c>
      <c r="K386" s="36">
        <f>ROWDATA!G391</f>
        <v>1095.5891113299999</v>
      </c>
      <c r="L386" s="36">
        <f>ROWDATA!H391</f>
        <v>1103.0223388700001</v>
      </c>
      <c r="M386" s="36">
        <f>ROWDATA!H391</f>
        <v>1103.0223388700001</v>
      </c>
    </row>
    <row r="387" spans="1:13" x14ac:dyDescent="0.2">
      <c r="A387" s="34">
        <f>ROWDATA!B392</f>
        <v>44087.513194444444</v>
      </c>
      <c r="B387" s="36">
        <f>ROWDATA!C392</f>
        <v>302.92443847999999</v>
      </c>
      <c r="C387" s="36">
        <f>ROWDATA!C392</f>
        <v>302.92443847999999</v>
      </c>
      <c r="D387" s="36">
        <f>ROWDATA!D392</f>
        <v>0</v>
      </c>
      <c r="E387" s="36">
        <f>ROWDATA!D392</f>
        <v>0</v>
      </c>
      <c r="F387" s="36">
        <f>ROWDATA!E392</f>
        <v>1156.9395752</v>
      </c>
      <c r="G387" s="36">
        <f>ROWDATA!E392</f>
        <v>1156.9395752</v>
      </c>
      <c r="H387" s="36">
        <f>ROWDATA!E392</f>
        <v>1156.9395752</v>
      </c>
      <c r="I387" s="36">
        <f>ROWDATA!F392</f>
        <v>776.46386718999997</v>
      </c>
      <c r="J387" s="36">
        <f>ROWDATA!F392</f>
        <v>776.46386718999997</v>
      </c>
      <c r="K387" s="36">
        <f>ROWDATA!G392</f>
        <v>1082.5583496100001</v>
      </c>
      <c r="L387" s="36">
        <f>ROWDATA!H392</f>
        <v>1093.0336914100001</v>
      </c>
      <c r="M387" s="36">
        <f>ROWDATA!H392</f>
        <v>1093.0336914100001</v>
      </c>
    </row>
    <row r="388" spans="1:13" x14ac:dyDescent="0.2">
      <c r="A388" s="34">
        <f>ROWDATA!B393</f>
        <v>44087.513888888891</v>
      </c>
      <c r="B388" s="36">
        <f>ROWDATA!C393</f>
        <v>320.14669800000001</v>
      </c>
      <c r="C388" s="36">
        <f>ROWDATA!C393</f>
        <v>320.14669800000001</v>
      </c>
      <c r="D388" s="36">
        <f>ROWDATA!D393</f>
        <v>0</v>
      </c>
      <c r="E388" s="36">
        <f>ROWDATA!D393</f>
        <v>0</v>
      </c>
      <c r="F388" s="36">
        <f>ROWDATA!E393</f>
        <v>1009.4372558600001</v>
      </c>
      <c r="G388" s="36">
        <f>ROWDATA!E393</f>
        <v>1009.4372558600001</v>
      </c>
      <c r="H388" s="36">
        <f>ROWDATA!E393</f>
        <v>1009.4372558600001</v>
      </c>
      <c r="I388" s="36">
        <f>ROWDATA!F393</f>
        <v>429.69876098999998</v>
      </c>
      <c r="J388" s="36">
        <f>ROWDATA!F393</f>
        <v>429.69876098999998</v>
      </c>
      <c r="K388" s="36">
        <f>ROWDATA!G393</f>
        <v>1061.8420410199999</v>
      </c>
      <c r="L388" s="36">
        <f>ROWDATA!H393</f>
        <v>1077.8012695299999</v>
      </c>
      <c r="M388" s="36">
        <f>ROWDATA!H393</f>
        <v>1077.8012695299999</v>
      </c>
    </row>
    <row r="389" spans="1:13" x14ac:dyDescent="0.2">
      <c r="A389" s="34">
        <f>ROWDATA!B394</f>
        <v>44087.51458333333</v>
      </c>
      <c r="B389" s="36">
        <f>ROWDATA!C394</f>
        <v>346.59237671</v>
      </c>
      <c r="C389" s="36">
        <f>ROWDATA!C394</f>
        <v>346.59237671</v>
      </c>
      <c r="D389" s="36">
        <f>ROWDATA!D394</f>
        <v>0</v>
      </c>
      <c r="E389" s="36">
        <f>ROWDATA!D394</f>
        <v>0</v>
      </c>
      <c r="F389" s="36">
        <f>ROWDATA!E394</f>
        <v>1086.89489746</v>
      </c>
      <c r="G389" s="36">
        <f>ROWDATA!E394</f>
        <v>1086.89489746</v>
      </c>
      <c r="H389" s="36">
        <f>ROWDATA!E394</f>
        <v>1086.89489746</v>
      </c>
      <c r="I389" s="36">
        <f>ROWDATA!F394</f>
        <v>380.60427856000001</v>
      </c>
      <c r="J389" s="36">
        <f>ROWDATA!F394</f>
        <v>380.60427856000001</v>
      </c>
      <c r="K389" s="36">
        <f>ROWDATA!G394</f>
        <v>1059.5189209</v>
      </c>
      <c r="L389" s="36">
        <f>ROWDATA!H394</f>
        <v>1084.0939941399999</v>
      </c>
      <c r="M389" s="36">
        <f>ROWDATA!H394</f>
        <v>1084.0939941399999</v>
      </c>
    </row>
    <row r="390" spans="1:13" x14ac:dyDescent="0.2">
      <c r="A390" s="34">
        <f>ROWDATA!B395</f>
        <v>44087.515277777777</v>
      </c>
      <c r="B390" s="36">
        <f>ROWDATA!C395</f>
        <v>352.26828003000003</v>
      </c>
      <c r="C390" s="36">
        <f>ROWDATA!C395</f>
        <v>352.26828003000003</v>
      </c>
      <c r="D390" s="36">
        <f>ROWDATA!D395</f>
        <v>0</v>
      </c>
      <c r="E390" s="36">
        <f>ROWDATA!D395</f>
        <v>0</v>
      </c>
      <c r="F390" s="36">
        <f>ROWDATA!E395</f>
        <v>1097.0689697299999</v>
      </c>
      <c r="G390" s="36">
        <f>ROWDATA!E395</f>
        <v>1097.0689697299999</v>
      </c>
      <c r="H390" s="36">
        <f>ROWDATA!E395</f>
        <v>1097.0689697299999</v>
      </c>
      <c r="I390" s="36">
        <f>ROWDATA!F395</f>
        <v>366.14611816000001</v>
      </c>
      <c r="J390" s="36">
        <f>ROWDATA!F395</f>
        <v>366.14611816000001</v>
      </c>
      <c r="K390" s="36">
        <f>ROWDATA!G395</f>
        <v>1063.0123291</v>
      </c>
      <c r="L390" s="36">
        <f>ROWDATA!H395</f>
        <v>1097.27893066</v>
      </c>
      <c r="M390" s="36">
        <f>ROWDATA!H395</f>
        <v>1097.27893066</v>
      </c>
    </row>
    <row r="391" spans="1:13" x14ac:dyDescent="0.2">
      <c r="A391" s="34">
        <f>ROWDATA!B396</f>
        <v>44087.515972222223</v>
      </c>
      <c r="B391" s="36">
        <f>ROWDATA!C396</f>
        <v>332.20846558</v>
      </c>
      <c r="C391" s="36">
        <f>ROWDATA!C396</f>
        <v>332.20846558</v>
      </c>
      <c r="D391" s="36">
        <f>ROWDATA!D396</f>
        <v>0</v>
      </c>
      <c r="E391" s="36">
        <f>ROWDATA!D396</f>
        <v>0</v>
      </c>
      <c r="F391" s="36">
        <f>ROWDATA!E396</f>
        <v>1096.9455566399999</v>
      </c>
      <c r="G391" s="36">
        <f>ROWDATA!E396</f>
        <v>1096.9455566399999</v>
      </c>
      <c r="H391" s="36">
        <f>ROWDATA!E396</f>
        <v>1096.9455566399999</v>
      </c>
      <c r="I391" s="36">
        <f>ROWDATA!F396</f>
        <v>433.21591187000001</v>
      </c>
      <c r="J391" s="36">
        <f>ROWDATA!F396</f>
        <v>433.21591187000001</v>
      </c>
      <c r="K391" s="36">
        <f>ROWDATA!G396</f>
        <v>1068.3400878899999</v>
      </c>
      <c r="L391" s="36">
        <f>ROWDATA!H396</f>
        <v>1106.8015136700001</v>
      </c>
      <c r="M391" s="36">
        <f>ROWDATA!H396</f>
        <v>1106.8015136700001</v>
      </c>
    </row>
    <row r="392" spans="1:13" x14ac:dyDescent="0.2">
      <c r="A392" s="34">
        <f>ROWDATA!B397</f>
        <v>44087.51666666667</v>
      </c>
      <c r="B392" s="36">
        <f>ROWDATA!C397</f>
        <v>317.51809692</v>
      </c>
      <c r="C392" s="36">
        <f>ROWDATA!C397</f>
        <v>317.51809692</v>
      </c>
      <c r="D392" s="36">
        <f>ROWDATA!D397</f>
        <v>0</v>
      </c>
      <c r="E392" s="36">
        <f>ROWDATA!D397</f>
        <v>0</v>
      </c>
      <c r="F392" s="36">
        <f>ROWDATA!E397</f>
        <v>1114.5766601600001</v>
      </c>
      <c r="G392" s="36">
        <f>ROWDATA!E397</f>
        <v>1114.5766601600001</v>
      </c>
      <c r="H392" s="36">
        <f>ROWDATA!E397</f>
        <v>1114.5766601600001</v>
      </c>
      <c r="I392" s="36">
        <f>ROWDATA!F397</f>
        <v>411.27062988</v>
      </c>
      <c r="J392" s="36">
        <f>ROWDATA!F397</f>
        <v>411.27062988</v>
      </c>
      <c r="K392" s="36">
        <f>ROWDATA!G397</f>
        <v>1075.72888184</v>
      </c>
      <c r="L392" s="36">
        <f>ROWDATA!H397</f>
        <v>1119.6206054700001</v>
      </c>
      <c r="M392" s="36">
        <f>ROWDATA!H397</f>
        <v>1119.6206054700001</v>
      </c>
    </row>
    <row r="393" spans="1:13" x14ac:dyDescent="0.2">
      <c r="A393" s="34">
        <f>ROWDATA!B398</f>
        <v>44087.517361111109</v>
      </c>
      <c r="B393" s="36">
        <f>ROWDATA!C398</f>
        <v>318.80825806000001</v>
      </c>
      <c r="C393" s="36">
        <f>ROWDATA!C398</f>
        <v>318.80825806000001</v>
      </c>
      <c r="D393" s="36">
        <f>ROWDATA!D398</f>
        <v>0</v>
      </c>
      <c r="E393" s="36">
        <f>ROWDATA!D398</f>
        <v>0</v>
      </c>
      <c r="F393" s="36">
        <f>ROWDATA!E398</f>
        <v>1128.0391845700001</v>
      </c>
      <c r="G393" s="36">
        <f>ROWDATA!E398</f>
        <v>1128.0391845700001</v>
      </c>
      <c r="H393" s="36">
        <f>ROWDATA!E398</f>
        <v>1128.0391845700001</v>
      </c>
      <c r="I393" s="36">
        <f>ROWDATA!F398</f>
        <v>396.48855591</v>
      </c>
      <c r="J393" s="36">
        <f>ROWDATA!F398</f>
        <v>396.48855591</v>
      </c>
      <c r="K393" s="36">
        <f>ROWDATA!G398</f>
        <v>1092.3051757799999</v>
      </c>
      <c r="L393" s="36">
        <f>ROWDATA!H398</f>
        <v>1127.81152344</v>
      </c>
      <c r="M393" s="36">
        <f>ROWDATA!H398</f>
        <v>1127.81152344</v>
      </c>
    </row>
    <row r="394" spans="1:13" x14ac:dyDescent="0.2">
      <c r="A394" s="34">
        <f>ROWDATA!B399</f>
        <v>44087.518055555556</v>
      </c>
      <c r="B394" s="36">
        <f>ROWDATA!C399</f>
        <v>327.75772095000002</v>
      </c>
      <c r="C394" s="36">
        <f>ROWDATA!C399</f>
        <v>327.75772095000002</v>
      </c>
      <c r="D394" s="36">
        <f>ROWDATA!D399</f>
        <v>0</v>
      </c>
      <c r="E394" s="36">
        <f>ROWDATA!D399</f>
        <v>0</v>
      </c>
      <c r="F394" s="36">
        <f>ROWDATA!E399</f>
        <v>1139.4633789100001</v>
      </c>
      <c r="G394" s="36">
        <f>ROWDATA!E399</f>
        <v>1139.4633789100001</v>
      </c>
      <c r="H394" s="36">
        <f>ROWDATA!E399</f>
        <v>1139.4633789100001</v>
      </c>
      <c r="I394" s="36">
        <f>ROWDATA!F399</f>
        <v>386.390625</v>
      </c>
      <c r="J394" s="36">
        <f>ROWDATA!F399</f>
        <v>386.390625</v>
      </c>
      <c r="K394" s="36">
        <f>ROWDATA!G399</f>
        <v>1100.44494629</v>
      </c>
      <c r="L394" s="36">
        <f>ROWDATA!H399</f>
        <v>1130.40856934</v>
      </c>
      <c r="M394" s="36">
        <f>ROWDATA!H399</f>
        <v>1130.40856934</v>
      </c>
    </row>
    <row r="395" spans="1:13" x14ac:dyDescent="0.2">
      <c r="A395" s="34">
        <f>ROWDATA!B400</f>
        <v>44087.518750000003</v>
      </c>
      <c r="B395" s="36">
        <f>ROWDATA!C400</f>
        <v>342.98007202000002</v>
      </c>
      <c r="C395" s="36">
        <f>ROWDATA!C400</f>
        <v>342.98007202000002</v>
      </c>
      <c r="D395" s="36">
        <f>ROWDATA!D400</f>
        <v>0</v>
      </c>
      <c r="E395" s="36">
        <f>ROWDATA!D400</f>
        <v>0</v>
      </c>
      <c r="F395" s="36">
        <f>ROWDATA!E400</f>
        <v>1142.1804199200001</v>
      </c>
      <c r="G395" s="36">
        <f>ROWDATA!E400</f>
        <v>1142.1804199200001</v>
      </c>
      <c r="H395" s="36">
        <f>ROWDATA!E400</f>
        <v>1142.1804199200001</v>
      </c>
      <c r="I395" s="36">
        <f>ROWDATA!F400</f>
        <v>336.58032227000001</v>
      </c>
      <c r="J395" s="36">
        <f>ROWDATA!F400</f>
        <v>336.58032227000001</v>
      </c>
      <c r="K395" s="36">
        <f>ROWDATA!G400</f>
        <v>1107.0125732399999</v>
      </c>
      <c r="L395" s="36">
        <f>ROWDATA!H400</f>
        <v>1135.2700195299999</v>
      </c>
      <c r="M395" s="36">
        <f>ROWDATA!H400</f>
        <v>1135.2700195299999</v>
      </c>
    </row>
    <row r="396" spans="1:13" x14ac:dyDescent="0.2">
      <c r="A396" s="34">
        <f>ROWDATA!B401</f>
        <v>44087.519444444442</v>
      </c>
      <c r="B396" s="36">
        <f>ROWDATA!C401</f>
        <v>339.31979369999999</v>
      </c>
      <c r="C396" s="36">
        <f>ROWDATA!C401</f>
        <v>339.31979369999999</v>
      </c>
      <c r="D396" s="36">
        <f>ROWDATA!D401</f>
        <v>0</v>
      </c>
      <c r="E396" s="36">
        <f>ROWDATA!D401</f>
        <v>0</v>
      </c>
      <c r="F396" s="36">
        <f>ROWDATA!E401</f>
        <v>1137.71875</v>
      </c>
      <c r="G396" s="36">
        <f>ROWDATA!E401</f>
        <v>1137.71875</v>
      </c>
      <c r="H396" s="36">
        <f>ROWDATA!E401</f>
        <v>1137.71875</v>
      </c>
      <c r="I396" s="36">
        <f>ROWDATA!F401</f>
        <v>317.85791016000002</v>
      </c>
      <c r="J396" s="36">
        <f>ROWDATA!F401</f>
        <v>317.85791016000002</v>
      </c>
      <c r="K396" s="36">
        <f>ROWDATA!G401</f>
        <v>1115.13513184</v>
      </c>
      <c r="L396" s="36">
        <f>ROWDATA!H401</f>
        <v>1131.77380371</v>
      </c>
      <c r="M396" s="36">
        <f>ROWDATA!H401</f>
        <v>1131.77380371</v>
      </c>
    </row>
    <row r="397" spans="1:13" x14ac:dyDescent="0.2">
      <c r="A397" s="34">
        <f>ROWDATA!B402</f>
        <v>44087.520138888889</v>
      </c>
      <c r="B397" s="36">
        <f>ROWDATA!C402</f>
        <v>379.14892578000001</v>
      </c>
      <c r="C397" s="36">
        <f>ROWDATA!C402</f>
        <v>379.14892578000001</v>
      </c>
      <c r="D397" s="36">
        <f>ROWDATA!D402</f>
        <v>0</v>
      </c>
      <c r="E397" s="36">
        <f>ROWDATA!D402</f>
        <v>0</v>
      </c>
      <c r="F397" s="36">
        <f>ROWDATA!E402</f>
        <v>1132.70153809</v>
      </c>
      <c r="G397" s="36">
        <f>ROWDATA!E402</f>
        <v>1132.70153809</v>
      </c>
      <c r="H397" s="36">
        <f>ROWDATA!E402</f>
        <v>1132.70153809</v>
      </c>
      <c r="I397" s="36">
        <f>ROWDATA!F402</f>
        <v>308.91003418000003</v>
      </c>
      <c r="J397" s="36">
        <f>ROWDATA!F402</f>
        <v>308.91003418000003</v>
      </c>
      <c r="K397" s="36">
        <f>ROWDATA!G402</f>
        <v>1110.7681884799999</v>
      </c>
      <c r="L397" s="36">
        <f>ROWDATA!H402</f>
        <v>1136.0024414100001</v>
      </c>
      <c r="M397" s="36">
        <f>ROWDATA!H402</f>
        <v>1136.0024414100001</v>
      </c>
    </row>
    <row r="398" spans="1:13" x14ac:dyDescent="0.2">
      <c r="A398" s="34">
        <f>ROWDATA!B403</f>
        <v>44087.520833333336</v>
      </c>
      <c r="B398" s="36">
        <f>ROWDATA!C403</f>
        <v>1137.28552246</v>
      </c>
      <c r="C398" s="36">
        <f>ROWDATA!C403</f>
        <v>1137.28552246</v>
      </c>
      <c r="D398" s="36">
        <f>ROWDATA!D403</f>
        <v>0</v>
      </c>
      <c r="E398" s="36">
        <f>ROWDATA!D403</f>
        <v>0</v>
      </c>
      <c r="F398" s="36">
        <f>ROWDATA!E403</f>
        <v>1111.8439941399999</v>
      </c>
      <c r="G398" s="36">
        <f>ROWDATA!E403</f>
        <v>1111.8439941399999</v>
      </c>
      <c r="H398" s="36">
        <f>ROWDATA!E403</f>
        <v>1111.8439941399999</v>
      </c>
      <c r="I398" s="36">
        <f>ROWDATA!F403</f>
        <v>301.45309448</v>
      </c>
      <c r="J398" s="36">
        <f>ROWDATA!F403</f>
        <v>301.45309448</v>
      </c>
      <c r="K398" s="36">
        <f>ROWDATA!G403</f>
        <v>1098.4887695299999</v>
      </c>
      <c r="L398" s="36">
        <f>ROWDATA!H403</f>
        <v>1145.2592773399999</v>
      </c>
      <c r="M398" s="36">
        <f>ROWDATA!H403</f>
        <v>1145.2592773399999</v>
      </c>
    </row>
    <row r="399" spans="1:13" x14ac:dyDescent="0.2">
      <c r="A399" s="34">
        <f>ROWDATA!B404</f>
        <v>44087.521527777775</v>
      </c>
      <c r="B399" s="36">
        <f>ROWDATA!C404</f>
        <v>1127.3728027300001</v>
      </c>
      <c r="C399" s="36">
        <f>ROWDATA!C404</f>
        <v>1127.3728027300001</v>
      </c>
      <c r="D399" s="36">
        <f>ROWDATA!D404</f>
        <v>0</v>
      </c>
      <c r="E399" s="36">
        <f>ROWDATA!D404</f>
        <v>0</v>
      </c>
      <c r="F399" s="36">
        <f>ROWDATA!E404</f>
        <v>991.18780518000005</v>
      </c>
      <c r="G399" s="36">
        <f>ROWDATA!E404</f>
        <v>991.18780518000005</v>
      </c>
      <c r="H399" s="36">
        <f>ROWDATA!E404</f>
        <v>991.18780518000005</v>
      </c>
      <c r="I399" s="36">
        <f>ROWDATA!F404</f>
        <v>323.43414307</v>
      </c>
      <c r="J399" s="36">
        <f>ROWDATA!F404</f>
        <v>323.43414307</v>
      </c>
      <c r="K399" s="36">
        <f>ROWDATA!G404</f>
        <v>1092.89904785</v>
      </c>
      <c r="L399" s="36">
        <f>ROWDATA!H404</f>
        <v>1152.9174804700001</v>
      </c>
      <c r="M399" s="36">
        <f>ROWDATA!H404</f>
        <v>1152.9174804700001</v>
      </c>
    </row>
    <row r="400" spans="1:13" x14ac:dyDescent="0.2">
      <c r="A400" s="34">
        <f>ROWDATA!B405</f>
        <v>44087.522222222222</v>
      </c>
      <c r="B400" s="36">
        <f>ROWDATA!C405</f>
        <v>551.58135986000002</v>
      </c>
      <c r="C400" s="36">
        <f>ROWDATA!C405</f>
        <v>551.58135986000002</v>
      </c>
      <c r="D400" s="36">
        <f>ROWDATA!D405</f>
        <v>0</v>
      </c>
      <c r="E400" s="36">
        <f>ROWDATA!D405</f>
        <v>0</v>
      </c>
      <c r="F400" s="36">
        <f>ROWDATA!E405</f>
        <v>1075.4545898399999</v>
      </c>
      <c r="G400" s="36">
        <f>ROWDATA!E405</f>
        <v>1075.4545898399999</v>
      </c>
      <c r="H400" s="36">
        <f>ROWDATA!E405</f>
        <v>1075.4545898399999</v>
      </c>
      <c r="I400" s="36">
        <f>ROWDATA!F405</f>
        <v>373.13201903999999</v>
      </c>
      <c r="J400" s="36">
        <f>ROWDATA!F405</f>
        <v>373.13201903999999</v>
      </c>
      <c r="K400" s="36">
        <f>ROWDATA!G405</f>
        <v>1086.29650879</v>
      </c>
      <c r="L400" s="36">
        <f>ROWDATA!H405</f>
        <v>1132.4229736299999</v>
      </c>
      <c r="M400" s="36">
        <f>ROWDATA!H405</f>
        <v>1132.4229736299999</v>
      </c>
    </row>
    <row r="401" spans="1:13" x14ac:dyDescent="0.2">
      <c r="A401" s="34">
        <f>ROWDATA!B406</f>
        <v>44087.522916666669</v>
      </c>
      <c r="B401" s="36">
        <f>ROWDATA!C406</f>
        <v>1017.55487061</v>
      </c>
      <c r="C401" s="36">
        <f>ROWDATA!C406</f>
        <v>1017.55487061</v>
      </c>
      <c r="D401" s="36">
        <f>ROWDATA!D406</f>
        <v>0</v>
      </c>
      <c r="E401" s="36">
        <f>ROWDATA!D406</f>
        <v>0</v>
      </c>
      <c r="F401" s="36">
        <f>ROWDATA!E406</f>
        <v>1039.0958252</v>
      </c>
      <c r="G401" s="36">
        <f>ROWDATA!E406</f>
        <v>1039.0958252</v>
      </c>
      <c r="H401" s="36">
        <f>ROWDATA!E406</f>
        <v>1039.0958252</v>
      </c>
      <c r="I401" s="36">
        <f>ROWDATA!F406</f>
        <v>909.55432128999996</v>
      </c>
      <c r="J401" s="36">
        <f>ROWDATA!F406</f>
        <v>909.55432128999996</v>
      </c>
      <c r="K401" s="36">
        <f>ROWDATA!G406</f>
        <v>1067.0297851600001</v>
      </c>
      <c r="L401" s="36">
        <f>ROWDATA!H406</f>
        <v>1098.16113281</v>
      </c>
      <c r="M401" s="36">
        <f>ROWDATA!H406</f>
        <v>1098.16113281</v>
      </c>
    </row>
    <row r="402" spans="1:13" x14ac:dyDescent="0.2">
      <c r="A402" s="34">
        <f>ROWDATA!B407</f>
        <v>44087.523611111108</v>
      </c>
      <c r="B402" s="36">
        <f>ROWDATA!C407</f>
        <v>1077.6147460899999</v>
      </c>
      <c r="C402" s="36">
        <f>ROWDATA!C407</f>
        <v>1077.6147460899999</v>
      </c>
      <c r="D402" s="36">
        <f>ROWDATA!D407</f>
        <v>0</v>
      </c>
      <c r="E402" s="36">
        <f>ROWDATA!D407</f>
        <v>0</v>
      </c>
      <c r="F402" s="36">
        <f>ROWDATA!E407</f>
        <v>1012.15454102</v>
      </c>
      <c r="G402" s="36">
        <f>ROWDATA!E407</f>
        <v>1012.15454102</v>
      </c>
      <c r="H402" s="36">
        <f>ROWDATA!E407</f>
        <v>1012.15454102</v>
      </c>
      <c r="I402" s="36">
        <f>ROWDATA!F407</f>
        <v>1114.8947753899999</v>
      </c>
      <c r="J402" s="36">
        <f>ROWDATA!F407</f>
        <v>1114.8947753899999</v>
      </c>
      <c r="K402" s="36">
        <f>ROWDATA!G407</f>
        <v>1049.99902344</v>
      </c>
      <c r="L402" s="36">
        <f>ROWDATA!H407</f>
        <v>1078.0343017600001</v>
      </c>
      <c r="M402" s="36">
        <f>ROWDATA!H407</f>
        <v>1078.0343017600001</v>
      </c>
    </row>
    <row r="403" spans="1:13" x14ac:dyDescent="0.2">
      <c r="A403" s="34">
        <f>ROWDATA!B408</f>
        <v>44087.524305555555</v>
      </c>
      <c r="B403" s="36">
        <f>ROWDATA!C408</f>
        <v>333.94985961999998</v>
      </c>
      <c r="C403" s="36">
        <f>ROWDATA!C408</f>
        <v>333.94985961999998</v>
      </c>
      <c r="D403" s="36">
        <f>ROWDATA!D408</f>
        <v>0</v>
      </c>
      <c r="E403" s="36">
        <f>ROWDATA!D408</f>
        <v>0</v>
      </c>
      <c r="F403" s="36">
        <f>ROWDATA!E408</f>
        <v>1013.7756958</v>
      </c>
      <c r="G403" s="36">
        <f>ROWDATA!E408</f>
        <v>1013.7756958</v>
      </c>
      <c r="H403" s="36">
        <f>ROWDATA!E408</f>
        <v>1013.7756958</v>
      </c>
      <c r="I403" s="36">
        <f>ROWDATA!F408</f>
        <v>1118.82971191</v>
      </c>
      <c r="J403" s="36">
        <f>ROWDATA!F408</f>
        <v>1118.82971191</v>
      </c>
      <c r="K403" s="36">
        <f>ROWDATA!G408</f>
        <v>1026.8195800799999</v>
      </c>
      <c r="L403" s="36">
        <f>ROWDATA!H408</f>
        <v>1074.1055908200001</v>
      </c>
      <c r="M403" s="36">
        <f>ROWDATA!H408</f>
        <v>1074.1055908200001</v>
      </c>
    </row>
    <row r="404" spans="1:13" x14ac:dyDescent="0.2">
      <c r="A404" s="34">
        <f>ROWDATA!B409</f>
        <v>44087.525000000001</v>
      </c>
      <c r="B404" s="36">
        <f>ROWDATA!C409</f>
        <v>516.51232909999999</v>
      </c>
      <c r="C404" s="36">
        <f>ROWDATA!C409</f>
        <v>516.51232909999999</v>
      </c>
      <c r="D404" s="36">
        <f>ROWDATA!D409</f>
        <v>0</v>
      </c>
      <c r="E404" s="36">
        <f>ROWDATA!D409</f>
        <v>0</v>
      </c>
      <c r="F404" s="36">
        <f>ROWDATA!E409</f>
        <v>1003.86364746</v>
      </c>
      <c r="G404" s="36">
        <f>ROWDATA!E409</f>
        <v>1003.86364746</v>
      </c>
      <c r="H404" s="36">
        <f>ROWDATA!E409</f>
        <v>1003.86364746</v>
      </c>
      <c r="I404" s="36">
        <f>ROWDATA!F409</f>
        <v>1118.3116455100001</v>
      </c>
      <c r="J404" s="36">
        <f>ROWDATA!F409</f>
        <v>1118.3116455100001</v>
      </c>
      <c r="K404" s="36">
        <f>ROWDATA!G409</f>
        <v>1045.8415527300001</v>
      </c>
      <c r="L404" s="36">
        <f>ROWDATA!H409</f>
        <v>1075.1542968799999</v>
      </c>
      <c r="M404" s="36">
        <f>ROWDATA!H409</f>
        <v>1075.1542968799999</v>
      </c>
    </row>
    <row r="405" spans="1:13" x14ac:dyDescent="0.2">
      <c r="A405" s="34">
        <f>ROWDATA!B410</f>
        <v>44087.525694444441</v>
      </c>
      <c r="B405" s="36">
        <f>ROWDATA!C410</f>
        <v>1093.8139648399999</v>
      </c>
      <c r="C405" s="36">
        <f>ROWDATA!C410</f>
        <v>1093.8139648399999</v>
      </c>
      <c r="D405" s="36">
        <f>ROWDATA!D410</f>
        <v>0</v>
      </c>
      <c r="E405" s="36">
        <f>ROWDATA!D410</f>
        <v>0</v>
      </c>
      <c r="F405" s="36">
        <f>ROWDATA!E410</f>
        <v>993.81262206999997</v>
      </c>
      <c r="G405" s="36">
        <f>ROWDATA!E410</f>
        <v>993.81262206999997</v>
      </c>
      <c r="H405" s="36">
        <f>ROWDATA!E410</f>
        <v>993.81262206999997</v>
      </c>
      <c r="I405" s="36">
        <f>ROWDATA!F410</f>
        <v>1118.5541992200001</v>
      </c>
      <c r="J405" s="36">
        <f>ROWDATA!F410</f>
        <v>1118.5541992200001</v>
      </c>
      <c r="K405" s="36">
        <f>ROWDATA!G410</f>
        <v>1039.8328857399999</v>
      </c>
      <c r="L405" s="36">
        <f>ROWDATA!H410</f>
        <v>1056.85900879</v>
      </c>
      <c r="M405" s="36">
        <f>ROWDATA!H410</f>
        <v>1056.85900879</v>
      </c>
    </row>
    <row r="406" spans="1:13" x14ac:dyDescent="0.2">
      <c r="A406" s="34">
        <f>ROWDATA!B411</f>
        <v>44087.526388888888</v>
      </c>
      <c r="B406" s="36">
        <f>ROWDATA!C411</f>
        <v>1095.2645263700001</v>
      </c>
      <c r="C406" s="36">
        <f>ROWDATA!C411</f>
        <v>1095.2645263700001</v>
      </c>
      <c r="D406" s="36">
        <f>ROWDATA!D411</f>
        <v>0</v>
      </c>
      <c r="E406" s="36">
        <f>ROWDATA!D411</f>
        <v>0</v>
      </c>
      <c r="F406" s="36">
        <f>ROWDATA!E411</f>
        <v>988.76385498000002</v>
      </c>
      <c r="G406" s="36">
        <f>ROWDATA!E411</f>
        <v>988.76385498000002</v>
      </c>
      <c r="H406" s="36">
        <f>ROWDATA!E411</f>
        <v>988.76385498000002</v>
      </c>
      <c r="I406" s="36">
        <f>ROWDATA!F411</f>
        <v>1116.8217773399999</v>
      </c>
      <c r="J406" s="36">
        <f>ROWDATA!F411</f>
        <v>1116.8217773399999</v>
      </c>
      <c r="K406" s="36">
        <f>ROWDATA!G411</f>
        <v>1044.4093017600001</v>
      </c>
      <c r="L406" s="36">
        <f>ROWDATA!H411</f>
        <v>1058.2075195299999</v>
      </c>
      <c r="M406" s="36">
        <f>ROWDATA!H411</f>
        <v>1058.2075195299999</v>
      </c>
    </row>
    <row r="407" spans="1:13" x14ac:dyDescent="0.2">
      <c r="A407" s="34">
        <f>ROWDATA!B412</f>
        <v>44087.527083333334</v>
      </c>
      <c r="B407" s="36">
        <f>ROWDATA!C412</f>
        <v>1062.0599365200001</v>
      </c>
      <c r="C407" s="36">
        <f>ROWDATA!C412</f>
        <v>1062.0599365200001</v>
      </c>
      <c r="D407" s="36">
        <f>ROWDATA!D412</f>
        <v>0</v>
      </c>
      <c r="E407" s="36">
        <f>ROWDATA!D412</f>
        <v>0</v>
      </c>
      <c r="F407" s="36">
        <f>ROWDATA!E412</f>
        <v>978.94433593999997</v>
      </c>
      <c r="G407" s="36">
        <f>ROWDATA!E412</f>
        <v>978.94433593999997</v>
      </c>
      <c r="H407" s="36">
        <f>ROWDATA!E412</f>
        <v>978.94433593999997</v>
      </c>
      <c r="I407" s="36">
        <f>ROWDATA!F412</f>
        <v>1094.9930419899999</v>
      </c>
      <c r="J407" s="36">
        <f>ROWDATA!F412</f>
        <v>1094.9930419899999</v>
      </c>
      <c r="K407" s="36">
        <f>ROWDATA!G412</f>
        <v>1026.4875488299999</v>
      </c>
      <c r="L407" s="36">
        <f>ROWDATA!H412</f>
        <v>1041.82714844</v>
      </c>
      <c r="M407" s="36">
        <f>ROWDATA!H412</f>
        <v>1041.82714844</v>
      </c>
    </row>
    <row r="408" spans="1:13" x14ac:dyDescent="0.2">
      <c r="A408" s="34">
        <f>ROWDATA!B413</f>
        <v>44087.527777777781</v>
      </c>
      <c r="B408" s="36">
        <f>ROWDATA!C413</f>
        <v>1054.77404785</v>
      </c>
      <c r="C408" s="36">
        <f>ROWDATA!C413</f>
        <v>1054.77404785</v>
      </c>
      <c r="D408" s="36">
        <f>ROWDATA!D413</f>
        <v>0</v>
      </c>
      <c r="E408" s="36">
        <f>ROWDATA!D413</f>
        <v>0</v>
      </c>
      <c r="F408" s="36">
        <f>ROWDATA!E413</f>
        <v>956.49511718999997</v>
      </c>
      <c r="G408" s="36">
        <f>ROWDATA!E413</f>
        <v>956.49511718999997</v>
      </c>
      <c r="H408" s="36">
        <f>ROWDATA!E413</f>
        <v>956.49511718999997</v>
      </c>
      <c r="I408" s="36">
        <f>ROWDATA!F413</f>
        <v>1078.4431152300001</v>
      </c>
      <c r="J408" s="36">
        <f>ROWDATA!F413</f>
        <v>1078.4431152300001</v>
      </c>
      <c r="K408" s="36">
        <f>ROWDATA!G413</f>
        <v>1012.63562012</v>
      </c>
      <c r="L408" s="36">
        <f>ROWDATA!H413</f>
        <v>1031.7727050799999</v>
      </c>
      <c r="M408" s="36">
        <f>ROWDATA!H413</f>
        <v>1031.7727050799999</v>
      </c>
    </row>
    <row r="409" spans="1:13" x14ac:dyDescent="0.2">
      <c r="A409" s="34">
        <f>ROWDATA!B414</f>
        <v>44087.52847222222</v>
      </c>
      <c r="B409" s="36">
        <f>ROWDATA!C414</f>
        <v>1032.46520996</v>
      </c>
      <c r="C409" s="36">
        <f>ROWDATA!C414</f>
        <v>1032.46520996</v>
      </c>
      <c r="D409" s="36">
        <f>ROWDATA!D414</f>
        <v>0</v>
      </c>
      <c r="E409" s="36">
        <f>ROWDATA!D414</f>
        <v>0</v>
      </c>
      <c r="F409" s="36">
        <f>ROWDATA!E414</f>
        <v>943.00085449000005</v>
      </c>
      <c r="G409" s="36">
        <f>ROWDATA!E414</f>
        <v>943.00085449000005</v>
      </c>
      <c r="H409" s="36">
        <f>ROWDATA!E414</f>
        <v>943.00085449000005</v>
      </c>
      <c r="I409" s="36">
        <f>ROWDATA!F414</f>
        <v>1053.06677246</v>
      </c>
      <c r="J409" s="36">
        <f>ROWDATA!F414</f>
        <v>1053.06677246</v>
      </c>
      <c r="K409" s="36">
        <f>ROWDATA!G414</f>
        <v>1010.39978027</v>
      </c>
      <c r="L409" s="36">
        <f>ROWDATA!H414</f>
        <v>1017.64001465</v>
      </c>
      <c r="M409" s="36">
        <f>ROWDATA!H414</f>
        <v>1017.64001465</v>
      </c>
    </row>
    <row r="410" spans="1:13" x14ac:dyDescent="0.2">
      <c r="A410" s="34">
        <f>ROWDATA!B415</f>
        <v>44087.529166666667</v>
      </c>
      <c r="B410" s="36">
        <f>ROWDATA!C415</f>
        <v>1026.0819091799999</v>
      </c>
      <c r="C410" s="36">
        <f>ROWDATA!C415</f>
        <v>1026.0819091799999</v>
      </c>
      <c r="D410" s="36">
        <f>ROWDATA!D415</f>
        <v>0</v>
      </c>
      <c r="E410" s="36">
        <f>ROWDATA!D415</f>
        <v>0</v>
      </c>
      <c r="F410" s="36">
        <f>ROWDATA!E415</f>
        <v>928.65734863</v>
      </c>
      <c r="G410" s="36">
        <f>ROWDATA!E415</f>
        <v>928.65734863</v>
      </c>
      <c r="H410" s="36">
        <f>ROWDATA!E415</f>
        <v>928.65734863</v>
      </c>
      <c r="I410" s="36">
        <f>ROWDATA!F415</f>
        <v>1050.37854004</v>
      </c>
      <c r="J410" s="36">
        <f>ROWDATA!F415</f>
        <v>1050.37854004</v>
      </c>
      <c r="K410" s="36">
        <f>ROWDATA!G415</f>
        <v>999.55218506000006</v>
      </c>
      <c r="L410" s="36">
        <f>ROWDATA!H415</f>
        <v>998.79675293000003</v>
      </c>
      <c r="M410" s="36">
        <f>ROWDATA!H415</f>
        <v>998.79675293000003</v>
      </c>
    </row>
    <row r="411" spans="1:13" x14ac:dyDescent="0.2">
      <c r="A411" s="34">
        <f>ROWDATA!B416</f>
        <v>44087.529861111114</v>
      </c>
      <c r="B411" s="36">
        <f>ROWDATA!C416</f>
        <v>1054.30651855</v>
      </c>
      <c r="C411" s="36">
        <f>ROWDATA!C416</f>
        <v>1054.30651855</v>
      </c>
      <c r="D411" s="36">
        <f>ROWDATA!D416</f>
        <v>0</v>
      </c>
      <c r="E411" s="36">
        <f>ROWDATA!D416</f>
        <v>0</v>
      </c>
      <c r="F411" s="36">
        <f>ROWDATA!E416</f>
        <v>927.57666015999996</v>
      </c>
      <c r="G411" s="36">
        <f>ROWDATA!E416</f>
        <v>927.57666015999996</v>
      </c>
      <c r="H411" s="36">
        <f>ROWDATA!E416</f>
        <v>927.57666015999996</v>
      </c>
      <c r="I411" s="36">
        <f>ROWDATA!F416</f>
        <v>1044.6295166</v>
      </c>
      <c r="J411" s="36">
        <f>ROWDATA!F416</f>
        <v>1044.6295166</v>
      </c>
      <c r="K411" s="36">
        <f>ROWDATA!G416</f>
        <v>991.70892333999996</v>
      </c>
      <c r="L411" s="36">
        <f>ROWDATA!H416</f>
        <v>975.37646484000004</v>
      </c>
      <c r="M411" s="36">
        <f>ROWDATA!H416</f>
        <v>975.37646484000004</v>
      </c>
    </row>
    <row r="412" spans="1:13" x14ac:dyDescent="0.2">
      <c r="A412" s="34">
        <f>ROWDATA!B417</f>
        <v>44087.530555555553</v>
      </c>
      <c r="B412" s="36">
        <f>ROWDATA!C417</f>
        <v>510.20800781000003</v>
      </c>
      <c r="C412" s="36">
        <f>ROWDATA!C417</f>
        <v>510.20800781000003</v>
      </c>
      <c r="D412" s="36">
        <f>ROWDATA!D417</f>
        <v>0</v>
      </c>
      <c r="E412" s="36">
        <f>ROWDATA!D417</f>
        <v>0</v>
      </c>
      <c r="F412" s="36">
        <f>ROWDATA!E417</f>
        <v>917.69494628999996</v>
      </c>
      <c r="G412" s="36">
        <f>ROWDATA!E417</f>
        <v>917.69494628999996</v>
      </c>
      <c r="H412" s="36">
        <f>ROWDATA!E417</f>
        <v>917.69494628999996</v>
      </c>
      <c r="I412" s="36">
        <f>ROWDATA!F417</f>
        <v>1035.7385253899999</v>
      </c>
      <c r="J412" s="36">
        <f>ROWDATA!F417</f>
        <v>1035.7385253899999</v>
      </c>
      <c r="K412" s="36">
        <f>ROWDATA!G417</f>
        <v>984.39001465000001</v>
      </c>
      <c r="L412" s="36">
        <f>ROWDATA!H417</f>
        <v>980.08728026999995</v>
      </c>
      <c r="M412" s="36">
        <f>ROWDATA!H417</f>
        <v>980.08728026999995</v>
      </c>
    </row>
    <row r="413" spans="1:13" x14ac:dyDescent="0.2">
      <c r="A413" s="34">
        <f>ROWDATA!B418</f>
        <v>44087.53125</v>
      </c>
      <c r="B413" s="36">
        <f>ROWDATA!C418</f>
        <v>901.41107178000004</v>
      </c>
      <c r="C413" s="36">
        <f>ROWDATA!C418</f>
        <v>901.41107178000004</v>
      </c>
      <c r="D413" s="36">
        <f>ROWDATA!D418</f>
        <v>0</v>
      </c>
      <c r="E413" s="36">
        <f>ROWDATA!D418</f>
        <v>0</v>
      </c>
      <c r="F413" s="36">
        <f>ROWDATA!E418</f>
        <v>916.73779296999999</v>
      </c>
      <c r="G413" s="36">
        <f>ROWDATA!E418</f>
        <v>916.73779296999999</v>
      </c>
      <c r="H413" s="36">
        <f>ROWDATA!E418</f>
        <v>916.73779296999999</v>
      </c>
      <c r="I413" s="36">
        <f>ROWDATA!F418</f>
        <v>1034.3295898399999</v>
      </c>
      <c r="J413" s="36">
        <f>ROWDATA!F418</f>
        <v>1034.3295898399999</v>
      </c>
      <c r="K413" s="36">
        <f>ROWDATA!G418</f>
        <v>991.69146728999999</v>
      </c>
      <c r="L413" s="36">
        <f>ROWDATA!H418</f>
        <v>983.71582031000003</v>
      </c>
      <c r="M413" s="36">
        <f>ROWDATA!H418</f>
        <v>983.71582031000003</v>
      </c>
    </row>
    <row r="414" spans="1:13" x14ac:dyDescent="0.2">
      <c r="A414" s="34">
        <f>ROWDATA!B419</f>
        <v>44087.531944444447</v>
      </c>
      <c r="B414" s="36">
        <f>ROWDATA!C419</f>
        <v>1014.55657959</v>
      </c>
      <c r="C414" s="36">
        <f>ROWDATA!C419</f>
        <v>1014.55657959</v>
      </c>
      <c r="D414" s="36">
        <f>ROWDATA!D419</f>
        <v>0</v>
      </c>
      <c r="E414" s="36">
        <f>ROWDATA!D419</f>
        <v>0</v>
      </c>
      <c r="F414" s="36">
        <f>ROWDATA!E419</f>
        <v>935.23455810999997</v>
      </c>
      <c r="G414" s="36">
        <f>ROWDATA!E419</f>
        <v>935.23455810999997</v>
      </c>
      <c r="H414" s="36">
        <f>ROWDATA!E419</f>
        <v>935.23455810999997</v>
      </c>
      <c r="I414" s="36">
        <f>ROWDATA!F419</f>
        <v>1020.48291016</v>
      </c>
      <c r="J414" s="36">
        <f>ROWDATA!F419</f>
        <v>1020.48291016</v>
      </c>
      <c r="K414" s="36">
        <f>ROWDATA!G419</f>
        <v>981.29809569999998</v>
      </c>
      <c r="L414" s="36">
        <f>ROWDATA!H419</f>
        <v>974.94366454999999</v>
      </c>
      <c r="M414" s="36">
        <f>ROWDATA!H419</f>
        <v>974.94366454999999</v>
      </c>
    </row>
    <row r="415" spans="1:13" x14ac:dyDescent="0.2">
      <c r="A415" s="34">
        <f>ROWDATA!B420</f>
        <v>44087.532638888886</v>
      </c>
      <c r="B415" s="36">
        <f>ROWDATA!C420</f>
        <v>598.20977783000001</v>
      </c>
      <c r="C415" s="36">
        <f>ROWDATA!C420</f>
        <v>598.20977783000001</v>
      </c>
      <c r="D415" s="36">
        <f>ROWDATA!D420</f>
        <v>0</v>
      </c>
      <c r="E415" s="36">
        <f>ROWDATA!D420</f>
        <v>0</v>
      </c>
      <c r="F415" s="36">
        <f>ROWDATA!E420</f>
        <v>927.43768310999997</v>
      </c>
      <c r="G415" s="36">
        <f>ROWDATA!E420</f>
        <v>927.43768310999997</v>
      </c>
      <c r="H415" s="36">
        <f>ROWDATA!E420</f>
        <v>927.43768310999997</v>
      </c>
      <c r="I415" s="36">
        <f>ROWDATA!F420</f>
        <v>1021.92431641</v>
      </c>
      <c r="J415" s="36">
        <f>ROWDATA!F420</f>
        <v>1021.92431641</v>
      </c>
      <c r="K415" s="36">
        <f>ROWDATA!G420</f>
        <v>626.86706543000003</v>
      </c>
      <c r="L415" s="36">
        <f>ROWDATA!H420</f>
        <v>969.93353271000001</v>
      </c>
      <c r="M415" s="36">
        <f>ROWDATA!H420</f>
        <v>969.93353271000001</v>
      </c>
    </row>
    <row r="416" spans="1:13" x14ac:dyDescent="0.2">
      <c r="A416" s="34">
        <f>ROWDATA!B421</f>
        <v>44087.533333333333</v>
      </c>
      <c r="B416" s="36">
        <f>ROWDATA!C421</f>
        <v>999.71075439000003</v>
      </c>
      <c r="C416" s="36">
        <f>ROWDATA!C421</f>
        <v>999.71075439000003</v>
      </c>
      <c r="D416" s="36">
        <f>ROWDATA!D421</f>
        <v>0</v>
      </c>
      <c r="E416" s="36">
        <f>ROWDATA!D421</f>
        <v>0</v>
      </c>
      <c r="F416" s="36">
        <f>ROWDATA!E421</f>
        <v>927.36035156000003</v>
      </c>
      <c r="G416" s="36">
        <f>ROWDATA!E421</f>
        <v>927.36035156000003</v>
      </c>
      <c r="H416" s="36">
        <f>ROWDATA!E421</f>
        <v>927.36035156000003</v>
      </c>
      <c r="I416" s="36">
        <f>ROWDATA!F421</f>
        <v>1019.2196044900001</v>
      </c>
      <c r="J416" s="36">
        <f>ROWDATA!F421</f>
        <v>1019.2196044900001</v>
      </c>
      <c r="K416" s="36">
        <f>ROWDATA!G421</f>
        <v>731.72143555000002</v>
      </c>
      <c r="L416" s="36">
        <f>ROWDATA!H421</f>
        <v>959.86328125</v>
      </c>
      <c r="M416" s="36">
        <f>ROWDATA!H421</f>
        <v>959.86328125</v>
      </c>
    </row>
    <row r="417" spans="1:13" x14ac:dyDescent="0.2">
      <c r="A417" s="34">
        <f>ROWDATA!B422</f>
        <v>44087.53402777778</v>
      </c>
      <c r="B417" s="36">
        <f>ROWDATA!C422</f>
        <v>1005.12683105</v>
      </c>
      <c r="C417" s="36">
        <f>ROWDATA!C422</f>
        <v>1005.12683105</v>
      </c>
      <c r="D417" s="36">
        <f>ROWDATA!D422</f>
        <v>0</v>
      </c>
      <c r="E417" s="36">
        <f>ROWDATA!D422</f>
        <v>0</v>
      </c>
      <c r="F417" s="36">
        <f>ROWDATA!E422</f>
        <v>929.69183350000003</v>
      </c>
      <c r="G417" s="36">
        <f>ROWDATA!E422</f>
        <v>929.69183350000003</v>
      </c>
      <c r="H417" s="36">
        <f>ROWDATA!E422</f>
        <v>929.69183350000003</v>
      </c>
      <c r="I417" s="36">
        <f>ROWDATA!F422</f>
        <v>1018.06982422</v>
      </c>
      <c r="J417" s="36">
        <f>ROWDATA!F422</f>
        <v>1018.06982422</v>
      </c>
      <c r="K417" s="36">
        <f>ROWDATA!G422</f>
        <v>944.99938965000001</v>
      </c>
      <c r="L417" s="36">
        <f>ROWDATA!H422</f>
        <v>970.39959716999999</v>
      </c>
      <c r="M417" s="36">
        <f>ROWDATA!H422</f>
        <v>970.39959716999999</v>
      </c>
    </row>
    <row r="418" spans="1:13" x14ac:dyDescent="0.2">
      <c r="A418" s="34">
        <f>ROWDATA!B423</f>
        <v>44087.534722222219</v>
      </c>
      <c r="B418" s="36">
        <f>ROWDATA!C423</f>
        <v>1010.49438477</v>
      </c>
      <c r="C418" s="36">
        <f>ROWDATA!C423</f>
        <v>1010.49438477</v>
      </c>
      <c r="D418" s="36">
        <f>ROWDATA!D423</f>
        <v>0</v>
      </c>
      <c r="E418" s="36">
        <f>ROWDATA!D423</f>
        <v>0</v>
      </c>
      <c r="F418" s="36">
        <f>ROWDATA!E423</f>
        <v>933.92242432</v>
      </c>
      <c r="G418" s="36">
        <f>ROWDATA!E423</f>
        <v>933.92242432</v>
      </c>
      <c r="H418" s="36">
        <f>ROWDATA!E423</f>
        <v>933.92242432</v>
      </c>
      <c r="I418" s="36">
        <f>ROWDATA!F423</f>
        <v>1006.91113281</v>
      </c>
      <c r="J418" s="36">
        <f>ROWDATA!F423</f>
        <v>1006.91113281</v>
      </c>
      <c r="K418" s="36">
        <f>ROWDATA!G423</f>
        <v>1044.75878906</v>
      </c>
      <c r="L418" s="36">
        <f>ROWDATA!H423</f>
        <v>971.09875488</v>
      </c>
      <c r="M418" s="36">
        <f>ROWDATA!H423</f>
        <v>971.09875488</v>
      </c>
    </row>
    <row r="419" spans="1:13" x14ac:dyDescent="0.2">
      <c r="A419" s="34">
        <f>ROWDATA!B424</f>
        <v>44087.535416666666</v>
      </c>
      <c r="B419" s="36">
        <f>ROWDATA!C424</f>
        <v>1021.1978149399999</v>
      </c>
      <c r="C419" s="36">
        <f>ROWDATA!C424</f>
        <v>1021.1978149399999</v>
      </c>
      <c r="D419" s="36">
        <f>ROWDATA!D424</f>
        <v>0</v>
      </c>
      <c r="E419" s="36">
        <f>ROWDATA!D424</f>
        <v>0</v>
      </c>
      <c r="F419" s="36">
        <f>ROWDATA!E424</f>
        <v>950.99865723000005</v>
      </c>
      <c r="G419" s="36">
        <f>ROWDATA!E424</f>
        <v>950.99865723000005</v>
      </c>
      <c r="H419" s="36">
        <f>ROWDATA!E424</f>
        <v>950.99865723000005</v>
      </c>
      <c r="I419" s="36">
        <f>ROWDATA!F424</f>
        <v>1018.79858398</v>
      </c>
      <c r="J419" s="36">
        <f>ROWDATA!F424</f>
        <v>1018.79858398</v>
      </c>
      <c r="K419" s="36">
        <f>ROWDATA!G424</f>
        <v>1047.5710449200001</v>
      </c>
      <c r="L419" s="36">
        <f>ROWDATA!H424</f>
        <v>999.09643555000002</v>
      </c>
      <c r="M419" s="36">
        <f>ROWDATA!H424</f>
        <v>999.09643555000002</v>
      </c>
    </row>
    <row r="420" spans="1:13" x14ac:dyDescent="0.2">
      <c r="A420" s="34">
        <f>ROWDATA!B425</f>
        <v>44087.536111111112</v>
      </c>
      <c r="B420" s="36">
        <f>ROWDATA!C425</f>
        <v>1027.96777344</v>
      </c>
      <c r="C420" s="36">
        <f>ROWDATA!C425</f>
        <v>1027.96777344</v>
      </c>
      <c r="D420" s="36">
        <f>ROWDATA!D425</f>
        <v>0</v>
      </c>
      <c r="E420" s="36">
        <f>ROWDATA!D425</f>
        <v>0</v>
      </c>
      <c r="F420" s="36">
        <f>ROWDATA!E425</f>
        <v>942.73834228999999</v>
      </c>
      <c r="G420" s="36">
        <f>ROWDATA!E425</f>
        <v>942.73834228999999</v>
      </c>
      <c r="H420" s="36">
        <f>ROWDATA!E425</f>
        <v>942.73834228999999</v>
      </c>
      <c r="I420" s="36">
        <f>ROWDATA!F425</f>
        <v>1012.8225708</v>
      </c>
      <c r="J420" s="36">
        <f>ROWDATA!F425</f>
        <v>1012.8225708</v>
      </c>
      <c r="K420" s="36">
        <f>ROWDATA!G425</f>
        <v>1042.9597168</v>
      </c>
      <c r="L420" s="36">
        <f>ROWDATA!H425</f>
        <v>983.43286133000004</v>
      </c>
      <c r="M420" s="36">
        <f>ROWDATA!H425</f>
        <v>983.43286133000004</v>
      </c>
    </row>
    <row r="421" spans="1:13" x14ac:dyDescent="0.2">
      <c r="A421" s="34">
        <f>ROWDATA!B426</f>
        <v>44087.536805555559</v>
      </c>
      <c r="B421" s="36">
        <f>ROWDATA!C426</f>
        <v>1011.99377441</v>
      </c>
      <c r="C421" s="36">
        <f>ROWDATA!C426</f>
        <v>1011.99377441</v>
      </c>
      <c r="D421" s="36">
        <f>ROWDATA!D426</f>
        <v>0</v>
      </c>
      <c r="E421" s="36">
        <f>ROWDATA!D426</f>
        <v>0</v>
      </c>
      <c r="F421" s="36">
        <f>ROWDATA!E426</f>
        <v>940.16003418000003</v>
      </c>
      <c r="G421" s="36">
        <f>ROWDATA!E426</f>
        <v>940.16003418000003</v>
      </c>
      <c r="H421" s="36">
        <f>ROWDATA!E426</f>
        <v>940.16003418000003</v>
      </c>
      <c r="I421" s="36">
        <f>ROWDATA!F426</f>
        <v>1011.3001709</v>
      </c>
      <c r="J421" s="36">
        <f>ROWDATA!F426</f>
        <v>1011.3001709</v>
      </c>
      <c r="K421" s="36">
        <f>ROWDATA!G426</f>
        <v>1037.2303466799999</v>
      </c>
      <c r="L421" s="36">
        <f>ROWDATA!H426</f>
        <v>976.87463378999996</v>
      </c>
      <c r="M421" s="36">
        <f>ROWDATA!H426</f>
        <v>976.87463378999996</v>
      </c>
    </row>
    <row r="422" spans="1:13" x14ac:dyDescent="0.2">
      <c r="A422" s="34">
        <f>ROWDATA!B427</f>
        <v>44087.537499999999</v>
      </c>
      <c r="B422" s="36">
        <f>ROWDATA!C427</f>
        <v>1017.05517578</v>
      </c>
      <c r="C422" s="36">
        <f>ROWDATA!C427</f>
        <v>1017.05517578</v>
      </c>
      <c r="D422" s="36">
        <f>ROWDATA!D427</f>
        <v>0</v>
      </c>
      <c r="E422" s="36">
        <f>ROWDATA!D427</f>
        <v>0</v>
      </c>
      <c r="F422" s="36">
        <f>ROWDATA!E427</f>
        <v>940.62316895000004</v>
      </c>
      <c r="G422" s="36">
        <f>ROWDATA!E427</f>
        <v>940.62316895000004</v>
      </c>
      <c r="H422" s="36">
        <f>ROWDATA!E427</f>
        <v>940.62316895000004</v>
      </c>
      <c r="I422" s="36">
        <f>ROWDATA!F427</f>
        <v>1018.81469727</v>
      </c>
      <c r="J422" s="36">
        <f>ROWDATA!F427</f>
        <v>1018.81469727</v>
      </c>
      <c r="K422" s="36">
        <f>ROWDATA!G427</f>
        <v>1029.7540283200001</v>
      </c>
      <c r="L422" s="36">
        <f>ROWDATA!H427</f>
        <v>974.61077881000006</v>
      </c>
      <c r="M422" s="36">
        <f>ROWDATA!H427</f>
        <v>974.61077881000006</v>
      </c>
    </row>
    <row r="423" spans="1:13" x14ac:dyDescent="0.2">
      <c r="A423" s="34">
        <f>ROWDATA!B428</f>
        <v>44087.538194444445</v>
      </c>
      <c r="B423" s="36">
        <f>ROWDATA!C428</f>
        <v>1017.74810791</v>
      </c>
      <c r="C423" s="36">
        <f>ROWDATA!C428</f>
        <v>1017.74810791</v>
      </c>
      <c r="D423" s="36">
        <f>ROWDATA!D428</f>
        <v>0</v>
      </c>
      <c r="E423" s="36">
        <f>ROWDATA!D428</f>
        <v>0</v>
      </c>
      <c r="F423" s="36">
        <f>ROWDATA!E428</f>
        <v>936.28466796999999</v>
      </c>
      <c r="G423" s="36">
        <f>ROWDATA!E428</f>
        <v>936.28466796999999</v>
      </c>
      <c r="H423" s="36">
        <f>ROWDATA!E428</f>
        <v>936.28466796999999</v>
      </c>
      <c r="I423" s="36">
        <f>ROWDATA!F428</f>
        <v>1015.33282471</v>
      </c>
      <c r="J423" s="36">
        <f>ROWDATA!F428</f>
        <v>1015.33282471</v>
      </c>
      <c r="K423" s="36">
        <f>ROWDATA!G428</f>
        <v>1024.0073242200001</v>
      </c>
      <c r="L423" s="36">
        <f>ROWDATA!H428</f>
        <v>495.55194091999999</v>
      </c>
      <c r="M423" s="36">
        <f>ROWDATA!H428</f>
        <v>495.55194091999999</v>
      </c>
    </row>
    <row r="424" spans="1:13" x14ac:dyDescent="0.2">
      <c r="A424" s="34">
        <f>ROWDATA!B429</f>
        <v>44087.538888888892</v>
      </c>
      <c r="B424" s="36">
        <f>ROWDATA!C429</f>
        <v>1014.65332031</v>
      </c>
      <c r="C424" s="36">
        <f>ROWDATA!C429</f>
        <v>1014.65332031</v>
      </c>
      <c r="D424" s="36">
        <f>ROWDATA!D429</f>
        <v>0</v>
      </c>
      <c r="E424" s="36">
        <f>ROWDATA!D429</f>
        <v>0</v>
      </c>
      <c r="F424" s="36">
        <f>ROWDATA!E429</f>
        <v>925.50775146000001</v>
      </c>
      <c r="G424" s="36">
        <f>ROWDATA!E429</f>
        <v>925.50775146000001</v>
      </c>
      <c r="H424" s="36">
        <f>ROWDATA!E429</f>
        <v>925.50775146000001</v>
      </c>
      <c r="I424" s="36">
        <f>ROWDATA!F429</f>
        <v>1018.44238281</v>
      </c>
      <c r="J424" s="36">
        <f>ROWDATA!F429</f>
        <v>1018.44238281</v>
      </c>
      <c r="K424" s="36">
        <f>ROWDATA!G429</f>
        <v>1021.24707031</v>
      </c>
      <c r="L424" s="36">
        <f>ROWDATA!H429</f>
        <v>580.91290283000001</v>
      </c>
      <c r="M424" s="36">
        <f>ROWDATA!H429</f>
        <v>580.91290283000001</v>
      </c>
    </row>
    <row r="425" spans="1:13" x14ac:dyDescent="0.2">
      <c r="A425" s="34">
        <f>ROWDATA!B430</f>
        <v>44087.539583333331</v>
      </c>
      <c r="B425" s="36">
        <f>ROWDATA!C430</f>
        <v>1013.36395264</v>
      </c>
      <c r="C425" s="36">
        <f>ROWDATA!C430</f>
        <v>1013.36395264</v>
      </c>
      <c r="D425" s="36">
        <f>ROWDATA!D430</f>
        <v>0</v>
      </c>
      <c r="E425" s="36">
        <f>ROWDATA!D430</f>
        <v>0</v>
      </c>
      <c r="F425" s="36">
        <f>ROWDATA!E430</f>
        <v>915.54895020000004</v>
      </c>
      <c r="G425" s="36">
        <f>ROWDATA!E430</f>
        <v>915.54895020000004</v>
      </c>
      <c r="H425" s="36">
        <f>ROWDATA!E430</f>
        <v>915.54895020000004</v>
      </c>
      <c r="I425" s="36">
        <f>ROWDATA!F430</f>
        <v>1018.49084473</v>
      </c>
      <c r="J425" s="36">
        <f>ROWDATA!F430</f>
        <v>1018.49084473</v>
      </c>
      <c r="K425" s="36">
        <f>ROWDATA!G430</f>
        <v>1013.2993774399999</v>
      </c>
      <c r="L425" s="36">
        <f>ROWDATA!H430</f>
        <v>332.27456665</v>
      </c>
      <c r="M425" s="36">
        <f>ROWDATA!H430</f>
        <v>332.27456665</v>
      </c>
    </row>
    <row r="426" spans="1:13" x14ac:dyDescent="0.2">
      <c r="A426" s="34">
        <f>ROWDATA!B431</f>
        <v>44087.540277777778</v>
      </c>
      <c r="B426" s="36">
        <f>ROWDATA!C431</f>
        <v>1014.87908936</v>
      </c>
      <c r="C426" s="36">
        <f>ROWDATA!C431</f>
        <v>1014.87908936</v>
      </c>
      <c r="D426" s="36">
        <f>ROWDATA!D431</f>
        <v>0</v>
      </c>
      <c r="E426" s="36">
        <f>ROWDATA!D431</f>
        <v>0</v>
      </c>
      <c r="F426" s="36">
        <f>ROWDATA!E431</f>
        <v>916.69152831999997</v>
      </c>
      <c r="G426" s="36">
        <f>ROWDATA!E431</f>
        <v>916.69152831999997</v>
      </c>
      <c r="H426" s="36">
        <f>ROWDATA!E431</f>
        <v>916.69152831999997</v>
      </c>
      <c r="I426" s="36">
        <f>ROWDATA!F431</f>
        <v>1010.65240479</v>
      </c>
      <c r="J426" s="36">
        <f>ROWDATA!F431</f>
        <v>1010.65240479</v>
      </c>
      <c r="K426" s="36">
        <f>ROWDATA!G431</f>
        <v>1012.00683594</v>
      </c>
      <c r="L426" s="36">
        <f>ROWDATA!H431</f>
        <v>577.96826171999999</v>
      </c>
      <c r="M426" s="36">
        <f>ROWDATA!H431</f>
        <v>577.96826171999999</v>
      </c>
    </row>
    <row r="427" spans="1:13" x14ac:dyDescent="0.2">
      <c r="A427" s="34">
        <f>ROWDATA!B432</f>
        <v>44087.540972222225</v>
      </c>
      <c r="B427" s="36">
        <f>ROWDATA!C432</f>
        <v>1019.16674805</v>
      </c>
      <c r="C427" s="36">
        <f>ROWDATA!C432</f>
        <v>1019.16674805</v>
      </c>
      <c r="D427" s="36">
        <f>ROWDATA!D432</f>
        <v>0</v>
      </c>
      <c r="E427" s="36">
        <f>ROWDATA!D432</f>
        <v>0</v>
      </c>
      <c r="F427" s="36">
        <f>ROWDATA!E432</f>
        <v>917.71032715000001</v>
      </c>
      <c r="G427" s="36">
        <f>ROWDATA!E432</f>
        <v>917.71032715000001</v>
      </c>
      <c r="H427" s="36">
        <f>ROWDATA!E432</f>
        <v>917.71032715000001</v>
      </c>
      <c r="I427" s="36">
        <f>ROWDATA!F432</f>
        <v>1015.59185791</v>
      </c>
      <c r="J427" s="36">
        <f>ROWDATA!F432</f>
        <v>1015.59185791</v>
      </c>
      <c r="K427" s="36">
        <f>ROWDATA!G432</f>
        <v>1008.56573486</v>
      </c>
      <c r="L427" s="36">
        <f>ROWDATA!H432</f>
        <v>930.03625488</v>
      </c>
      <c r="M427" s="36">
        <f>ROWDATA!H432</f>
        <v>930.03625488</v>
      </c>
    </row>
    <row r="428" spans="1:13" x14ac:dyDescent="0.2">
      <c r="A428" s="34">
        <f>ROWDATA!B433</f>
        <v>44087.541666666664</v>
      </c>
      <c r="B428" s="36">
        <f>ROWDATA!C433</f>
        <v>1019.98864746</v>
      </c>
      <c r="C428" s="36">
        <f>ROWDATA!C433</f>
        <v>1019.98864746</v>
      </c>
      <c r="D428" s="36">
        <f>ROWDATA!D433</f>
        <v>0</v>
      </c>
      <c r="E428" s="36">
        <f>ROWDATA!D433</f>
        <v>0</v>
      </c>
      <c r="F428" s="36">
        <f>ROWDATA!E433</f>
        <v>921.16900635000002</v>
      </c>
      <c r="G428" s="36">
        <f>ROWDATA!E433</f>
        <v>921.16900635000002</v>
      </c>
      <c r="H428" s="36">
        <f>ROWDATA!E433</f>
        <v>921.16900635000002</v>
      </c>
      <c r="I428" s="36">
        <f>ROWDATA!F433</f>
        <v>1019.36541748</v>
      </c>
      <c r="J428" s="36">
        <f>ROWDATA!F433</f>
        <v>1019.36541748</v>
      </c>
      <c r="K428" s="36">
        <f>ROWDATA!G433</f>
        <v>1005.96295166</v>
      </c>
      <c r="L428" s="36">
        <f>ROWDATA!H433</f>
        <v>940.63861083999996</v>
      </c>
      <c r="M428" s="36">
        <f>ROWDATA!H433</f>
        <v>940.63861083999996</v>
      </c>
    </row>
    <row r="429" spans="1:13" x14ac:dyDescent="0.2">
      <c r="A429" s="34">
        <f>ROWDATA!B434</f>
        <v>44087.542361111111</v>
      </c>
      <c r="B429" s="36">
        <f>ROWDATA!C434</f>
        <v>1021.50408936</v>
      </c>
      <c r="C429" s="36">
        <f>ROWDATA!C434</f>
        <v>1021.50408936</v>
      </c>
      <c r="D429" s="36">
        <f>ROWDATA!D434</f>
        <v>0</v>
      </c>
      <c r="E429" s="36">
        <f>ROWDATA!D434</f>
        <v>0</v>
      </c>
      <c r="F429" s="36">
        <f>ROWDATA!E434</f>
        <v>929.78430175999995</v>
      </c>
      <c r="G429" s="36">
        <f>ROWDATA!E434</f>
        <v>929.78430175999995</v>
      </c>
      <c r="H429" s="36">
        <f>ROWDATA!E434</f>
        <v>929.78430175999995</v>
      </c>
      <c r="I429" s="36">
        <f>ROWDATA!F434</f>
        <v>1021.76208496</v>
      </c>
      <c r="J429" s="36">
        <f>ROWDATA!F434</f>
        <v>1021.76208496</v>
      </c>
      <c r="K429" s="36">
        <f>ROWDATA!G434</f>
        <v>1009.4913330099999</v>
      </c>
      <c r="L429" s="36">
        <f>ROWDATA!H434</f>
        <v>950.30932616999996</v>
      </c>
      <c r="M429" s="36">
        <f>ROWDATA!H434</f>
        <v>950.30932616999996</v>
      </c>
    </row>
    <row r="430" spans="1:13" x14ac:dyDescent="0.2">
      <c r="A430" s="34">
        <f>ROWDATA!B435</f>
        <v>44087.543055555558</v>
      </c>
      <c r="B430" s="36">
        <f>ROWDATA!C435</f>
        <v>1028.12927246</v>
      </c>
      <c r="C430" s="36">
        <f>ROWDATA!C435</f>
        <v>1028.12927246</v>
      </c>
      <c r="D430" s="36">
        <f>ROWDATA!D435</f>
        <v>0</v>
      </c>
      <c r="E430" s="36">
        <f>ROWDATA!D435</f>
        <v>0</v>
      </c>
      <c r="F430" s="36">
        <f>ROWDATA!E435</f>
        <v>933.50549316000001</v>
      </c>
      <c r="G430" s="36">
        <f>ROWDATA!E435</f>
        <v>933.50549316000001</v>
      </c>
      <c r="H430" s="36">
        <f>ROWDATA!E435</f>
        <v>933.50549316000001</v>
      </c>
      <c r="I430" s="36">
        <f>ROWDATA!F435</f>
        <v>1030.2485351600001</v>
      </c>
      <c r="J430" s="36">
        <f>ROWDATA!F435</f>
        <v>1030.2485351600001</v>
      </c>
      <c r="K430" s="36">
        <f>ROWDATA!G435</f>
        <v>1028.2866210899999</v>
      </c>
      <c r="L430" s="36">
        <f>ROWDATA!H435</f>
        <v>951.44128418000003</v>
      </c>
      <c r="M430" s="36">
        <f>ROWDATA!H435</f>
        <v>951.44128418000003</v>
      </c>
    </row>
    <row r="431" spans="1:13" x14ac:dyDescent="0.2">
      <c r="A431" s="34">
        <f>ROWDATA!B436</f>
        <v>44087.543749999997</v>
      </c>
      <c r="B431" s="36">
        <f>ROWDATA!C436</f>
        <v>1031.8847656299999</v>
      </c>
      <c r="C431" s="36">
        <f>ROWDATA!C436</f>
        <v>1031.8847656299999</v>
      </c>
      <c r="D431" s="36">
        <f>ROWDATA!D436</f>
        <v>0</v>
      </c>
      <c r="E431" s="36">
        <f>ROWDATA!D436</f>
        <v>0</v>
      </c>
      <c r="F431" s="36">
        <f>ROWDATA!E436</f>
        <v>938.29168701000003</v>
      </c>
      <c r="G431" s="36">
        <f>ROWDATA!E436</f>
        <v>938.29168701000003</v>
      </c>
      <c r="H431" s="36">
        <f>ROWDATA!E436</f>
        <v>938.29168701000003</v>
      </c>
      <c r="I431" s="36">
        <f>ROWDATA!F436</f>
        <v>1036.4995117200001</v>
      </c>
      <c r="J431" s="36">
        <f>ROWDATA!F436</f>
        <v>1036.4995117200001</v>
      </c>
      <c r="K431" s="36">
        <f>ROWDATA!G436</f>
        <v>1029.4569091799999</v>
      </c>
      <c r="L431" s="36">
        <f>ROWDATA!H436</f>
        <v>956.78405762</v>
      </c>
      <c r="M431" s="36">
        <f>ROWDATA!H436</f>
        <v>956.78405762</v>
      </c>
    </row>
    <row r="432" spans="1:13" x14ac:dyDescent="0.2">
      <c r="A432" s="34">
        <f>ROWDATA!B437</f>
        <v>44087.544444444444</v>
      </c>
      <c r="B432" s="36">
        <f>ROWDATA!C437</f>
        <v>1030.5148925799999</v>
      </c>
      <c r="C432" s="36">
        <f>ROWDATA!C437</f>
        <v>1030.5148925799999</v>
      </c>
      <c r="D432" s="36">
        <f>ROWDATA!D437</f>
        <v>0</v>
      </c>
      <c r="E432" s="36">
        <f>ROWDATA!D437</f>
        <v>0</v>
      </c>
      <c r="F432" s="36">
        <f>ROWDATA!E437</f>
        <v>933.53631591999999</v>
      </c>
      <c r="G432" s="36">
        <f>ROWDATA!E437</f>
        <v>933.53631591999999</v>
      </c>
      <c r="H432" s="36">
        <f>ROWDATA!E437</f>
        <v>933.53631591999999</v>
      </c>
      <c r="I432" s="36">
        <f>ROWDATA!F437</f>
        <v>1031.1229248</v>
      </c>
      <c r="J432" s="36">
        <f>ROWDATA!F437</f>
        <v>1031.1229248</v>
      </c>
      <c r="K432" s="36">
        <f>ROWDATA!G437</f>
        <v>1028.9506835899999</v>
      </c>
      <c r="L432" s="36">
        <f>ROWDATA!H437</f>
        <v>955.01959228999999</v>
      </c>
      <c r="M432" s="36">
        <f>ROWDATA!H437</f>
        <v>955.01959228999999</v>
      </c>
    </row>
    <row r="433" spans="1:13" x14ac:dyDescent="0.2">
      <c r="A433" s="34">
        <f>ROWDATA!B438</f>
        <v>44087.545138888891</v>
      </c>
      <c r="B433" s="36">
        <f>ROWDATA!C438</f>
        <v>1024.3248291</v>
      </c>
      <c r="C433" s="36">
        <f>ROWDATA!C438</f>
        <v>1024.3248291</v>
      </c>
      <c r="D433" s="36">
        <f>ROWDATA!D438</f>
        <v>0</v>
      </c>
      <c r="E433" s="36">
        <f>ROWDATA!D438</f>
        <v>0</v>
      </c>
      <c r="F433" s="36">
        <f>ROWDATA!E438</f>
        <v>918.76043701000003</v>
      </c>
      <c r="G433" s="36">
        <f>ROWDATA!E438</f>
        <v>918.76043701000003</v>
      </c>
      <c r="H433" s="36">
        <f>ROWDATA!E438</f>
        <v>918.76043701000003</v>
      </c>
      <c r="I433" s="36">
        <f>ROWDATA!F438</f>
        <v>1020.22357178</v>
      </c>
      <c r="J433" s="36">
        <f>ROWDATA!F438</f>
        <v>1020.22357178</v>
      </c>
      <c r="K433" s="36">
        <f>ROWDATA!G438</f>
        <v>1025.5965576200001</v>
      </c>
      <c r="L433" s="36">
        <f>ROWDATA!H438</f>
        <v>953.65490723000005</v>
      </c>
      <c r="M433" s="36">
        <f>ROWDATA!H438</f>
        <v>953.65490723000005</v>
      </c>
    </row>
    <row r="434" spans="1:13" x14ac:dyDescent="0.2">
      <c r="A434" s="34">
        <f>ROWDATA!B439</f>
        <v>44087.54583333333</v>
      </c>
      <c r="B434" s="36">
        <f>ROWDATA!C439</f>
        <v>1021.68127441</v>
      </c>
      <c r="C434" s="36">
        <f>ROWDATA!C439</f>
        <v>1021.68127441</v>
      </c>
      <c r="D434" s="36">
        <f>ROWDATA!D439</f>
        <v>0</v>
      </c>
      <c r="E434" s="36">
        <f>ROWDATA!D439</f>
        <v>0</v>
      </c>
      <c r="F434" s="36">
        <f>ROWDATA!E439</f>
        <v>919.26983643000005</v>
      </c>
      <c r="G434" s="36">
        <f>ROWDATA!E439</f>
        <v>919.26983643000005</v>
      </c>
      <c r="H434" s="36">
        <f>ROWDATA!E439</f>
        <v>919.26983643000005</v>
      </c>
      <c r="I434" s="36">
        <f>ROWDATA!F439</f>
        <v>1024.3210449200001</v>
      </c>
      <c r="J434" s="36">
        <f>ROWDATA!F439</f>
        <v>1024.3210449200001</v>
      </c>
      <c r="K434" s="36">
        <f>ROWDATA!G439</f>
        <v>1021.12487793</v>
      </c>
      <c r="L434" s="36">
        <f>ROWDATA!H439</f>
        <v>953.92095946999996</v>
      </c>
      <c r="M434" s="36">
        <f>ROWDATA!H439</f>
        <v>953.92095946999996</v>
      </c>
    </row>
    <row r="435" spans="1:13" x14ac:dyDescent="0.2">
      <c r="A435" s="34">
        <f>ROWDATA!B440</f>
        <v>44087.546527777777</v>
      </c>
      <c r="B435" s="36">
        <f>ROWDATA!C440</f>
        <v>1008.41503906</v>
      </c>
      <c r="C435" s="36">
        <f>ROWDATA!C440</f>
        <v>1008.41503906</v>
      </c>
      <c r="D435" s="36">
        <f>ROWDATA!D440</f>
        <v>0</v>
      </c>
      <c r="E435" s="36">
        <f>ROWDATA!D440</f>
        <v>0</v>
      </c>
      <c r="F435" s="36">
        <f>ROWDATA!E440</f>
        <v>914.66882324000005</v>
      </c>
      <c r="G435" s="36">
        <f>ROWDATA!E440</f>
        <v>914.66882324000005</v>
      </c>
      <c r="H435" s="36">
        <f>ROWDATA!E440</f>
        <v>914.66882324000005</v>
      </c>
      <c r="I435" s="36">
        <f>ROWDATA!F440</f>
        <v>1019.68927002</v>
      </c>
      <c r="J435" s="36">
        <f>ROWDATA!F440</f>
        <v>1019.68927002</v>
      </c>
      <c r="K435" s="36">
        <f>ROWDATA!G440</f>
        <v>1014.53948975</v>
      </c>
      <c r="L435" s="36">
        <f>ROWDATA!H440</f>
        <v>952.05688477000001</v>
      </c>
      <c r="M435" s="36">
        <f>ROWDATA!H440</f>
        <v>952.05688477000001</v>
      </c>
    </row>
    <row r="436" spans="1:13" x14ac:dyDescent="0.2">
      <c r="A436" s="34">
        <f>ROWDATA!B441</f>
        <v>44087.547222222223</v>
      </c>
      <c r="B436" s="36">
        <f>ROWDATA!C441</f>
        <v>1006.83544922</v>
      </c>
      <c r="C436" s="36">
        <f>ROWDATA!C441</f>
        <v>1006.83544922</v>
      </c>
      <c r="D436" s="36">
        <f>ROWDATA!D441</f>
        <v>0</v>
      </c>
      <c r="E436" s="36">
        <f>ROWDATA!D441</f>
        <v>0</v>
      </c>
      <c r="F436" s="36">
        <f>ROWDATA!E441</f>
        <v>909.61981201000003</v>
      </c>
      <c r="G436" s="36">
        <f>ROWDATA!E441</f>
        <v>909.61981201000003</v>
      </c>
      <c r="H436" s="36">
        <f>ROWDATA!E441</f>
        <v>909.61981201000003</v>
      </c>
      <c r="I436" s="36">
        <f>ROWDATA!F441</f>
        <v>1019.52734375</v>
      </c>
      <c r="J436" s="36">
        <f>ROWDATA!F441</f>
        <v>1019.52734375</v>
      </c>
      <c r="K436" s="36">
        <f>ROWDATA!G441</f>
        <v>1016.68804932</v>
      </c>
      <c r="L436" s="36">
        <f>ROWDATA!H441</f>
        <v>938.60809326000003</v>
      </c>
      <c r="M436" s="36">
        <f>ROWDATA!H441</f>
        <v>938.60809326000003</v>
      </c>
    </row>
    <row r="437" spans="1:13" x14ac:dyDescent="0.2">
      <c r="A437" s="34">
        <f>ROWDATA!B442</f>
        <v>44087.54791666667</v>
      </c>
      <c r="B437" s="36">
        <f>ROWDATA!C442</f>
        <v>1004.046875</v>
      </c>
      <c r="C437" s="36">
        <f>ROWDATA!C442</f>
        <v>1004.046875</v>
      </c>
      <c r="D437" s="36">
        <f>ROWDATA!D442</f>
        <v>0</v>
      </c>
      <c r="E437" s="36">
        <f>ROWDATA!D442</f>
        <v>0</v>
      </c>
      <c r="F437" s="36">
        <f>ROWDATA!E442</f>
        <v>906.51641845999995</v>
      </c>
      <c r="G437" s="36">
        <f>ROWDATA!E442</f>
        <v>906.51641845999995</v>
      </c>
      <c r="H437" s="36">
        <f>ROWDATA!E442</f>
        <v>906.51641845999995</v>
      </c>
      <c r="I437" s="36">
        <f>ROWDATA!F442</f>
        <v>1014.9763183600001</v>
      </c>
      <c r="J437" s="36">
        <f>ROWDATA!F442</f>
        <v>1014.9763183600001</v>
      </c>
      <c r="K437" s="36">
        <f>ROWDATA!G442</f>
        <v>1009.56115723</v>
      </c>
      <c r="L437" s="36">
        <f>ROWDATA!H442</f>
        <v>930.56860352000001</v>
      </c>
      <c r="M437" s="36">
        <f>ROWDATA!H442</f>
        <v>930.56860352000001</v>
      </c>
    </row>
    <row r="438" spans="1:13" x14ac:dyDescent="0.2">
      <c r="A438" s="34">
        <f>ROWDATA!B443</f>
        <v>44087.548611111109</v>
      </c>
      <c r="B438" s="36">
        <f>ROWDATA!C443</f>
        <v>997.37341308999999</v>
      </c>
      <c r="C438" s="36">
        <f>ROWDATA!C443</f>
        <v>997.37341308999999</v>
      </c>
      <c r="D438" s="36">
        <f>ROWDATA!D443</f>
        <v>0</v>
      </c>
      <c r="E438" s="36">
        <f>ROWDATA!D443</f>
        <v>0</v>
      </c>
      <c r="F438" s="36">
        <f>ROWDATA!E443</f>
        <v>898.13256836000005</v>
      </c>
      <c r="G438" s="36">
        <f>ROWDATA!E443</f>
        <v>898.13256836000005</v>
      </c>
      <c r="H438" s="36">
        <f>ROWDATA!E443</f>
        <v>898.13256836000005</v>
      </c>
      <c r="I438" s="36">
        <f>ROWDATA!F443</f>
        <v>1011.13824463</v>
      </c>
      <c r="J438" s="36">
        <f>ROWDATA!F443</f>
        <v>1011.13824463</v>
      </c>
      <c r="K438" s="36">
        <f>ROWDATA!G443</f>
        <v>1002.87103271</v>
      </c>
      <c r="L438" s="36">
        <f>ROWDATA!H443</f>
        <v>928.95422363</v>
      </c>
      <c r="M438" s="36">
        <f>ROWDATA!H443</f>
        <v>928.95422363</v>
      </c>
    </row>
    <row r="439" spans="1:13" x14ac:dyDescent="0.2">
      <c r="A439" s="34">
        <f>ROWDATA!B444</f>
        <v>44087.549305555556</v>
      </c>
      <c r="B439" s="36">
        <f>ROWDATA!C444</f>
        <v>997.16369628999996</v>
      </c>
      <c r="C439" s="36">
        <f>ROWDATA!C444</f>
        <v>997.16369628999996</v>
      </c>
      <c r="D439" s="36">
        <f>ROWDATA!D444</f>
        <v>0</v>
      </c>
      <c r="E439" s="36">
        <f>ROWDATA!D444</f>
        <v>0</v>
      </c>
      <c r="F439" s="36">
        <f>ROWDATA!E444</f>
        <v>891.19982909999999</v>
      </c>
      <c r="G439" s="36">
        <f>ROWDATA!E444</f>
        <v>891.19982909999999</v>
      </c>
      <c r="H439" s="36">
        <f>ROWDATA!E444</f>
        <v>891.19982909999999</v>
      </c>
      <c r="I439" s="36">
        <f>ROWDATA!F444</f>
        <v>1003.10534668</v>
      </c>
      <c r="J439" s="36">
        <f>ROWDATA!F444</f>
        <v>1003.10534668</v>
      </c>
      <c r="K439" s="36">
        <f>ROWDATA!G444</f>
        <v>987.49938965000001</v>
      </c>
      <c r="L439" s="36">
        <f>ROWDATA!H444</f>
        <v>917.02020263999998</v>
      </c>
      <c r="M439" s="36">
        <f>ROWDATA!H444</f>
        <v>917.02020263999998</v>
      </c>
    </row>
    <row r="440" spans="1:13" x14ac:dyDescent="0.2">
      <c r="A440" s="34">
        <f>ROWDATA!B445</f>
        <v>44087.55</v>
      </c>
      <c r="B440" s="36">
        <f>ROWDATA!C445</f>
        <v>995.82574463000003</v>
      </c>
      <c r="C440" s="36">
        <f>ROWDATA!C445</f>
        <v>995.82574463000003</v>
      </c>
      <c r="D440" s="36">
        <f>ROWDATA!D445</f>
        <v>0</v>
      </c>
      <c r="E440" s="36">
        <f>ROWDATA!D445</f>
        <v>0</v>
      </c>
      <c r="F440" s="36">
        <f>ROWDATA!E445</f>
        <v>880.36096191000001</v>
      </c>
      <c r="G440" s="36">
        <f>ROWDATA!E445</f>
        <v>880.36096191000001</v>
      </c>
      <c r="H440" s="36">
        <f>ROWDATA!E445</f>
        <v>880.36096191000001</v>
      </c>
      <c r="I440" s="36">
        <f>ROWDATA!F445</f>
        <v>996.07635498000002</v>
      </c>
      <c r="J440" s="36">
        <f>ROWDATA!F445</f>
        <v>996.07635498000002</v>
      </c>
      <c r="K440" s="36">
        <f>ROWDATA!G445</f>
        <v>976.07537841999999</v>
      </c>
      <c r="L440" s="36">
        <f>ROWDATA!H445</f>
        <v>907.91625977000001</v>
      </c>
      <c r="M440" s="36">
        <f>ROWDATA!H445</f>
        <v>907.91625977000001</v>
      </c>
    </row>
    <row r="441" spans="1:13" x14ac:dyDescent="0.2">
      <c r="A441" s="34">
        <f>ROWDATA!B446</f>
        <v>44087.550694444442</v>
      </c>
      <c r="B441" s="36">
        <f>ROWDATA!C446</f>
        <v>980.62518310999997</v>
      </c>
      <c r="C441" s="36">
        <f>ROWDATA!C446</f>
        <v>980.62518310999997</v>
      </c>
      <c r="D441" s="36">
        <f>ROWDATA!D446</f>
        <v>0</v>
      </c>
      <c r="E441" s="36">
        <f>ROWDATA!D446</f>
        <v>0</v>
      </c>
      <c r="F441" s="36">
        <f>ROWDATA!E446</f>
        <v>879.23376465000001</v>
      </c>
      <c r="G441" s="36">
        <f>ROWDATA!E446</f>
        <v>879.23376465000001</v>
      </c>
      <c r="H441" s="36">
        <f>ROWDATA!E446</f>
        <v>879.23376465000001</v>
      </c>
      <c r="I441" s="36">
        <f>ROWDATA!F446</f>
        <v>994.50555420000001</v>
      </c>
      <c r="J441" s="36">
        <f>ROWDATA!F446</f>
        <v>994.50555420000001</v>
      </c>
      <c r="K441" s="36">
        <f>ROWDATA!G446</f>
        <v>971.27136229999996</v>
      </c>
      <c r="L441" s="36">
        <f>ROWDATA!H446</f>
        <v>899.79388428000004</v>
      </c>
      <c r="M441" s="36">
        <f>ROWDATA!H446</f>
        <v>899.79388428000004</v>
      </c>
    </row>
    <row r="442" spans="1:13" x14ac:dyDescent="0.2">
      <c r="A442" s="34">
        <f>ROWDATA!B447</f>
        <v>44087.551388888889</v>
      </c>
      <c r="B442" s="36">
        <f>ROWDATA!C447</f>
        <v>975.7890625</v>
      </c>
      <c r="C442" s="36">
        <f>ROWDATA!C447</f>
        <v>975.7890625</v>
      </c>
      <c r="D442" s="36">
        <f>ROWDATA!D447</f>
        <v>0</v>
      </c>
      <c r="E442" s="36">
        <f>ROWDATA!D447</f>
        <v>0</v>
      </c>
      <c r="F442" s="36">
        <f>ROWDATA!E447</f>
        <v>874.20043944999998</v>
      </c>
      <c r="G442" s="36">
        <f>ROWDATA!E447</f>
        <v>874.20043944999998</v>
      </c>
      <c r="H442" s="36">
        <f>ROWDATA!E447</f>
        <v>874.20043944999998</v>
      </c>
      <c r="I442" s="36">
        <f>ROWDATA!F447</f>
        <v>981.62976074000005</v>
      </c>
      <c r="J442" s="36">
        <f>ROWDATA!F447</f>
        <v>981.62976074000005</v>
      </c>
      <c r="K442" s="36">
        <f>ROWDATA!G447</f>
        <v>976.02270508000004</v>
      </c>
      <c r="L442" s="36">
        <f>ROWDATA!H447</f>
        <v>894.50128173999997</v>
      </c>
      <c r="M442" s="36">
        <f>ROWDATA!H447</f>
        <v>894.50128173999997</v>
      </c>
    </row>
    <row r="443" spans="1:13" x14ac:dyDescent="0.2">
      <c r="A443" s="34">
        <f>ROWDATA!B448</f>
        <v>44087.552083333336</v>
      </c>
      <c r="B443" s="36">
        <f>ROWDATA!C448</f>
        <v>968.16436768000005</v>
      </c>
      <c r="C443" s="36">
        <f>ROWDATA!C448</f>
        <v>968.16436768000005</v>
      </c>
      <c r="D443" s="36">
        <f>ROWDATA!D448</f>
        <v>0</v>
      </c>
      <c r="E443" s="36">
        <f>ROWDATA!D448</f>
        <v>0</v>
      </c>
      <c r="F443" s="36">
        <f>ROWDATA!E448</f>
        <v>872.42462158000001</v>
      </c>
      <c r="G443" s="36">
        <f>ROWDATA!E448</f>
        <v>872.42462158000001</v>
      </c>
      <c r="H443" s="36">
        <f>ROWDATA!E448</f>
        <v>872.42462158000001</v>
      </c>
      <c r="I443" s="36">
        <f>ROWDATA!F448</f>
        <v>970.00085449000005</v>
      </c>
      <c r="J443" s="36">
        <f>ROWDATA!F448</f>
        <v>970.00085449000005</v>
      </c>
      <c r="K443" s="36">
        <f>ROWDATA!G448</f>
        <v>976.07537841999999</v>
      </c>
      <c r="L443" s="36">
        <f>ROWDATA!H448</f>
        <v>888.62609863</v>
      </c>
      <c r="M443" s="36">
        <f>ROWDATA!H448</f>
        <v>888.62609863</v>
      </c>
    </row>
    <row r="444" spans="1:13" x14ac:dyDescent="0.2">
      <c r="A444" s="34">
        <f>ROWDATA!B449</f>
        <v>44087.552777777775</v>
      </c>
      <c r="B444" s="36">
        <f>ROWDATA!C449</f>
        <v>975.61181640999996</v>
      </c>
      <c r="C444" s="36">
        <f>ROWDATA!C449</f>
        <v>975.61181640999996</v>
      </c>
      <c r="D444" s="36">
        <f>ROWDATA!D449</f>
        <v>0</v>
      </c>
      <c r="E444" s="36">
        <f>ROWDATA!D449</f>
        <v>0</v>
      </c>
      <c r="F444" s="36">
        <f>ROWDATA!E449</f>
        <v>864.87432861000002</v>
      </c>
      <c r="G444" s="36">
        <f>ROWDATA!E449</f>
        <v>864.87432861000002</v>
      </c>
      <c r="H444" s="36">
        <f>ROWDATA!E449</f>
        <v>864.87432861000002</v>
      </c>
      <c r="I444" s="36">
        <f>ROWDATA!F449</f>
        <v>974.58441161999997</v>
      </c>
      <c r="J444" s="36">
        <f>ROWDATA!F449</f>
        <v>974.58441161999997</v>
      </c>
      <c r="K444" s="36">
        <f>ROWDATA!G449</f>
        <v>978.25885010000002</v>
      </c>
      <c r="L444" s="36">
        <f>ROWDATA!H449</f>
        <v>887.54437256000006</v>
      </c>
      <c r="M444" s="36">
        <f>ROWDATA!H449</f>
        <v>887.54437256000006</v>
      </c>
    </row>
    <row r="445" spans="1:13" x14ac:dyDescent="0.2">
      <c r="A445" s="34">
        <f>ROWDATA!B450</f>
        <v>44087.553472222222</v>
      </c>
      <c r="B445" s="36">
        <f>ROWDATA!C450</f>
        <v>969.55078125</v>
      </c>
      <c r="C445" s="36">
        <f>ROWDATA!C450</f>
        <v>969.55078125</v>
      </c>
      <c r="D445" s="36">
        <f>ROWDATA!D450</f>
        <v>0</v>
      </c>
      <c r="E445" s="36">
        <f>ROWDATA!D450</f>
        <v>0</v>
      </c>
      <c r="F445" s="36">
        <f>ROWDATA!E450</f>
        <v>861.50842284999999</v>
      </c>
      <c r="G445" s="36">
        <f>ROWDATA!E450</f>
        <v>861.50842284999999</v>
      </c>
      <c r="H445" s="36">
        <f>ROWDATA!E450</f>
        <v>861.50842284999999</v>
      </c>
      <c r="I445" s="36">
        <f>ROWDATA!F450</f>
        <v>981.24102783000001</v>
      </c>
      <c r="J445" s="36">
        <f>ROWDATA!F450</f>
        <v>981.24102783000001</v>
      </c>
      <c r="K445" s="36">
        <f>ROWDATA!G450</f>
        <v>960.14410399999997</v>
      </c>
      <c r="L445" s="36">
        <f>ROWDATA!H450</f>
        <v>889.99108887</v>
      </c>
      <c r="M445" s="36">
        <f>ROWDATA!H450</f>
        <v>889.99108887</v>
      </c>
    </row>
    <row r="446" spans="1:13" x14ac:dyDescent="0.2">
      <c r="A446" s="34">
        <f>ROWDATA!B451</f>
        <v>44087.554166666669</v>
      </c>
      <c r="B446" s="36">
        <f>ROWDATA!C451</f>
        <v>962.90954590000001</v>
      </c>
      <c r="C446" s="36">
        <f>ROWDATA!C451</f>
        <v>962.90954590000001</v>
      </c>
      <c r="D446" s="36">
        <f>ROWDATA!D451</f>
        <v>0</v>
      </c>
      <c r="E446" s="36">
        <f>ROWDATA!D451</f>
        <v>0</v>
      </c>
      <c r="F446" s="36">
        <f>ROWDATA!E451</f>
        <v>863.85528564000003</v>
      </c>
      <c r="G446" s="36">
        <f>ROWDATA!E451</f>
        <v>863.85528564000003</v>
      </c>
      <c r="H446" s="36">
        <f>ROWDATA!E451</f>
        <v>863.85528564000003</v>
      </c>
      <c r="I446" s="36">
        <f>ROWDATA!F451</f>
        <v>988.91778564000003</v>
      </c>
      <c r="J446" s="36">
        <f>ROWDATA!F451</f>
        <v>988.91778564000003</v>
      </c>
      <c r="K446" s="36">
        <f>ROWDATA!G451</f>
        <v>958.03045654000005</v>
      </c>
      <c r="L446" s="36">
        <f>ROWDATA!H451</f>
        <v>876.54309081999997</v>
      </c>
      <c r="M446" s="36">
        <f>ROWDATA!H451</f>
        <v>876.54309081999997</v>
      </c>
    </row>
    <row r="447" spans="1:13" x14ac:dyDescent="0.2">
      <c r="A447" s="34">
        <f>ROWDATA!B452</f>
        <v>44087.554861111108</v>
      </c>
      <c r="B447" s="36">
        <f>ROWDATA!C452</f>
        <v>965.79479979999996</v>
      </c>
      <c r="C447" s="36">
        <f>ROWDATA!C452</f>
        <v>965.79479979999996</v>
      </c>
      <c r="D447" s="36">
        <f>ROWDATA!D452</f>
        <v>0</v>
      </c>
      <c r="E447" s="36">
        <f>ROWDATA!D452</f>
        <v>0</v>
      </c>
      <c r="F447" s="36">
        <f>ROWDATA!E452</f>
        <v>859.40863036999997</v>
      </c>
      <c r="G447" s="36">
        <f>ROWDATA!E452</f>
        <v>859.40863036999997</v>
      </c>
      <c r="H447" s="36">
        <f>ROWDATA!E452</f>
        <v>859.40863036999997</v>
      </c>
      <c r="I447" s="36">
        <f>ROWDATA!F452</f>
        <v>986.01879883000004</v>
      </c>
      <c r="J447" s="36">
        <f>ROWDATA!F452</f>
        <v>986.01879883000004</v>
      </c>
      <c r="K447" s="36">
        <f>ROWDATA!G452</f>
        <v>957.47180175999995</v>
      </c>
      <c r="L447" s="36">
        <f>ROWDATA!H452</f>
        <v>873.19781493999994</v>
      </c>
      <c r="M447" s="36">
        <f>ROWDATA!H452</f>
        <v>873.19781493999994</v>
      </c>
    </row>
    <row r="448" spans="1:13" x14ac:dyDescent="0.2">
      <c r="A448" s="34">
        <f>ROWDATA!B453</f>
        <v>44087.555555555555</v>
      </c>
      <c r="B448" s="36">
        <f>ROWDATA!C453</f>
        <v>965.05334473000005</v>
      </c>
      <c r="C448" s="36">
        <f>ROWDATA!C453</f>
        <v>965.05334473000005</v>
      </c>
      <c r="D448" s="36">
        <f>ROWDATA!D453</f>
        <v>0</v>
      </c>
      <c r="E448" s="36">
        <f>ROWDATA!D453</f>
        <v>0</v>
      </c>
      <c r="F448" s="36">
        <f>ROWDATA!E453</f>
        <v>860.64373779000005</v>
      </c>
      <c r="G448" s="36">
        <f>ROWDATA!E453</f>
        <v>860.64373779000005</v>
      </c>
      <c r="H448" s="36">
        <f>ROWDATA!E453</f>
        <v>860.64373779000005</v>
      </c>
      <c r="I448" s="36">
        <f>ROWDATA!F453</f>
        <v>972.81909180000002</v>
      </c>
      <c r="J448" s="36">
        <f>ROWDATA!F453</f>
        <v>972.81909180000002</v>
      </c>
      <c r="K448" s="36">
        <f>ROWDATA!G453</f>
        <v>963.25378418000003</v>
      </c>
      <c r="L448" s="36">
        <f>ROWDATA!H453</f>
        <v>868.42126465000001</v>
      </c>
      <c r="M448" s="36">
        <f>ROWDATA!H453</f>
        <v>868.42126465000001</v>
      </c>
    </row>
    <row r="449" spans="1:13" x14ac:dyDescent="0.2">
      <c r="A449" s="34">
        <f>ROWDATA!B454</f>
        <v>44087.556250000001</v>
      </c>
      <c r="B449" s="36">
        <f>ROWDATA!C454</f>
        <v>965.76257324000005</v>
      </c>
      <c r="C449" s="36">
        <f>ROWDATA!C454</f>
        <v>965.76257324000005</v>
      </c>
      <c r="D449" s="36">
        <f>ROWDATA!D454</f>
        <v>0</v>
      </c>
      <c r="E449" s="36">
        <f>ROWDATA!D454</f>
        <v>0</v>
      </c>
      <c r="F449" s="36">
        <f>ROWDATA!E454</f>
        <v>856.53643798999997</v>
      </c>
      <c r="G449" s="36">
        <f>ROWDATA!E454</f>
        <v>856.53643798999997</v>
      </c>
      <c r="H449" s="36">
        <f>ROWDATA!E454</f>
        <v>856.53643798999997</v>
      </c>
      <c r="I449" s="36">
        <f>ROWDATA!F454</f>
        <v>967.92779541000004</v>
      </c>
      <c r="J449" s="36">
        <f>ROWDATA!F454</f>
        <v>967.92779541000004</v>
      </c>
      <c r="K449" s="36">
        <f>ROWDATA!G454</f>
        <v>960.96527100000003</v>
      </c>
      <c r="L449" s="36">
        <f>ROWDATA!H454</f>
        <v>869.43640137</v>
      </c>
      <c r="M449" s="36">
        <f>ROWDATA!H454</f>
        <v>869.43640137</v>
      </c>
    </row>
    <row r="450" spans="1:13" x14ac:dyDescent="0.2">
      <c r="A450" s="34">
        <f>ROWDATA!B455</f>
        <v>44087.556944444441</v>
      </c>
      <c r="B450" s="36">
        <f>ROWDATA!C455</f>
        <v>969.90551758000004</v>
      </c>
      <c r="C450" s="36">
        <f>ROWDATA!C455</f>
        <v>969.90551758000004</v>
      </c>
      <c r="D450" s="36">
        <f>ROWDATA!D455</f>
        <v>0</v>
      </c>
      <c r="E450" s="36">
        <f>ROWDATA!D455</f>
        <v>0</v>
      </c>
      <c r="F450" s="36">
        <f>ROWDATA!E455</f>
        <v>862.32684326000003</v>
      </c>
      <c r="G450" s="36">
        <f>ROWDATA!E455</f>
        <v>862.32684326000003</v>
      </c>
      <c r="H450" s="36">
        <f>ROWDATA!E455</f>
        <v>862.32684326000003</v>
      </c>
      <c r="I450" s="36">
        <f>ROWDATA!F455</f>
        <v>961.87030029000005</v>
      </c>
      <c r="J450" s="36">
        <f>ROWDATA!F455</f>
        <v>961.87030029000005</v>
      </c>
      <c r="K450" s="36">
        <f>ROWDATA!G455</f>
        <v>966.86944579999999</v>
      </c>
      <c r="L450" s="36">
        <f>ROWDATA!H455</f>
        <v>868.65429687999995</v>
      </c>
      <c r="M450" s="36">
        <f>ROWDATA!H455</f>
        <v>868.65429687999995</v>
      </c>
    </row>
    <row r="451" spans="1:13" x14ac:dyDescent="0.2">
      <c r="A451" s="34">
        <f>ROWDATA!B456</f>
        <v>44087.557638888888</v>
      </c>
      <c r="B451" s="36">
        <f>ROWDATA!C456</f>
        <v>978.04589843999997</v>
      </c>
      <c r="C451" s="36">
        <f>ROWDATA!C456</f>
        <v>978.04589843999997</v>
      </c>
      <c r="D451" s="36">
        <f>ROWDATA!D456</f>
        <v>0</v>
      </c>
      <c r="E451" s="36">
        <f>ROWDATA!D456</f>
        <v>0</v>
      </c>
      <c r="F451" s="36">
        <f>ROWDATA!E456</f>
        <v>861.16882324000005</v>
      </c>
      <c r="G451" s="36">
        <f>ROWDATA!E456</f>
        <v>861.16882324000005</v>
      </c>
      <c r="H451" s="36">
        <f>ROWDATA!E456</f>
        <v>861.16882324000005</v>
      </c>
      <c r="I451" s="36">
        <f>ROWDATA!F456</f>
        <v>970.66503906000003</v>
      </c>
      <c r="J451" s="36">
        <f>ROWDATA!F456</f>
        <v>970.66503906000003</v>
      </c>
      <c r="K451" s="36">
        <f>ROWDATA!G456</f>
        <v>975.32403564000003</v>
      </c>
      <c r="L451" s="36">
        <f>ROWDATA!H456</f>
        <v>870.11883545000001</v>
      </c>
      <c r="M451" s="36">
        <f>ROWDATA!H456</f>
        <v>870.11883545000001</v>
      </c>
    </row>
    <row r="452" spans="1:13" x14ac:dyDescent="0.2">
      <c r="A452" s="34">
        <f>ROWDATA!B457</f>
        <v>44087.558333333334</v>
      </c>
      <c r="B452" s="36">
        <f>ROWDATA!C457</f>
        <v>980.93115234000004</v>
      </c>
      <c r="C452" s="36">
        <f>ROWDATA!C457</f>
        <v>980.93115234000004</v>
      </c>
      <c r="D452" s="36">
        <f>ROWDATA!D457</f>
        <v>0</v>
      </c>
      <c r="E452" s="36">
        <f>ROWDATA!D457</f>
        <v>0</v>
      </c>
      <c r="F452" s="36">
        <f>ROWDATA!E457</f>
        <v>865.07519531000003</v>
      </c>
      <c r="G452" s="36">
        <f>ROWDATA!E457</f>
        <v>865.07519531000003</v>
      </c>
      <c r="H452" s="36">
        <f>ROWDATA!E457</f>
        <v>865.07519531000003</v>
      </c>
      <c r="I452" s="36">
        <f>ROWDATA!F457</f>
        <v>980.33416748000002</v>
      </c>
      <c r="J452" s="36">
        <f>ROWDATA!F457</f>
        <v>980.33416748000002</v>
      </c>
      <c r="K452" s="36">
        <f>ROWDATA!G457</f>
        <v>990.43383788999995</v>
      </c>
      <c r="L452" s="36">
        <f>ROWDATA!H457</f>
        <v>874.34606933999999</v>
      </c>
      <c r="M452" s="36">
        <f>ROWDATA!H457</f>
        <v>874.34606933999999</v>
      </c>
    </row>
    <row r="453" spans="1:13" x14ac:dyDescent="0.2">
      <c r="A453" s="34">
        <f>ROWDATA!B458</f>
        <v>44087.559027777781</v>
      </c>
      <c r="B453" s="36">
        <f>ROWDATA!C458</f>
        <v>984.39691161999997</v>
      </c>
      <c r="C453" s="36">
        <f>ROWDATA!C458</f>
        <v>984.39691161999997</v>
      </c>
      <c r="D453" s="36">
        <f>ROWDATA!D458</f>
        <v>0</v>
      </c>
      <c r="E453" s="36">
        <f>ROWDATA!D458</f>
        <v>0</v>
      </c>
      <c r="F453" s="36">
        <f>ROWDATA!E458</f>
        <v>875.32739258000004</v>
      </c>
      <c r="G453" s="36">
        <f>ROWDATA!E458</f>
        <v>875.32739258000004</v>
      </c>
      <c r="H453" s="36">
        <f>ROWDATA!E458</f>
        <v>875.32739258000004</v>
      </c>
      <c r="I453" s="36">
        <f>ROWDATA!F458</f>
        <v>985.40356444999998</v>
      </c>
      <c r="J453" s="36">
        <f>ROWDATA!F458</f>
        <v>985.40356444999998</v>
      </c>
      <c r="K453" s="36">
        <f>ROWDATA!G458</f>
        <v>995.48199463000003</v>
      </c>
      <c r="L453" s="36">
        <f>ROWDATA!H458</f>
        <v>885.28082274999997</v>
      </c>
      <c r="M453" s="36">
        <f>ROWDATA!H458</f>
        <v>885.28082274999997</v>
      </c>
    </row>
    <row r="454" spans="1:13" x14ac:dyDescent="0.2">
      <c r="A454" s="34">
        <f>ROWDATA!B459</f>
        <v>44087.55972222222</v>
      </c>
      <c r="B454" s="36">
        <f>ROWDATA!C459</f>
        <v>990.05499268000005</v>
      </c>
      <c r="C454" s="36">
        <f>ROWDATA!C459</f>
        <v>990.05499268000005</v>
      </c>
      <c r="D454" s="36">
        <f>ROWDATA!D459</f>
        <v>0</v>
      </c>
      <c r="E454" s="36">
        <f>ROWDATA!D459</f>
        <v>0</v>
      </c>
      <c r="F454" s="36">
        <f>ROWDATA!E459</f>
        <v>880.45373534999999</v>
      </c>
      <c r="G454" s="36">
        <f>ROWDATA!E459</f>
        <v>880.45373534999999</v>
      </c>
      <c r="H454" s="36">
        <f>ROWDATA!E459</f>
        <v>880.45373534999999</v>
      </c>
      <c r="I454" s="36">
        <f>ROWDATA!F459</f>
        <v>994.48913574000005</v>
      </c>
      <c r="J454" s="36">
        <f>ROWDATA!F459</f>
        <v>994.48913574000005</v>
      </c>
      <c r="K454" s="36">
        <f>ROWDATA!G459</f>
        <v>1001.05450439</v>
      </c>
      <c r="L454" s="36">
        <f>ROWDATA!H459</f>
        <v>893.56909180000002</v>
      </c>
      <c r="M454" s="36">
        <f>ROWDATA!H459</f>
        <v>893.56909180000002</v>
      </c>
    </row>
    <row r="455" spans="1:13" x14ac:dyDescent="0.2">
      <c r="A455" s="34">
        <f>ROWDATA!B460</f>
        <v>44087.560416666667</v>
      </c>
      <c r="B455" s="36">
        <f>ROWDATA!C460</f>
        <v>1002.69250488</v>
      </c>
      <c r="C455" s="36">
        <f>ROWDATA!C460</f>
        <v>1002.69250488</v>
      </c>
      <c r="D455" s="36">
        <f>ROWDATA!D460</f>
        <v>0</v>
      </c>
      <c r="E455" s="36">
        <f>ROWDATA!D460</f>
        <v>0</v>
      </c>
      <c r="F455" s="36">
        <f>ROWDATA!E460</f>
        <v>886.67590331999997</v>
      </c>
      <c r="G455" s="36">
        <f>ROWDATA!E460</f>
        <v>886.67590331999997</v>
      </c>
      <c r="H455" s="36">
        <f>ROWDATA!E460</f>
        <v>886.67590331999997</v>
      </c>
      <c r="I455" s="36">
        <f>ROWDATA!F460</f>
        <v>1002.16589355</v>
      </c>
      <c r="J455" s="36">
        <f>ROWDATA!F460</f>
        <v>1002.16589355</v>
      </c>
      <c r="K455" s="36">
        <f>ROWDATA!G460</f>
        <v>1003.41253662</v>
      </c>
      <c r="L455" s="36">
        <f>ROWDATA!H460</f>
        <v>897.49700928000004</v>
      </c>
      <c r="M455" s="36">
        <f>ROWDATA!H460</f>
        <v>897.49700928000004</v>
      </c>
    </row>
    <row r="456" spans="1:13" x14ac:dyDescent="0.2">
      <c r="A456" s="34">
        <f>ROWDATA!B461</f>
        <v>44087.561111111114</v>
      </c>
      <c r="B456" s="36">
        <f>ROWDATA!C461</f>
        <v>1005.22332764</v>
      </c>
      <c r="C456" s="36">
        <f>ROWDATA!C461</f>
        <v>1005.22332764</v>
      </c>
      <c r="D456" s="36">
        <f>ROWDATA!D461</f>
        <v>0</v>
      </c>
      <c r="E456" s="36">
        <f>ROWDATA!D461</f>
        <v>0</v>
      </c>
      <c r="F456" s="36">
        <f>ROWDATA!E461</f>
        <v>884.20544433999999</v>
      </c>
      <c r="G456" s="36">
        <f>ROWDATA!E461</f>
        <v>884.20544433999999</v>
      </c>
      <c r="H456" s="36">
        <f>ROWDATA!E461</f>
        <v>884.20544433999999</v>
      </c>
      <c r="I456" s="36">
        <f>ROWDATA!F461</f>
        <v>1004.44958496</v>
      </c>
      <c r="J456" s="36">
        <f>ROWDATA!F461</f>
        <v>1004.44958496</v>
      </c>
      <c r="K456" s="36">
        <f>ROWDATA!G461</f>
        <v>1010.52197266</v>
      </c>
      <c r="L456" s="36">
        <f>ROWDATA!H461</f>
        <v>895.74945068</v>
      </c>
      <c r="M456" s="36">
        <f>ROWDATA!H461</f>
        <v>895.74945068</v>
      </c>
    </row>
    <row r="457" spans="1:13" x14ac:dyDescent="0.2">
      <c r="A457" s="34">
        <f>ROWDATA!B462</f>
        <v>44087.561805555553</v>
      </c>
      <c r="B457" s="36">
        <f>ROWDATA!C462</f>
        <v>1006.31970215</v>
      </c>
      <c r="C457" s="36">
        <f>ROWDATA!C462</f>
        <v>1006.31970215</v>
      </c>
      <c r="D457" s="36">
        <f>ROWDATA!D462</f>
        <v>0</v>
      </c>
      <c r="E457" s="36">
        <f>ROWDATA!D462</f>
        <v>0</v>
      </c>
      <c r="F457" s="36">
        <f>ROWDATA!E462</f>
        <v>883.14019774999997</v>
      </c>
      <c r="G457" s="36">
        <f>ROWDATA!E462</f>
        <v>883.14019774999997</v>
      </c>
      <c r="H457" s="36">
        <f>ROWDATA!E462</f>
        <v>883.14019774999997</v>
      </c>
      <c r="I457" s="36">
        <f>ROWDATA!F462</f>
        <v>1006.78173828</v>
      </c>
      <c r="J457" s="36">
        <f>ROWDATA!F462</f>
        <v>1006.78173828</v>
      </c>
      <c r="K457" s="36">
        <f>ROWDATA!G462</f>
        <v>1011.65734863</v>
      </c>
      <c r="L457" s="36">
        <f>ROWDATA!H462</f>
        <v>891.53887939000003</v>
      </c>
      <c r="M457" s="36">
        <f>ROWDATA!H462</f>
        <v>891.53887939000003</v>
      </c>
    </row>
    <row r="458" spans="1:13" x14ac:dyDescent="0.2">
      <c r="A458" s="34">
        <f>ROWDATA!B463</f>
        <v>44087.5625</v>
      </c>
      <c r="B458" s="36">
        <f>ROWDATA!C463</f>
        <v>1001.82232666</v>
      </c>
      <c r="C458" s="36">
        <f>ROWDATA!C463</f>
        <v>1001.82232666</v>
      </c>
      <c r="D458" s="36">
        <f>ROWDATA!D463</f>
        <v>0</v>
      </c>
      <c r="E458" s="36">
        <f>ROWDATA!D463</f>
        <v>0</v>
      </c>
      <c r="F458" s="36">
        <f>ROWDATA!E463</f>
        <v>874.91070557</v>
      </c>
      <c r="G458" s="36">
        <f>ROWDATA!E463</f>
        <v>874.91070557</v>
      </c>
      <c r="H458" s="36">
        <f>ROWDATA!E463</f>
        <v>874.91070557</v>
      </c>
      <c r="I458" s="36">
        <f>ROWDATA!F463</f>
        <v>1009.79394531</v>
      </c>
      <c r="J458" s="36">
        <f>ROWDATA!F463</f>
        <v>1009.79394531</v>
      </c>
      <c r="K458" s="36">
        <f>ROWDATA!G463</f>
        <v>1015.83203125</v>
      </c>
      <c r="L458" s="36">
        <f>ROWDATA!H463</f>
        <v>896.94799805000002</v>
      </c>
      <c r="M458" s="36">
        <f>ROWDATA!H463</f>
        <v>896.94799805000002</v>
      </c>
    </row>
    <row r="459" spans="1:13" x14ac:dyDescent="0.2">
      <c r="A459" s="34">
        <f>ROWDATA!B464</f>
        <v>44087.563194444447</v>
      </c>
      <c r="B459" s="36">
        <f>ROWDATA!C464</f>
        <v>1004.80432129</v>
      </c>
      <c r="C459" s="36">
        <f>ROWDATA!C464</f>
        <v>1004.80432129</v>
      </c>
      <c r="D459" s="36">
        <f>ROWDATA!D464</f>
        <v>0</v>
      </c>
      <c r="E459" s="36">
        <f>ROWDATA!D464</f>
        <v>0</v>
      </c>
      <c r="F459" s="36">
        <f>ROWDATA!E464</f>
        <v>876.17663574000005</v>
      </c>
      <c r="G459" s="36">
        <f>ROWDATA!E464</f>
        <v>876.17663574000005</v>
      </c>
      <c r="H459" s="36">
        <f>ROWDATA!E464</f>
        <v>876.17663574000005</v>
      </c>
      <c r="I459" s="36">
        <f>ROWDATA!F464</f>
        <v>1010.37689209</v>
      </c>
      <c r="J459" s="36">
        <f>ROWDATA!F464</f>
        <v>1010.37689209</v>
      </c>
      <c r="K459" s="36">
        <f>ROWDATA!G464</f>
        <v>1023.44799805</v>
      </c>
      <c r="L459" s="36">
        <f>ROWDATA!H464</f>
        <v>902.20751953000001</v>
      </c>
      <c r="M459" s="36">
        <f>ROWDATA!H464</f>
        <v>902.20751953000001</v>
      </c>
    </row>
    <row r="460" spans="1:13" x14ac:dyDescent="0.2">
      <c r="A460" s="34">
        <f>ROWDATA!B465</f>
        <v>44087.563888888886</v>
      </c>
      <c r="B460" s="36">
        <f>ROWDATA!C465</f>
        <v>1011.67132568</v>
      </c>
      <c r="C460" s="36">
        <f>ROWDATA!C465</f>
        <v>1011.67132568</v>
      </c>
      <c r="D460" s="36">
        <f>ROWDATA!D465</f>
        <v>0</v>
      </c>
      <c r="E460" s="36">
        <f>ROWDATA!D465</f>
        <v>0</v>
      </c>
      <c r="F460" s="36">
        <f>ROWDATA!E465</f>
        <v>878.67816161999997</v>
      </c>
      <c r="G460" s="36">
        <f>ROWDATA!E465</f>
        <v>878.67816161999997</v>
      </c>
      <c r="H460" s="36">
        <f>ROWDATA!E465</f>
        <v>878.67816161999997</v>
      </c>
      <c r="I460" s="36">
        <f>ROWDATA!F465</f>
        <v>1008.35253906</v>
      </c>
      <c r="J460" s="36">
        <f>ROWDATA!F465</f>
        <v>1008.35253906</v>
      </c>
      <c r="K460" s="36">
        <f>ROWDATA!G465</f>
        <v>1023.6229248</v>
      </c>
      <c r="L460" s="36">
        <f>ROWDATA!H465</f>
        <v>903.62188720999995</v>
      </c>
      <c r="M460" s="36">
        <f>ROWDATA!H465</f>
        <v>903.62188720999995</v>
      </c>
    </row>
    <row r="461" spans="1:13" x14ac:dyDescent="0.2">
      <c r="A461" s="34">
        <f>ROWDATA!B466</f>
        <v>44087.564583333333</v>
      </c>
      <c r="B461" s="36">
        <f>ROWDATA!C466</f>
        <v>1012.63848877</v>
      </c>
      <c r="C461" s="36">
        <f>ROWDATA!C466</f>
        <v>1012.63848877</v>
      </c>
      <c r="D461" s="36">
        <f>ROWDATA!D466</f>
        <v>0</v>
      </c>
      <c r="E461" s="36">
        <f>ROWDATA!D466</f>
        <v>0</v>
      </c>
      <c r="F461" s="36">
        <f>ROWDATA!E466</f>
        <v>878.70898437999995</v>
      </c>
      <c r="G461" s="36">
        <f>ROWDATA!E466</f>
        <v>878.70898437999995</v>
      </c>
      <c r="H461" s="36">
        <f>ROWDATA!E466</f>
        <v>878.70898437999995</v>
      </c>
      <c r="I461" s="36">
        <f>ROWDATA!F466</f>
        <v>1013.63232422</v>
      </c>
      <c r="J461" s="36">
        <f>ROWDATA!F466</f>
        <v>1013.63232422</v>
      </c>
      <c r="K461" s="36">
        <f>ROWDATA!G466</f>
        <v>1024.6186523399999</v>
      </c>
      <c r="L461" s="36">
        <f>ROWDATA!H466</f>
        <v>902.37371826000003</v>
      </c>
      <c r="M461" s="36">
        <f>ROWDATA!H466</f>
        <v>902.37371826000003</v>
      </c>
    </row>
    <row r="462" spans="1:13" x14ac:dyDescent="0.2">
      <c r="A462" s="34">
        <f>ROWDATA!B467</f>
        <v>44087.56527777778</v>
      </c>
      <c r="B462" s="36">
        <f>ROWDATA!C467</f>
        <v>1013.96014404</v>
      </c>
      <c r="C462" s="36">
        <f>ROWDATA!C467</f>
        <v>1013.96014404</v>
      </c>
      <c r="D462" s="36">
        <f>ROWDATA!D467</f>
        <v>0</v>
      </c>
      <c r="E462" s="36">
        <f>ROWDATA!D467</f>
        <v>0</v>
      </c>
      <c r="F462" s="36">
        <f>ROWDATA!E467</f>
        <v>877.44281006000006</v>
      </c>
      <c r="G462" s="36">
        <f>ROWDATA!E467</f>
        <v>877.44281006000006</v>
      </c>
      <c r="H462" s="36">
        <f>ROWDATA!E467</f>
        <v>877.44281006000006</v>
      </c>
      <c r="I462" s="36">
        <f>ROWDATA!F467</f>
        <v>1016.61224365</v>
      </c>
      <c r="J462" s="36">
        <f>ROWDATA!F467</f>
        <v>1016.61224365</v>
      </c>
      <c r="K462" s="36">
        <f>ROWDATA!G467</f>
        <v>1023.30865479</v>
      </c>
      <c r="L462" s="36">
        <f>ROWDATA!H467</f>
        <v>905.30285645000004</v>
      </c>
      <c r="M462" s="36">
        <f>ROWDATA!H467</f>
        <v>905.30285645000004</v>
      </c>
    </row>
    <row r="463" spans="1:13" x14ac:dyDescent="0.2">
      <c r="A463" s="34">
        <f>ROWDATA!B468</f>
        <v>44087.565972222219</v>
      </c>
      <c r="B463" s="36">
        <f>ROWDATA!C468</f>
        <v>1016.13623047</v>
      </c>
      <c r="C463" s="36">
        <f>ROWDATA!C468</f>
        <v>1016.13623047</v>
      </c>
      <c r="D463" s="36">
        <f>ROWDATA!D468</f>
        <v>0</v>
      </c>
      <c r="E463" s="36">
        <f>ROWDATA!D468</f>
        <v>0</v>
      </c>
      <c r="F463" s="36">
        <f>ROWDATA!E468</f>
        <v>876.40808104999996</v>
      </c>
      <c r="G463" s="36">
        <f>ROWDATA!E468</f>
        <v>876.40808104999996</v>
      </c>
      <c r="H463" s="36">
        <f>ROWDATA!E468</f>
        <v>876.40808104999996</v>
      </c>
      <c r="I463" s="36">
        <f>ROWDATA!F468</f>
        <v>1021.09814453</v>
      </c>
      <c r="J463" s="36">
        <f>ROWDATA!F468</f>
        <v>1021.09814453</v>
      </c>
      <c r="K463" s="36">
        <f>ROWDATA!G468</f>
        <v>1016.6182251</v>
      </c>
      <c r="L463" s="36">
        <f>ROWDATA!H468</f>
        <v>905.65270996000004</v>
      </c>
      <c r="M463" s="36">
        <f>ROWDATA!H468</f>
        <v>905.65270996000004</v>
      </c>
    </row>
    <row r="464" spans="1:13" x14ac:dyDescent="0.2">
      <c r="A464" s="34">
        <f>ROWDATA!B469</f>
        <v>44087.566666666666</v>
      </c>
      <c r="B464" s="36">
        <f>ROWDATA!C469</f>
        <v>1017.42590332</v>
      </c>
      <c r="C464" s="36">
        <f>ROWDATA!C469</f>
        <v>1017.42590332</v>
      </c>
      <c r="D464" s="36">
        <f>ROWDATA!D469</f>
        <v>0</v>
      </c>
      <c r="E464" s="36">
        <f>ROWDATA!D469</f>
        <v>0</v>
      </c>
      <c r="F464" s="36">
        <f>ROWDATA!E469</f>
        <v>877.55096435999997</v>
      </c>
      <c r="G464" s="36">
        <f>ROWDATA!E469</f>
        <v>877.55096435999997</v>
      </c>
      <c r="H464" s="36">
        <f>ROWDATA!E469</f>
        <v>877.55096435999997</v>
      </c>
      <c r="I464" s="36">
        <f>ROWDATA!F469</f>
        <v>1022.9282836899999</v>
      </c>
      <c r="J464" s="36">
        <f>ROWDATA!F469</f>
        <v>1022.9282836899999</v>
      </c>
      <c r="K464" s="36">
        <f>ROWDATA!G469</f>
        <v>1012.88006592</v>
      </c>
      <c r="L464" s="36">
        <f>ROWDATA!H469</f>
        <v>904.78710937999995</v>
      </c>
      <c r="M464" s="36">
        <f>ROWDATA!H469</f>
        <v>904.78710937999995</v>
      </c>
    </row>
    <row r="465" spans="1:13" x14ac:dyDescent="0.2">
      <c r="A465" s="34">
        <f>ROWDATA!B470</f>
        <v>44087.567361111112</v>
      </c>
      <c r="B465" s="36">
        <f>ROWDATA!C470</f>
        <v>1024.1638183600001</v>
      </c>
      <c r="C465" s="36">
        <f>ROWDATA!C470</f>
        <v>1024.1638183600001</v>
      </c>
      <c r="D465" s="36">
        <f>ROWDATA!D470</f>
        <v>0</v>
      </c>
      <c r="E465" s="36">
        <f>ROWDATA!D470</f>
        <v>0</v>
      </c>
      <c r="F465" s="36">
        <f>ROWDATA!E470</f>
        <v>873.75268555000002</v>
      </c>
      <c r="G465" s="36">
        <f>ROWDATA!E470</f>
        <v>873.75268555000002</v>
      </c>
      <c r="H465" s="36">
        <f>ROWDATA!E470</f>
        <v>873.75268555000002</v>
      </c>
      <c r="I465" s="36">
        <f>ROWDATA!F470</f>
        <v>1023.0579834</v>
      </c>
      <c r="J465" s="36">
        <f>ROWDATA!F470</f>
        <v>1023.0579834</v>
      </c>
      <c r="K465" s="36">
        <f>ROWDATA!G470</f>
        <v>1013.49139404</v>
      </c>
      <c r="L465" s="36">
        <f>ROWDATA!H470</f>
        <v>900.27661133000004</v>
      </c>
      <c r="M465" s="36">
        <f>ROWDATA!H470</f>
        <v>900.27661133000004</v>
      </c>
    </row>
    <row r="466" spans="1:13" x14ac:dyDescent="0.2">
      <c r="A466" s="34">
        <f>ROWDATA!B471</f>
        <v>44087.568055555559</v>
      </c>
      <c r="B466" s="36">
        <f>ROWDATA!C471</f>
        <v>1020.79486084</v>
      </c>
      <c r="C466" s="36">
        <f>ROWDATA!C471</f>
        <v>1020.79486084</v>
      </c>
      <c r="D466" s="36">
        <f>ROWDATA!D471</f>
        <v>0</v>
      </c>
      <c r="E466" s="36">
        <f>ROWDATA!D471</f>
        <v>0</v>
      </c>
      <c r="F466" s="36">
        <f>ROWDATA!E471</f>
        <v>870.72637939000003</v>
      </c>
      <c r="G466" s="36">
        <f>ROWDATA!E471</f>
        <v>870.72637939000003</v>
      </c>
      <c r="H466" s="36">
        <f>ROWDATA!E471</f>
        <v>870.72637939000003</v>
      </c>
      <c r="I466" s="36">
        <f>ROWDATA!F471</f>
        <v>1022.7178955099999</v>
      </c>
      <c r="J466" s="36">
        <f>ROWDATA!F471</f>
        <v>1022.7178955099999</v>
      </c>
      <c r="K466" s="36">
        <f>ROWDATA!G471</f>
        <v>1017.68377686</v>
      </c>
      <c r="L466" s="36">
        <f>ROWDATA!H471</f>
        <v>895.81604003999996</v>
      </c>
      <c r="M466" s="36">
        <f>ROWDATA!H471</f>
        <v>895.81604003999996</v>
      </c>
    </row>
    <row r="467" spans="1:13" x14ac:dyDescent="0.2">
      <c r="A467" s="34">
        <f>ROWDATA!B472</f>
        <v>44087.568749999999</v>
      </c>
      <c r="B467" s="36">
        <f>ROWDATA!C472</f>
        <v>1019.16674805</v>
      </c>
      <c r="C467" s="36">
        <f>ROWDATA!C472</f>
        <v>1019.16674805</v>
      </c>
      <c r="D467" s="36">
        <f>ROWDATA!D472</f>
        <v>0</v>
      </c>
      <c r="E467" s="36">
        <f>ROWDATA!D472</f>
        <v>0</v>
      </c>
      <c r="F467" s="36">
        <f>ROWDATA!E472</f>
        <v>867.74627685999997</v>
      </c>
      <c r="G467" s="36">
        <f>ROWDATA!E472</f>
        <v>867.74627685999997</v>
      </c>
      <c r="H467" s="36">
        <f>ROWDATA!E472</f>
        <v>867.74627685999997</v>
      </c>
      <c r="I467" s="36">
        <f>ROWDATA!F472</f>
        <v>1021.90789795</v>
      </c>
      <c r="J467" s="36">
        <f>ROWDATA!F472</f>
        <v>1021.90789795</v>
      </c>
      <c r="K467" s="36">
        <f>ROWDATA!G472</f>
        <v>1022.43511963</v>
      </c>
      <c r="L467" s="36">
        <f>ROWDATA!H472</f>
        <v>893.31970215000001</v>
      </c>
      <c r="M467" s="36">
        <f>ROWDATA!H472</f>
        <v>893.31970215000001</v>
      </c>
    </row>
    <row r="468" spans="1:13" x14ac:dyDescent="0.2">
      <c r="A468" s="34">
        <f>ROWDATA!B473</f>
        <v>44087.569444444445</v>
      </c>
      <c r="B468" s="36">
        <f>ROWDATA!C473</f>
        <v>1018.5380249</v>
      </c>
      <c r="C468" s="36">
        <f>ROWDATA!C473</f>
        <v>1018.5380249</v>
      </c>
      <c r="D468" s="36">
        <f>ROWDATA!D473</f>
        <v>0</v>
      </c>
      <c r="E468" s="36">
        <f>ROWDATA!D473</f>
        <v>0</v>
      </c>
      <c r="F468" s="36">
        <f>ROWDATA!E473</f>
        <v>858.45123291000004</v>
      </c>
      <c r="G468" s="36">
        <f>ROWDATA!E473</f>
        <v>858.45123291000004</v>
      </c>
      <c r="H468" s="36">
        <f>ROWDATA!E473</f>
        <v>858.45123291000004</v>
      </c>
      <c r="I468" s="36">
        <f>ROWDATA!F473</f>
        <v>1020.7419433600001</v>
      </c>
      <c r="J468" s="36">
        <f>ROWDATA!F473</f>
        <v>1020.7419433600001</v>
      </c>
      <c r="K468" s="36">
        <f>ROWDATA!G473</f>
        <v>1012.12902832</v>
      </c>
      <c r="L468" s="36">
        <f>ROWDATA!H473</f>
        <v>892.33758545000001</v>
      </c>
      <c r="M468" s="36">
        <f>ROWDATA!H473</f>
        <v>892.33758545000001</v>
      </c>
    </row>
    <row r="469" spans="1:13" x14ac:dyDescent="0.2">
      <c r="A469" s="34">
        <f>ROWDATA!B474</f>
        <v>44087.570138888892</v>
      </c>
      <c r="B469" s="36">
        <f>ROWDATA!C474</f>
        <v>1020.73034668</v>
      </c>
      <c r="C469" s="36">
        <f>ROWDATA!C474</f>
        <v>1020.73034668</v>
      </c>
      <c r="D469" s="36">
        <f>ROWDATA!D474</f>
        <v>0</v>
      </c>
      <c r="E469" s="36">
        <f>ROWDATA!D474</f>
        <v>0</v>
      </c>
      <c r="F469" s="36">
        <f>ROWDATA!E474</f>
        <v>854.82281493999994</v>
      </c>
      <c r="G469" s="36">
        <f>ROWDATA!E474</f>
        <v>854.82281493999994</v>
      </c>
      <c r="H469" s="36">
        <f>ROWDATA!E474</f>
        <v>854.82281493999994</v>
      </c>
      <c r="I469" s="36">
        <f>ROWDATA!F474</f>
        <v>1024.1593017600001</v>
      </c>
      <c r="J469" s="36">
        <f>ROWDATA!F474</f>
        <v>1024.1593017600001</v>
      </c>
      <c r="K469" s="36">
        <f>ROWDATA!G474</f>
        <v>1012.8451538100001</v>
      </c>
      <c r="L469" s="36">
        <f>ROWDATA!H474</f>
        <v>885.68029784999999</v>
      </c>
      <c r="M469" s="36">
        <f>ROWDATA!H474</f>
        <v>885.68029784999999</v>
      </c>
    </row>
    <row r="470" spans="1:13" x14ac:dyDescent="0.2">
      <c r="A470" s="34">
        <f>ROWDATA!B475</f>
        <v>44087.570833333331</v>
      </c>
      <c r="B470" s="36">
        <f>ROWDATA!C475</f>
        <v>1024.5505371100001</v>
      </c>
      <c r="C470" s="36">
        <f>ROWDATA!C475</f>
        <v>1024.5505371100001</v>
      </c>
      <c r="D470" s="36">
        <f>ROWDATA!D475</f>
        <v>0</v>
      </c>
      <c r="E470" s="36">
        <f>ROWDATA!D475</f>
        <v>0</v>
      </c>
      <c r="F470" s="36">
        <f>ROWDATA!E475</f>
        <v>854.77630614999998</v>
      </c>
      <c r="G470" s="36">
        <f>ROWDATA!E475</f>
        <v>854.77630614999998</v>
      </c>
      <c r="H470" s="36">
        <f>ROWDATA!E475</f>
        <v>854.77630614999998</v>
      </c>
      <c r="I470" s="36">
        <f>ROWDATA!F475</f>
        <v>1028.49938965</v>
      </c>
      <c r="J470" s="36">
        <f>ROWDATA!F475</f>
        <v>1028.49938965</v>
      </c>
      <c r="K470" s="36">
        <f>ROWDATA!G475</f>
        <v>1010.87115479</v>
      </c>
      <c r="L470" s="36">
        <f>ROWDATA!H475</f>
        <v>885.78021239999998</v>
      </c>
      <c r="M470" s="36">
        <f>ROWDATA!H475</f>
        <v>885.78021239999998</v>
      </c>
    </row>
    <row r="471" spans="1:13" x14ac:dyDescent="0.2">
      <c r="A471" s="34">
        <f>ROWDATA!B476</f>
        <v>44087.571527777778</v>
      </c>
      <c r="B471" s="36">
        <f>ROWDATA!C476</f>
        <v>1028.5965576200001</v>
      </c>
      <c r="C471" s="36">
        <f>ROWDATA!C476</f>
        <v>1028.5965576200001</v>
      </c>
      <c r="D471" s="36">
        <f>ROWDATA!D476</f>
        <v>0</v>
      </c>
      <c r="E471" s="36">
        <f>ROWDATA!D476</f>
        <v>0</v>
      </c>
      <c r="F471" s="36">
        <f>ROWDATA!E476</f>
        <v>855.87268066000001</v>
      </c>
      <c r="G471" s="36">
        <f>ROWDATA!E476</f>
        <v>855.87268066000001</v>
      </c>
      <c r="H471" s="36">
        <f>ROWDATA!E476</f>
        <v>855.87268066000001</v>
      </c>
      <c r="I471" s="36">
        <f>ROWDATA!F476</f>
        <v>1030.3457031299999</v>
      </c>
      <c r="J471" s="36">
        <f>ROWDATA!F476</f>
        <v>1030.3457031299999</v>
      </c>
      <c r="K471" s="36">
        <f>ROWDATA!G476</f>
        <v>1011.98907471</v>
      </c>
      <c r="L471" s="36">
        <f>ROWDATA!H476</f>
        <v>878.32391356999995</v>
      </c>
      <c r="M471" s="36">
        <f>ROWDATA!H476</f>
        <v>878.32391356999995</v>
      </c>
    </row>
    <row r="472" spans="1:13" x14ac:dyDescent="0.2">
      <c r="A472" s="34">
        <f>ROWDATA!B477</f>
        <v>44087.572222222225</v>
      </c>
      <c r="B472" s="36">
        <f>ROWDATA!C477</f>
        <v>1027.45214844</v>
      </c>
      <c r="C472" s="36">
        <f>ROWDATA!C477</f>
        <v>1027.45214844</v>
      </c>
      <c r="D472" s="36">
        <f>ROWDATA!D477</f>
        <v>0</v>
      </c>
      <c r="E472" s="36">
        <f>ROWDATA!D477</f>
        <v>0</v>
      </c>
      <c r="F472" s="36">
        <f>ROWDATA!E477</f>
        <v>860.78271484000004</v>
      </c>
      <c r="G472" s="36">
        <f>ROWDATA!E477</f>
        <v>860.78271484000004</v>
      </c>
      <c r="H472" s="36">
        <f>ROWDATA!E477</f>
        <v>860.78271484000004</v>
      </c>
      <c r="I472" s="36">
        <f>ROWDATA!F477</f>
        <v>1029.1149902300001</v>
      </c>
      <c r="J472" s="36">
        <f>ROWDATA!F477</f>
        <v>1029.1149902300001</v>
      </c>
      <c r="K472" s="36">
        <f>ROWDATA!G477</f>
        <v>1010.6442260699999</v>
      </c>
      <c r="L472" s="36">
        <f>ROWDATA!H477</f>
        <v>874.61242675999995</v>
      </c>
      <c r="M472" s="36">
        <f>ROWDATA!H477</f>
        <v>874.61242675999995</v>
      </c>
    </row>
    <row r="473" spans="1:13" x14ac:dyDescent="0.2">
      <c r="A473" s="34">
        <f>ROWDATA!B478</f>
        <v>44087.572916666664</v>
      </c>
      <c r="B473" s="36">
        <f>ROWDATA!C478</f>
        <v>874.07061768000005</v>
      </c>
      <c r="C473" s="36">
        <f>ROWDATA!C478</f>
        <v>874.07061768000005</v>
      </c>
      <c r="D473" s="36">
        <f>ROWDATA!D478</f>
        <v>0</v>
      </c>
      <c r="E473" s="36">
        <f>ROWDATA!D478</f>
        <v>0</v>
      </c>
      <c r="F473" s="36">
        <f>ROWDATA!E478</f>
        <v>853.83459473000005</v>
      </c>
      <c r="G473" s="36">
        <f>ROWDATA!E478</f>
        <v>853.83459473000005</v>
      </c>
      <c r="H473" s="36">
        <f>ROWDATA!E478</f>
        <v>853.83459473000005</v>
      </c>
      <c r="I473" s="36">
        <f>ROWDATA!F478</f>
        <v>1027.9810791</v>
      </c>
      <c r="J473" s="36">
        <f>ROWDATA!F478</f>
        <v>1027.9810791</v>
      </c>
      <c r="K473" s="36">
        <f>ROWDATA!G478</f>
        <v>1007.22058105</v>
      </c>
      <c r="L473" s="36">
        <f>ROWDATA!H478</f>
        <v>872.86486816000001</v>
      </c>
      <c r="M473" s="36">
        <f>ROWDATA!H478</f>
        <v>872.86486816000001</v>
      </c>
    </row>
    <row r="474" spans="1:13" x14ac:dyDescent="0.2">
      <c r="A474" s="34">
        <f>ROWDATA!B479</f>
        <v>44087.573611111111</v>
      </c>
      <c r="B474" s="36">
        <f>ROWDATA!C479</f>
        <v>1018.5220336899999</v>
      </c>
      <c r="C474" s="36">
        <f>ROWDATA!C479</f>
        <v>1018.5220336899999</v>
      </c>
      <c r="D474" s="36">
        <f>ROWDATA!D479</f>
        <v>0</v>
      </c>
      <c r="E474" s="36">
        <f>ROWDATA!D479</f>
        <v>0</v>
      </c>
      <c r="F474" s="36">
        <f>ROWDATA!E479</f>
        <v>844.26159668000003</v>
      </c>
      <c r="G474" s="36">
        <f>ROWDATA!E479</f>
        <v>844.26159668000003</v>
      </c>
      <c r="H474" s="36">
        <f>ROWDATA!E479</f>
        <v>844.26159668000003</v>
      </c>
      <c r="I474" s="36">
        <f>ROWDATA!F479</f>
        <v>1015.62438965</v>
      </c>
      <c r="J474" s="36">
        <f>ROWDATA!F479</f>
        <v>1015.62438965</v>
      </c>
      <c r="K474" s="36">
        <f>ROWDATA!G479</f>
        <v>994.41644286999997</v>
      </c>
      <c r="L474" s="36">
        <f>ROWDATA!H479</f>
        <v>864.49334716999999</v>
      </c>
      <c r="M474" s="36">
        <f>ROWDATA!H479</f>
        <v>864.49334716999999</v>
      </c>
    </row>
    <row r="475" spans="1:13" x14ac:dyDescent="0.2">
      <c r="A475" s="34">
        <f>ROWDATA!B480</f>
        <v>44087.574305555558</v>
      </c>
      <c r="B475" s="36">
        <f>ROWDATA!C480</f>
        <v>1005.75549316</v>
      </c>
      <c r="C475" s="36">
        <f>ROWDATA!C480</f>
        <v>1005.75549316</v>
      </c>
      <c r="D475" s="36">
        <f>ROWDATA!D480</f>
        <v>0</v>
      </c>
      <c r="E475" s="36">
        <f>ROWDATA!D480</f>
        <v>0</v>
      </c>
      <c r="F475" s="36">
        <f>ROWDATA!E480</f>
        <v>838.34765625</v>
      </c>
      <c r="G475" s="36">
        <f>ROWDATA!E480</f>
        <v>838.34765625</v>
      </c>
      <c r="H475" s="36">
        <f>ROWDATA!E480</f>
        <v>838.34765625</v>
      </c>
      <c r="I475" s="36">
        <f>ROWDATA!F480</f>
        <v>1003.7208252</v>
      </c>
      <c r="J475" s="36">
        <f>ROWDATA!F480</f>
        <v>1003.7208252</v>
      </c>
      <c r="K475" s="36">
        <f>ROWDATA!G480</f>
        <v>992.07586670000001</v>
      </c>
      <c r="L475" s="36">
        <f>ROWDATA!H480</f>
        <v>861.29791260000002</v>
      </c>
      <c r="M475" s="36">
        <f>ROWDATA!H480</f>
        <v>861.29791260000002</v>
      </c>
    </row>
    <row r="476" spans="1:13" x14ac:dyDescent="0.2">
      <c r="A476" s="34">
        <f>ROWDATA!B481</f>
        <v>44087.574999999997</v>
      </c>
      <c r="B476" s="36">
        <f>ROWDATA!C481</f>
        <v>1004.17565918</v>
      </c>
      <c r="C476" s="36">
        <f>ROWDATA!C481</f>
        <v>1004.17565918</v>
      </c>
      <c r="D476" s="36">
        <f>ROWDATA!D481</f>
        <v>0</v>
      </c>
      <c r="E476" s="36">
        <f>ROWDATA!D481</f>
        <v>0</v>
      </c>
      <c r="F476" s="36">
        <f>ROWDATA!E481</f>
        <v>833.68475341999999</v>
      </c>
      <c r="G476" s="36">
        <f>ROWDATA!E481</f>
        <v>833.68475341999999</v>
      </c>
      <c r="H476" s="36">
        <f>ROWDATA!E481</f>
        <v>833.68475341999999</v>
      </c>
      <c r="I476" s="36">
        <f>ROWDATA!F481</f>
        <v>714.64129638999998</v>
      </c>
      <c r="J476" s="36">
        <f>ROWDATA!F481</f>
        <v>714.64129638999998</v>
      </c>
      <c r="K476" s="36">
        <f>ROWDATA!G481</f>
        <v>985.50793456999997</v>
      </c>
      <c r="L476" s="36">
        <f>ROWDATA!H481</f>
        <v>861.13140868999994</v>
      </c>
      <c r="M476" s="36">
        <f>ROWDATA!H481</f>
        <v>861.13140868999994</v>
      </c>
    </row>
    <row r="477" spans="1:13" x14ac:dyDescent="0.2">
      <c r="A477" s="34">
        <f>ROWDATA!B482</f>
        <v>44087.575694444444</v>
      </c>
      <c r="B477" s="36">
        <f>ROWDATA!C482</f>
        <v>1000.22644043</v>
      </c>
      <c r="C477" s="36">
        <f>ROWDATA!C482</f>
        <v>1000.22644043</v>
      </c>
      <c r="D477" s="36">
        <f>ROWDATA!D482</f>
        <v>0</v>
      </c>
      <c r="E477" s="36">
        <f>ROWDATA!D482</f>
        <v>0</v>
      </c>
      <c r="F477" s="36">
        <f>ROWDATA!E482</f>
        <v>826.08795166000004</v>
      </c>
      <c r="G477" s="36">
        <f>ROWDATA!E482</f>
        <v>826.08795166000004</v>
      </c>
      <c r="H477" s="36">
        <f>ROWDATA!E482</f>
        <v>826.08795166000004</v>
      </c>
      <c r="I477" s="36">
        <f>ROWDATA!F482</f>
        <v>990.50500488</v>
      </c>
      <c r="J477" s="36">
        <f>ROWDATA!F482</f>
        <v>990.50500488</v>
      </c>
      <c r="K477" s="36">
        <f>ROWDATA!G482</f>
        <v>992.19836425999995</v>
      </c>
      <c r="L477" s="36">
        <f>ROWDATA!H482</f>
        <v>857.3203125</v>
      </c>
      <c r="M477" s="36">
        <f>ROWDATA!H482</f>
        <v>857.3203125</v>
      </c>
    </row>
    <row r="478" spans="1:13" x14ac:dyDescent="0.2">
      <c r="A478" s="34">
        <f>ROWDATA!B483</f>
        <v>44087.576388888891</v>
      </c>
      <c r="B478" s="36">
        <f>ROWDATA!C483</f>
        <v>1001.54833984</v>
      </c>
      <c r="C478" s="36">
        <f>ROWDATA!C483</f>
        <v>1001.54833984</v>
      </c>
      <c r="D478" s="36">
        <f>ROWDATA!D483</f>
        <v>0</v>
      </c>
      <c r="E478" s="36">
        <f>ROWDATA!D483</f>
        <v>0</v>
      </c>
      <c r="F478" s="36">
        <f>ROWDATA!E483</f>
        <v>824.42053223000005</v>
      </c>
      <c r="G478" s="36">
        <f>ROWDATA!E483</f>
        <v>824.42053223000005</v>
      </c>
      <c r="H478" s="36">
        <f>ROWDATA!E483</f>
        <v>824.42053223000005</v>
      </c>
      <c r="I478" s="36">
        <f>ROWDATA!F483</f>
        <v>984.85260010000002</v>
      </c>
      <c r="J478" s="36">
        <f>ROWDATA!F483</f>
        <v>984.85260010000002</v>
      </c>
      <c r="K478" s="36">
        <f>ROWDATA!G483</f>
        <v>994.20697021000001</v>
      </c>
      <c r="L478" s="36">
        <f>ROWDATA!H483</f>
        <v>846.30267333999996</v>
      </c>
      <c r="M478" s="36">
        <f>ROWDATA!H483</f>
        <v>846.30267333999996</v>
      </c>
    </row>
    <row r="479" spans="1:13" x14ac:dyDescent="0.2">
      <c r="A479" s="34">
        <f>ROWDATA!B484</f>
        <v>44087.57708333333</v>
      </c>
      <c r="B479" s="36">
        <f>ROWDATA!C484</f>
        <v>991.89257812999995</v>
      </c>
      <c r="C479" s="36">
        <f>ROWDATA!C484</f>
        <v>991.89257812999995</v>
      </c>
      <c r="D479" s="36">
        <f>ROWDATA!D484</f>
        <v>0</v>
      </c>
      <c r="E479" s="36">
        <f>ROWDATA!D484</f>
        <v>0</v>
      </c>
      <c r="F479" s="36">
        <f>ROWDATA!E484</f>
        <v>818.63043213000003</v>
      </c>
      <c r="G479" s="36">
        <f>ROWDATA!E484</f>
        <v>818.63043213000003</v>
      </c>
      <c r="H479" s="36">
        <f>ROWDATA!E484</f>
        <v>818.63043213000003</v>
      </c>
      <c r="I479" s="36">
        <f>ROWDATA!F484</f>
        <v>992.65899658000001</v>
      </c>
      <c r="J479" s="36">
        <f>ROWDATA!F484</f>
        <v>992.65899658000001</v>
      </c>
      <c r="K479" s="36">
        <f>ROWDATA!G484</f>
        <v>991.76159668000003</v>
      </c>
      <c r="L479" s="36">
        <f>ROWDATA!H484</f>
        <v>844.47216796999999</v>
      </c>
      <c r="M479" s="36">
        <f>ROWDATA!H484</f>
        <v>844.47216796999999</v>
      </c>
    </row>
    <row r="480" spans="1:13" x14ac:dyDescent="0.2">
      <c r="A480" s="34">
        <f>ROWDATA!B485</f>
        <v>44087.577777777777</v>
      </c>
      <c r="B480" s="36">
        <f>ROWDATA!C485</f>
        <v>992.95648193</v>
      </c>
      <c r="C480" s="36">
        <f>ROWDATA!C485</f>
        <v>992.95648193</v>
      </c>
      <c r="D480" s="36">
        <f>ROWDATA!D485</f>
        <v>0</v>
      </c>
      <c r="E480" s="36">
        <f>ROWDATA!D485</f>
        <v>0</v>
      </c>
      <c r="F480" s="36">
        <f>ROWDATA!E485</f>
        <v>815.54223633000004</v>
      </c>
      <c r="G480" s="36">
        <f>ROWDATA!E485</f>
        <v>815.54223633000004</v>
      </c>
      <c r="H480" s="36">
        <f>ROWDATA!E485</f>
        <v>815.54223633000004</v>
      </c>
      <c r="I480" s="36">
        <f>ROWDATA!F485</f>
        <v>992.91833496000004</v>
      </c>
      <c r="J480" s="36">
        <f>ROWDATA!F485</f>
        <v>992.91833496000004</v>
      </c>
      <c r="K480" s="36">
        <f>ROWDATA!G485</f>
        <v>995.93621826000003</v>
      </c>
      <c r="L480" s="36">
        <f>ROWDATA!H485</f>
        <v>834.98590088000003</v>
      </c>
      <c r="M480" s="36">
        <f>ROWDATA!H485</f>
        <v>834.98590088000003</v>
      </c>
    </row>
    <row r="481" spans="1:13" x14ac:dyDescent="0.2">
      <c r="A481" s="34">
        <f>ROWDATA!B486</f>
        <v>44087.578472222223</v>
      </c>
      <c r="B481" s="36">
        <f>ROWDATA!C486</f>
        <v>978.78729248000002</v>
      </c>
      <c r="C481" s="36">
        <f>ROWDATA!C486</f>
        <v>978.78729248000002</v>
      </c>
      <c r="D481" s="36">
        <f>ROWDATA!D486</f>
        <v>0</v>
      </c>
      <c r="E481" s="36">
        <f>ROWDATA!D486</f>
        <v>0</v>
      </c>
      <c r="F481" s="36">
        <f>ROWDATA!E486</f>
        <v>801.33691406000003</v>
      </c>
      <c r="G481" s="36">
        <f>ROWDATA!E486</f>
        <v>801.33691406000003</v>
      </c>
      <c r="H481" s="36">
        <f>ROWDATA!E486</f>
        <v>801.33691406000003</v>
      </c>
      <c r="I481" s="36">
        <f>ROWDATA!F486</f>
        <v>988.01092529000005</v>
      </c>
      <c r="J481" s="36">
        <f>ROWDATA!F486</f>
        <v>988.01092529000005</v>
      </c>
      <c r="K481" s="36">
        <f>ROWDATA!G486</f>
        <v>989.22863770000004</v>
      </c>
      <c r="L481" s="36">
        <f>ROWDATA!H486</f>
        <v>831.22473145000004</v>
      </c>
      <c r="M481" s="36">
        <f>ROWDATA!H486</f>
        <v>831.22473145000004</v>
      </c>
    </row>
    <row r="482" spans="1:13" x14ac:dyDescent="0.2">
      <c r="A482" s="34">
        <f>ROWDATA!B487</f>
        <v>44087.57916666667</v>
      </c>
      <c r="B482" s="36">
        <f>ROWDATA!C487</f>
        <v>970.09869385000002</v>
      </c>
      <c r="C482" s="36">
        <f>ROWDATA!C487</f>
        <v>970.09869385000002</v>
      </c>
      <c r="D482" s="36">
        <f>ROWDATA!D487</f>
        <v>0</v>
      </c>
      <c r="E482" s="36">
        <f>ROWDATA!D487</f>
        <v>0</v>
      </c>
      <c r="F482" s="36">
        <f>ROWDATA!E487</f>
        <v>789.30841064000003</v>
      </c>
      <c r="G482" s="36">
        <f>ROWDATA!E487</f>
        <v>789.30841064000003</v>
      </c>
      <c r="H482" s="36">
        <f>ROWDATA!E487</f>
        <v>789.30841064000003</v>
      </c>
      <c r="I482" s="36">
        <f>ROWDATA!F487</f>
        <v>994.11682128999996</v>
      </c>
      <c r="J482" s="36">
        <f>ROWDATA!F487</f>
        <v>994.11682128999996</v>
      </c>
      <c r="K482" s="36">
        <f>ROWDATA!G487</f>
        <v>985.69995116999996</v>
      </c>
      <c r="L482" s="36">
        <f>ROWDATA!H487</f>
        <v>829.46081543000003</v>
      </c>
      <c r="M482" s="36">
        <f>ROWDATA!H487</f>
        <v>829.46081543000003</v>
      </c>
    </row>
    <row r="483" spans="1:13" x14ac:dyDescent="0.2">
      <c r="A483" s="34">
        <f>ROWDATA!B488</f>
        <v>44087.579861111109</v>
      </c>
      <c r="B483" s="36">
        <f>ROWDATA!C488</f>
        <v>969.96972656000003</v>
      </c>
      <c r="C483" s="36">
        <f>ROWDATA!C488</f>
        <v>969.96972656000003</v>
      </c>
      <c r="D483" s="36">
        <f>ROWDATA!D488</f>
        <v>0</v>
      </c>
      <c r="E483" s="36">
        <f>ROWDATA!D488</f>
        <v>0</v>
      </c>
      <c r="F483" s="36">
        <f>ROWDATA!E488</f>
        <v>789.06152343999997</v>
      </c>
      <c r="G483" s="36">
        <f>ROWDATA!E488</f>
        <v>789.06152343999997</v>
      </c>
      <c r="H483" s="36">
        <f>ROWDATA!E488</f>
        <v>789.06152343999997</v>
      </c>
      <c r="I483" s="36">
        <f>ROWDATA!F488</f>
        <v>986.68273925999995</v>
      </c>
      <c r="J483" s="36">
        <f>ROWDATA!F488</f>
        <v>986.68273925999995</v>
      </c>
      <c r="K483" s="36">
        <f>ROWDATA!G488</f>
        <v>973.89160156000003</v>
      </c>
      <c r="L483" s="36">
        <f>ROWDATA!H488</f>
        <v>826.99749756000006</v>
      </c>
      <c r="M483" s="36">
        <f>ROWDATA!H488</f>
        <v>826.99749756000006</v>
      </c>
    </row>
    <row r="484" spans="1:13" x14ac:dyDescent="0.2">
      <c r="A484" s="34">
        <f>ROWDATA!B489</f>
        <v>44087.580555555556</v>
      </c>
      <c r="B484" s="36">
        <f>ROWDATA!C489</f>
        <v>972.90374756000006</v>
      </c>
      <c r="C484" s="36">
        <f>ROWDATA!C489</f>
        <v>972.90374756000006</v>
      </c>
      <c r="D484" s="36">
        <f>ROWDATA!D489</f>
        <v>0</v>
      </c>
      <c r="E484" s="36">
        <f>ROWDATA!D489</f>
        <v>0</v>
      </c>
      <c r="F484" s="36">
        <f>ROWDATA!E489</f>
        <v>787.31652831999997</v>
      </c>
      <c r="G484" s="36">
        <f>ROWDATA!E489</f>
        <v>787.31652831999997</v>
      </c>
      <c r="H484" s="36">
        <f>ROWDATA!E489</f>
        <v>787.31652831999997</v>
      </c>
      <c r="I484" s="36">
        <f>ROWDATA!F489</f>
        <v>982.86077881000006</v>
      </c>
      <c r="J484" s="36">
        <f>ROWDATA!F489</f>
        <v>982.86077881000006</v>
      </c>
      <c r="K484" s="36">
        <f>ROWDATA!G489</f>
        <v>981.40283203000001</v>
      </c>
      <c r="L484" s="36">
        <f>ROWDATA!H489</f>
        <v>819.20916748000002</v>
      </c>
      <c r="M484" s="36">
        <f>ROWDATA!H489</f>
        <v>819.20916748000002</v>
      </c>
    </row>
    <row r="485" spans="1:13" x14ac:dyDescent="0.2">
      <c r="A485" s="34">
        <f>ROWDATA!B490</f>
        <v>44087.581250000003</v>
      </c>
      <c r="B485" s="36">
        <f>ROWDATA!C490</f>
        <v>968.42236328000001</v>
      </c>
      <c r="C485" s="36">
        <f>ROWDATA!C490</f>
        <v>968.42236328000001</v>
      </c>
      <c r="D485" s="36">
        <f>ROWDATA!D490</f>
        <v>0</v>
      </c>
      <c r="E485" s="36">
        <f>ROWDATA!D490</f>
        <v>0</v>
      </c>
      <c r="F485" s="36">
        <f>ROWDATA!E490</f>
        <v>785.20111083999996</v>
      </c>
      <c r="G485" s="36">
        <f>ROWDATA!E490</f>
        <v>785.20111083999996</v>
      </c>
      <c r="H485" s="36">
        <f>ROWDATA!E490</f>
        <v>785.20111083999996</v>
      </c>
      <c r="I485" s="36">
        <f>ROWDATA!F490</f>
        <v>976.07452393000005</v>
      </c>
      <c r="J485" s="36">
        <f>ROWDATA!F490</f>
        <v>976.07452393000005</v>
      </c>
      <c r="K485" s="36">
        <f>ROWDATA!G490</f>
        <v>987.91864013999998</v>
      </c>
      <c r="L485" s="36">
        <f>ROWDATA!H490</f>
        <v>814.91534423999997</v>
      </c>
      <c r="M485" s="36">
        <f>ROWDATA!H490</f>
        <v>814.91534423999997</v>
      </c>
    </row>
    <row r="486" spans="1:13" x14ac:dyDescent="0.2">
      <c r="A486" s="34">
        <f>ROWDATA!B491</f>
        <v>44087.581944444442</v>
      </c>
      <c r="B486" s="36">
        <f>ROWDATA!C491</f>
        <v>966.81024170000001</v>
      </c>
      <c r="C486" s="36">
        <f>ROWDATA!C491</f>
        <v>966.81024170000001</v>
      </c>
      <c r="D486" s="36">
        <f>ROWDATA!D491</f>
        <v>0</v>
      </c>
      <c r="E486" s="36">
        <f>ROWDATA!D491</f>
        <v>0</v>
      </c>
      <c r="F486" s="36">
        <f>ROWDATA!E491</f>
        <v>783.10107421999999</v>
      </c>
      <c r="G486" s="36">
        <f>ROWDATA!E491</f>
        <v>783.10107421999999</v>
      </c>
      <c r="H486" s="36">
        <f>ROWDATA!E491</f>
        <v>783.10107421999999</v>
      </c>
      <c r="I486" s="36">
        <f>ROWDATA!F491</f>
        <v>983.79992675999995</v>
      </c>
      <c r="J486" s="36">
        <f>ROWDATA!F491</f>
        <v>983.79992675999995</v>
      </c>
      <c r="K486" s="36">
        <f>ROWDATA!G491</f>
        <v>989.92730713000003</v>
      </c>
      <c r="L486" s="36">
        <f>ROWDATA!H491</f>
        <v>819.67498779000005</v>
      </c>
      <c r="M486" s="36">
        <f>ROWDATA!H491</f>
        <v>819.67498779000005</v>
      </c>
    </row>
    <row r="487" spans="1:13" x14ac:dyDescent="0.2">
      <c r="A487" s="34">
        <f>ROWDATA!B492</f>
        <v>44087.582638888889</v>
      </c>
      <c r="B487" s="36">
        <f>ROWDATA!C492</f>
        <v>971.32385253999996</v>
      </c>
      <c r="C487" s="36">
        <f>ROWDATA!C492</f>
        <v>971.32385253999996</v>
      </c>
      <c r="D487" s="36">
        <f>ROWDATA!D492</f>
        <v>0</v>
      </c>
      <c r="E487" s="36">
        <f>ROWDATA!D492</f>
        <v>0</v>
      </c>
      <c r="F487" s="36">
        <f>ROWDATA!E492</f>
        <v>782.88507079999999</v>
      </c>
      <c r="G487" s="36">
        <f>ROWDATA!E492</f>
        <v>782.88507079999999</v>
      </c>
      <c r="H487" s="36">
        <f>ROWDATA!E492</f>
        <v>782.88507079999999</v>
      </c>
      <c r="I487" s="36">
        <f>ROWDATA!F492</f>
        <v>978.24468993999994</v>
      </c>
      <c r="J487" s="36">
        <f>ROWDATA!F492</f>
        <v>978.24468993999994</v>
      </c>
      <c r="K487" s="36">
        <f>ROWDATA!G492</f>
        <v>972.56414795000001</v>
      </c>
      <c r="L487" s="36">
        <f>ROWDATA!H492</f>
        <v>818.14410399999997</v>
      </c>
      <c r="M487" s="36">
        <f>ROWDATA!H492</f>
        <v>818.14410399999997</v>
      </c>
    </row>
    <row r="488" spans="1:13" x14ac:dyDescent="0.2">
      <c r="A488" s="34">
        <f>ROWDATA!B493</f>
        <v>44087.583333333336</v>
      </c>
      <c r="B488" s="36">
        <f>ROWDATA!C493</f>
        <v>983.62322998000002</v>
      </c>
      <c r="C488" s="36">
        <f>ROWDATA!C493</f>
        <v>983.62322998000002</v>
      </c>
      <c r="D488" s="36">
        <f>ROWDATA!D493</f>
        <v>0</v>
      </c>
      <c r="E488" s="36">
        <f>ROWDATA!D493</f>
        <v>0</v>
      </c>
      <c r="F488" s="36">
        <f>ROWDATA!E493</f>
        <v>790.86791991999996</v>
      </c>
      <c r="G488" s="36">
        <f>ROWDATA!E493</f>
        <v>790.86791991999996</v>
      </c>
      <c r="H488" s="36">
        <f>ROWDATA!E493</f>
        <v>790.86791991999996</v>
      </c>
      <c r="I488" s="36">
        <f>ROWDATA!F493</f>
        <v>974.50341796999999</v>
      </c>
      <c r="J488" s="36">
        <f>ROWDATA!F493</f>
        <v>974.50341796999999</v>
      </c>
      <c r="K488" s="36">
        <f>ROWDATA!G493</f>
        <v>983.53393555000002</v>
      </c>
      <c r="L488" s="36">
        <f>ROWDATA!H493</f>
        <v>812.53552246000004</v>
      </c>
      <c r="M488" s="36">
        <f>ROWDATA!H493</f>
        <v>812.53552246000004</v>
      </c>
    </row>
    <row r="489" spans="1:13" x14ac:dyDescent="0.2">
      <c r="A489" s="34">
        <f>ROWDATA!B494</f>
        <v>44087.584027777775</v>
      </c>
      <c r="B489" s="36">
        <f>ROWDATA!C494</f>
        <v>989.92596435999997</v>
      </c>
      <c r="C489" s="36">
        <f>ROWDATA!C494</f>
        <v>989.92596435999997</v>
      </c>
      <c r="D489" s="36">
        <f>ROWDATA!D494</f>
        <v>0</v>
      </c>
      <c r="E489" s="36">
        <f>ROWDATA!D494</f>
        <v>0</v>
      </c>
      <c r="F489" s="36">
        <f>ROWDATA!E494</f>
        <v>793.38482666000004</v>
      </c>
      <c r="G489" s="36">
        <f>ROWDATA!E494</f>
        <v>793.38482666000004</v>
      </c>
      <c r="H489" s="36">
        <f>ROWDATA!E494</f>
        <v>793.38482666000004</v>
      </c>
      <c r="I489" s="36">
        <f>ROWDATA!F494</f>
        <v>983.21697998000002</v>
      </c>
      <c r="J489" s="36">
        <f>ROWDATA!F494</f>
        <v>983.21697998000002</v>
      </c>
      <c r="K489" s="36">
        <f>ROWDATA!G494</f>
        <v>996.16345215000001</v>
      </c>
      <c r="L489" s="36">
        <f>ROWDATA!H494</f>
        <v>806.79431151999995</v>
      </c>
      <c r="M489" s="36">
        <f>ROWDATA!H494</f>
        <v>806.79431151999995</v>
      </c>
    </row>
    <row r="490" spans="1:13" x14ac:dyDescent="0.2">
      <c r="A490" s="34">
        <f>ROWDATA!B495</f>
        <v>44087.584722222222</v>
      </c>
      <c r="B490" s="36">
        <f>ROWDATA!C495</f>
        <v>1011.5100708</v>
      </c>
      <c r="C490" s="36">
        <f>ROWDATA!C495</f>
        <v>1011.5100708</v>
      </c>
      <c r="D490" s="36">
        <f>ROWDATA!D495</f>
        <v>0</v>
      </c>
      <c r="E490" s="36">
        <f>ROWDATA!D495</f>
        <v>0</v>
      </c>
      <c r="F490" s="36">
        <f>ROWDATA!E495</f>
        <v>802.12420654000005</v>
      </c>
      <c r="G490" s="36">
        <f>ROWDATA!E495</f>
        <v>802.12420654000005</v>
      </c>
      <c r="H490" s="36">
        <f>ROWDATA!E495</f>
        <v>802.12420654000005</v>
      </c>
      <c r="I490" s="36">
        <f>ROWDATA!F495</f>
        <v>999.05657958999996</v>
      </c>
      <c r="J490" s="36">
        <f>ROWDATA!F495</f>
        <v>999.05657958999996</v>
      </c>
      <c r="K490" s="36">
        <f>ROWDATA!G495</f>
        <v>1007.3951416</v>
      </c>
      <c r="L490" s="36">
        <f>ROWDATA!H495</f>
        <v>820.75695800999995</v>
      </c>
      <c r="M490" s="36">
        <f>ROWDATA!H495</f>
        <v>820.75695800999995</v>
      </c>
    </row>
    <row r="491" spans="1:13" x14ac:dyDescent="0.2">
      <c r="A491" s="34">
        <f>ROWDATA!B496</f>
        <v>44087.585416666669</v>
      </c>
      <c r="B491" s="36">
        <f>ROWDATA!C496</f>
        <v>1023.79315186</v>
      </c>
      <c r="C491" s="36">
        <f>ROWDATA!C496</f>
        <v>1023.79315186</v>
      </c>
      <c r="D491" s="36">
        <f>ROWDATA!D496</f>
        <v>0</v>
      </c>
      <c r="E491" s="36">
        <f>ROWDATA!D496</f>
        <v>0</v>
      </c>
      <c r="F491" s="36">
        <f>ROWDATA!E496</f>
        <v>803.29766845999995</v>
      </c>
      <c r="G491" s="36">
        <f>ROWDATA!E496</f>
        <v>803.29766845999995</v>
      </c>
      <c r="H491" s="36">
        <f>ROWDATA!E496</f>
        <v>803.29766845999995</v>
      </c>
      <c r="I491" s="36">
        <f>ROWDATA!F496</f>
        <v>1001.68005371</v>
      </c>
      <c r="J491" s="36">
        <f>ROWDATA!F496</f>
        <v>1001.68005371</v>
      </c>
      <c r="K491" s="36">
        <f>ROWDATA!G496</f>
        <v>1007.08087158</v>
      </c>
      <c r="L491" s="36">
        <f>ROWDATA!H496</f>
        <v>819.42553711000005</v>
      </c>
      <c r="M491" s="36">
        <f>ROWDATA!H496</f>
        <v>819.42553711000005</v>
      </c>
    </row>
    <row r="492" spans="1:13" x14ac:dyDescent="0.2">
      <c r="A492" s="34">
        <f>ROWDATA!B497</f>
        <v>44087.586111111108</v>
      </c>
      <c r="B492" s="36">
        <f>ROWDATA!C497</f>
        <v>1018.58654785</v>
      </c>
      <c r="C492" s="36">
        <f>ROWDATA!C497</f>
        <v>1018.58654785</v>
      </c>
      <c r="D492" s="36">
        <f>ROWDATA!D497</f>
        <v>0</v>
      </c>
      <c r="E492" s="36">
        <f>ROWDATA!D497</f>
        <v>0</v>
      </c>
      <c r="F492" s="36">
        <f>ROWDATA!E497</f>
        <v>802.21697998000002</v>
      </c>
      <c r="G492" s="36">
        <f>ROWDATA!E497</f>
        <v>802.21697998000002</v>
      </c>
      <c r="H492" s="36">
        <f>ROWDATA!E497</f>
        <v>802.21697998000002</v>
      </c>
      <c r="I492" s="36">
        <f>ROWDATA!F497</f>
        <v>1010.18267822</v>
      </c>
      <c r="J492" s="36">
        <f>ROWDATA!F497</f>
        <v>1010.18267822</v>
      </c>
      <c r="K492" s="36">
        <f>ROWDATA!G497</f>
        <v>1003.69189453</v>
      </c>
      <c r="L492" s="36">
        <f>ROWDATA!H497</f>
        <v>820.95672606999995</v>
      </c>
      <c r="M492" s="36">
        <f>ROWDATA!H497</f>
        <v>820.95672606999995</v>
      </c>
    </row>
    <row r="493" spans="1:13" x14ac:dyDescent="0.2">
      <c r="A493" s="34">
        <f>ROWDATA!B498</f>
        <v>44087.586805555555</v>
      </c>
      <c r="B493" s="36">
        <f>ROWDATA!C498</f>
        <v>1018.8122558600001</v>
      </c>
      <c r="C493" s="36">
        <f>ROWDATA!C498</f>
        <v>1018.8122558600001</v>
      </c>
      <c r="D493" s="36">
        <f>ROWDATA!D498</f>
        <v>0</v>
      </c>
      <c r="E493" s="36">
        <f>ROWDATA!D498</f>
        <v>0</v>
      </c>
      <c r="F493" s="36">
        <f>ROWDATA!E498</f>
        <v>799.08251953000001</v>
      </c>
      <c r="G493" s="36">
        <f>ROWDATA!E498</f>
        <v>799.08251953000001</v>
      </c>
      <c r="H493" s="36">
        <f>ROWDATA!E498</f>
        <v>799.08251953000001</v>
      </c>
      <c r="I493" s="36">
        <f>ROWDATA!F498</f>
        <v>1012.38513184</v>
      </c>
      <c r="J493" s="36">
        <f>ROWDATA!F498</f>
        <v>1012.38513184</v>
      </c>
      <c r="K493" s="36">
        <f>ROWDATA!G498</f>
        <v>996.65234375</v>
      </c>
      <c r="L493" s="36">
        <f>ROWDATA!H498</f>
        <v>819.90826416000004</v>
      </c>
      <c r="M493" s="36">
        <f>ROWDATA!H498</f>
        <v>819.90826416000004</v>
      </c>
    </row>
    <row r="494" spans="1:13" x14ac:dyDescent="0.2">
      <c r="A494" s="34">
        <f>ROWDATA!B499</f>
        <v>44087.587500000001</v>
      </c>
      <c r="B494" s="36">
        <f>ROWDATA!C499</f>
        <v>1015.55603027</v>
      </c>
      <c r="C494" s="36">
        <f>ROWDATA!C499</f>
        <v>1015.55603027</v>
      </c>
      <c r="D494" s="36">
        <f>ROWDATA!D499</f>
        <v>0</v>
      </c>
      <c r="E494" s="36">
        <f>ROWDATA!D499</f>
        <v>0</v>
      </c>
      <c r="F494" s="36">
        <f>ROWDATA!E499</f>
        <v>790.86791991999996</v>
      </c>
      <c r="G494" s="36">
        <f>ROWDATA!E499</f>
        <v>790.86791991999996</v>
      </c>
      <c r="H494" s="36">
        <f>ROWDATA!E499</f>
        <v>790.86791991999996</v>
      </c>
      <c r="I494" s="36">
        <f>ROWDATA!F499</f>
        <v>1010.60394287</v>
      </c>
      <c r="J494" s="36">
        <f>ROWDATA!F499</f>
        <v>1010.60394287</v>
      </c>
      <c r="K494" s="36">
        <f>ROWDATA!G499</f>
        <v>1001.12432861</v>
      </c>
      <c r="L494" s="36">
        <f>ROWDATA!H499</f>
        <v>811.35418701000003</v>
      </c>
      <c r="M494" s="36">
        <f>ROWDATA!H499</f>
        <v>811.35418701000003</v>
      </c>
    </row>
    <row r="495" spans="1:13" x14ac:dyDescent="0.2">
      <c r="A495" s="34">
        <f>ROWDATA!B500</f>
        <v>44087.588194444441</v>
      </c>
      <c r="B495" s="36">
        <f>ROWDATA!C500</f>
        <v>1013.1864624</v>
      </c>
      <c r="C495" s="36">
        <f>ROWDATA!C500</f>
        <v>1013.1864624</v>
      </c>
      <c r="D495" s="36">
        <f>ROWDATA!D500</f>
        <v>0</v>
      </c>
      <c r="E495" s="36">
        <f>ROWDATA!D500</f>
        <v>0</v>
      </c>
      <c r="F495" s="36">
        <f>ROWDATA!E500</f>
        <v>791.39300536999997</v>
      </c>
      <c r="G495" s="36">
        <f>ROWDATA!E500</f>
        <v>791.39300536999997</v>
      </c>
      <c r="H495" s="36">
        <f>ROWDATA!E500</f>
        <v>791.39300536999997</v>
      </c>
      <c r="I495" s="36">
        <f>ROWDATA!F500</f>
        <v>1011.67279053</v>
      </c>
      <c r="J495" s="36">
        <f>ROWDATA!F500</f>
        <v>1011.67279053</v>
      </c>
      <c r="K495" s="36">
        <f>ROWDATA!G500</f>
        <v>1013.0022583</v>
      </c>
      <c r="L495" s="36">
        <f>ROWDATA!H500</f>
        <v>812.56909180000002</v>
      </c>
      <c r="M495" s="36">
        <f>ROWDATA!H500</f>
        <v>812.56909180000002</v>
      </c>
    </row>
    <row r="496" spans="1:13" x14ac:dyDescent="0.2">
      <c r="A496" s="34">
        <f>ROWDATA!B501</f>
        <v>44087.588888888888</v>
      </c>
      <c r="B496" s="36">
        <f>ROWDATA!C501</f>
        <v>1019.89221191</v>
      </c>
      <c r="C496" s="36">
        <f>ROWDATA!C501</f>
        <v>1019.89221191</v>
      </c>
      <c r="D496" s="36">
        <f>ROWDATA!D501</f>
        <v>0</v>
      </c>
      <c r="E496" s="36">
        <f>ROWDATA!D501</f>
        <v>0</v>
      </c>
      <c r="F496" s="36">
        <f>ROWDATA!E501</f>
        <v>790.29663086000005</v>
      </c>
      <c r="G496" s="36">
        <f>ROWDATA!E501</f>
        <v>790.29663086000005</v>
      </c>
      <c r="H496" s="36">
        <f>ROWDATA!E501</f>
        <v>790.29663086000005</v>
      </c>
      <c r="I496" s="36">
        <f>ROWDATA!F501</f>
        <v>1022.96057129</v>
      </c>
      <c r="J496" s="36">
        <f>ROWDATA!F501</f>
        <v>1022.96057129</v>
      </c>
      <c r="K496" s="36">
        <f>ROWDATA!G501</f>
        <v>1011.65734863</v>
      </c>
      <c r="L496" s="36">
        <f>ROWDATA!H501</f>
        <v>816.42980956999997</v>
      </c>
      <c r="M496" s="36">
        <f>ROWDATA!H501</f>
        <v>816.42980956999997</v>
      </c>
    </row>
    <row r="497" spans="1:13" x14ac:dyDescent="0.2">
      <c r="A497" s="34">
        <f>ROWDATA!B502</f>
        <v>44087.589583333334</v>
      </c>
      <c r="B497" s="36">
        <f>ROWDATA!C502</f>
        <v>1028.4353027300001</v>
      </c>
      <c r="C497" s="36">
        <f>ROWDATA!C502</f>
        <v>1028.4353027300001</v>
      </c>
      <c r="D497" s="36">
        <f>ROWDATA!D502</f>
        <v>0</v>
      </c>
      <c r="E497" s="36">
        <f>ROWDATA!D502</f>
        <v>0</v>
      </c>
      <c r="F497" s="36">
        <f>ROWDATA!E502</f>
        <v>795.19152831999997</v>
      </c>
      <c r="G497" s="36">
        <f>ROWDATA!E502</f>
        <v>795.19152831999997</v>
      </c>
      <c r="H497" s="36">
        <f>ROWDATA!E502</f>
        <v>795.19152831999997</v>
      </c>
      <c r="I497" s="36">
        <f>ROWDATA!F502</f>
        <v>1029.0987548799999</v>
      </c>
      <c r="J497" s="36">
        <f>ROWDATA!F502</f>
        <v>1029.0987548799999</v>
      </c>
      <c r="K497" s="36">
        <f>ROWDATA!G502</f>
        <v>1011.23809814</v>
      </c>
      <c r="L497" s="36">
        <f>ROWDATA!H502</f>
        <v>814.84899901999995</v>
      </c>
      <c r="M497" s="36">
        <f>ROWDATA!H502</f>
        <v>814.84899901999995</v>
      </c>
    </row>
    <row r="498" spans="1:13" x14ac:dyDescent="0.2">
      <c r="A498" s="34">
        <f>ROWDATA!B503</f>
        <v>44087.590277777781</v>
      </c>
      <c r="B498" s="36">
        <f>ROWDATA!C503</f>
        <v>1028.9672851600001</v>
      </c>
      <c r="C498" s="36">
        <f>ROWDATA!C503</f>
        <v>1028.9672851600001</v>
      </c>
      <c r="D498" s="36">
        <f>ROWDATA!D503</f>
        <v>0</v>
      </c>
      <c r="E498" s="36">
        <f>ROWDATA!D503</f>
        <v>0</v>
      </c>
      <c r="F498" s="36">
        <f>ROWDATA!E503</f>
        <v>796.27221680000002</v>
      </c>
      <c r="G498" s="36">
        <f>ROWDATA!E503</f>
        <v>796.27221680000002</v>
      </c>
      <c r="H498" s="36">
        <f>ROWDATA!E503</f>
        <v>796.27221680000002</v>
      </c>
      <c r="I498" s="36">
        <f>ROWDATA!F503</f>
        <v>1025.69763184</v>
      </c>
      <c r="J498" s="36">
        <f>ROWDATA!F503</f>
        <v>1025.69763184</v>
      </c>
      <c r="K498" s="36">
        <f>ROWDATA!G503</f>
        <v>1017.9110107400001</v>
      </c>
      <c r="L498" s="36">
        <f>ROWDATA!H503</f>
        <v>808.32519531000003</v>
      </c>
      <c r="M498" s="36">
        <f>ROWDATA!H503</f>
        <v>808.32519531000003</v>
      </c>
    </row>
    <row r="499" spans="1:13" x14ac:dyDescent="0.2">
      <c r="A499" s="34">
        <f>ROWDATA!B504</f>
        <v>44087.59097222222</v>
      </c>
      <c r="B499" s="36">
        <f>ROWDATA!C504</f>
        <v>1026.3397216799999</v>
      </c>
      <c r="C499" s="36">
        <f>ROWDATA!C504</f>
        <v>1026.3397216799999</v>
      </c>
      <c r="D499" s="36">
        <f>ROWDATA!D504</f>
        <v>0</v>
      </c>
      <c r="E499" s="36">
        <f>ROWDATA!D504</f>
        <v>0</v>
      </c>
      <c r="F499" s="36">
        <f>ROWDATA!E504</f>
        <v>797.50756836000005</v>
      </c>
      <c r="G499" s="36">
        <f>ROWDATA!E504</f>
        <v>797.50756836000005</v>
      </c>
      <c r="H499" s="36">
        <f>ROWDATA!E504</f>
        <v>797.50756836000005</v>
      </c>
      <c r="I499" s="36">
        <f>ROWDATA!F504</f>
        <v>1025.77856445</v>
      </c>
      <c r="J499" s="36">
        <f>ROWDATA!F504</f>
        <v>1025.77856445</v>
      </c>
      <c r="K499" s="36">
        <f>ROWDATA!G504</f>
        <v>1020.93280029</v>
      </c>
      <c r="L499" s="36">
        <f>ROWDATA!H504</f>
        <v>804.99682616999996</v>
      </c>
      <c r="M499" s="36">
        <f>ROWDATA!H504</f>
        <v>804.99682616999996</v>
      </c>
    </row>
    <row r="500" spans="1:13" x14ac:dyDescent="0.2">
      <c r="A500" s="34">
        <f>ROWDATA!B505</f>
        <v>44087.591666666667</v>
      </c>
      <c r="B500" s="36">
        <f>ROWDATA!C505</f>
        <v>1026.64611816</v>
      </c>
      <c r="C500" s="36">
        <f>ROWDATA!C505</f>
        <v>1026.64611816</v>
      </c>
      <c r="D500" s="36">
        <f>ROWDATA!D505</f>
        <v>0</v>
      </c>
      <c r="E500" s="36">
        <f>ROWDATA!D505</f>
        <v>0</v>
      </c>
      <c r="F500" s="36">
        <f>ROWDATA!E505</f>
        <v>790.21954345999995</v>
      </c>
      <c r="G500" s="36">
        <f>ROWDATA!E505</f>
        <v>790.21954345999995</v>
      </c>
      <c r="H500" s="36">
        <f>ROWDATA!E505</f>
        <v>790.21954345999995</v>
      </c>
      <c r="I500" s="36">
        <f>ROWDATA!F505</f>
        <v>1029.1472168</v>
      </c>
      <c r="J500" s="36">
        <f>ROWDATA!F505</f>
        <v>1029.1472168</v>
      </c>
      <c r="K500" s="36">
        <f>ROWDATA!G505</f>
        <v>1029.0551757799999</v>
      </c>
      <c r="L500" s="36">
        <f>ROWDATA!H505</f>
        <v>807.52648925999995</v>
      </c>
      <c r="M500" s="36">
        <f>ROWDATA!H505</f>
        <v>807.52648925999995</v>
      </c>
    </row>
    <row r="501" spans="1:13" x14ac:dyDescent="0.2">
      <c r="A501" s="34">
        <f>ROWDATA!B506</f>
        <v>44087.592361111114</v>
      </c>
      <c r="B501" s="36">
        <f>ROWDATA!C506</f>
        <v>1020.23065186</v>
      </c>
      <c r="C501" s="36">
        <f>ROWDATA!C506</f>
        <v>1020.23065186</v>
      </c>
      <c r="D501" s="36">
        <f>ROWDATA!D506</f>
        <v>0</v>
      </c>
      <c r="E501" s="36">
        <f>ROWDATA!D506</f>
        <v>0</v>
      </c>
      <c r="F501" s="36">
        <f>ROWDATA!E506</f>
        <v>789.35485840000001</v>
      </c>
      <c r="G501" s="36">
        <f>ROWDATA!E506</f>
        <v>789.35485840000001</v>
      </c>
      <c r="H501" s="36">
        <f>ROWDATA!E506</f>
        <v>789.35485840000001</v>
      </c>
      <c r="I501" s="36">
        <f>ROWDATA!F506</f>
        <v>1028.02966309</v>
      </c>
      <c r="J501" s="36">
        <f>ROWDATA!F506</f>
        <v>1028.02966309</v>
      </c>
      <c r="K501" s="36">
        <f>ROWDATA!G506</f>
        <v>1023.9723510699999</v>
      </c>
      <c r="L501" s="36">
        <f>ROWDATA!H506</f>
        <v>812.18621826000003</v>
      </c>
      <c r="M501" s="36">
        <f>ROWDATA!H506</f>
        <v>812.18621826000003</v>
      </c>
    </row>
    <row r="502" spans="1:13" x14ac:dyDescent="0.2">
      <c r="A502" s="34">
        <f>ROWDATA!B507</f>
        <v>44087.593055555553</v>
      </c>
      <c r="B502" s="36">
        <f>ROWDATA!C507</f>
        <v>1020.8270874</v>
      </c>
      <c r="C502" s="36">
        <f>ROWDATA!C507</f>
        <v>1020.8270874</v>
      </c>
      <c r="D502" s="36">
        <f>ROWDATA!D507</f>
        <v>0</v>
      </c>
      <c r="E502" s="36">
        <f>ROWDATA!D507</f>
        <v>0</v>
      </c>
      <c r="F502" s="36">
        <f>ROWDATA!E507</f>
        <v>793.80175781000003</v>
      </c>
      <c r="G502" s="36">
        <f>ROWDATA!E507</f>
        <v>793.80175781000003</v>
      </c>
      <c r="H502" s="36">
        <f>ROWDATA!E507</f>
        <v>793.80175781000003</v>
      </c>
      <c r="I502" s="36">
        <f>ROWDATA!F507</f>
        <v>1026.7180175799999</v>
      </c>
      <c r="J502" s="36">
        <f>ROWDATA!F507</f>
        <v>1026.7180175799999</v>
      </c>
      <c r="K502" s="36">
        <f>ROWDATA!G507</f>
        <v>1017.08990479</v>
      </c>
      <c r="L502" s="36">
        <f>ROWDATA!H507</f>
        <v>805.96203613</v>
      </c>
      <c r="M502" s="36">
        <f>ROWDATA!H507</f>
        <v>805.96203613</v>
      </c>
    </row>
    <row r="503" spans="1:13" x14ac:dyDescent="0.2">
      <c r="A503" s="34">
        <f>ROWDATA!B508</f>
        <v>44087.59375</v>
      </c>
      <c r="B503" s="36">
        <f>ROWDATA!C508</f>
        <v>1026.8555908200001</v>
      </c>
      <c r="C503" s="36">
        <f>ROWDATA!C508</f>
        <v>1026.8555908200001</v>
      </c>
      <c r="D503" s="36">
        <f>ROWDATA!D508</f>
        <v>0</v>
      </c>
      <c r="E503" s="36">
        <f>ROWDATA!D508</f>
        <v>0</v>
      </c>
      <c r="F503" s="36">
        <f>ROWDATA!E508</f>
        <v>787.11590576000003</v>
      </c>
      <c r="G503" s="36">
        <f>ROWDATA!E508</f>
        <v>787.11590576000003</v>
      </c>
      <c r="H503" s="36">
        <f>ROWDATA!E508</f>
        <v>787.11590576000003</v>
      </c>
      <c r="I503" s="36">
        <f>ROWDATA!F508</f>
        <v>1031.81933594</v>
      </c>
      <c r="J503" s="36">
        <f>ROWDATA!F508</f>
        <v>1031.81933594</v>
      </c>
      <c r="K503" s="36">
        <f>ROWDATA!G508</f>
        <v>1022.24310303</v>
      </c>
      <c r="L503" s="36">
        <f>ROWDATA!H508</f>
        <v>802.78350829999999</v>
      </c>
      <c r="M503" s="36">
        <f>ROWDATA!H508</f>
        <v>802.78350829999999</v>
      </c>
    </row>
    <row r="504" spans="1:13" x14ac:dyDescent="0.2">
      <c r="A504" s="34">
        <f>ROWDATA!B509</f>
        <v>44087.594444444447</v>
      </c>
      <c r="B504" s="36">
        <f>ROWDATA!C509</f>
        <v>1020.0209350600001</v>
      </c>
      <c r="C504" s="36">
        <f>ROWDATA!C509</f>
        <v>1020.0209350600001</v>
      </c>
      <c r="D504" s="36">
        <f>ROWDATA!D509</f>
        <v>0</v>
      </c>
      <c r="E504" s="36">
        <f>ROWDATA!D509</f>
        <v>0</v>
      </c>
      <c r="F504" s="36">
        <f>ROWDATA!E509</f>
        <v>786.46728515999996</v>
      </c>
      <c r="G504" s="36">
        <f>ROWDATA!E509</f>
        <v>786.46728515999996</v>
      </c>
      <c r="H504" s="36">
        <f>ROWDATA!E509</f>
        <v>786.46728515999996</v>
      </c>
      <c r="I504" s="36">
        <f>ROWDATA!F509</f>
        <v>1035.7709960899999</v>
      </c>
      <c r="J504" s="36">
        <f>ROWDATA!F509</f>
        <v>1035.7709960899999</v>
      </c>
      <c r="K504" s="36">
        <f>ROWDATA!G509</f>
        <v>1023.30865479</v>
      </c>
      <c r="L504" s="36">
        <f>ROWDATA!H509</f>
        <v>802.90002441000001</v>
      </c>
      <c r="M504" s="36">
        <f>ROWDATA!H509</f>
        <v>802.90002441000001</v>
      </c>
    </row>
    <row r="505" spans="1:13" x14ac:dyDescent="0.2">
      <c r="A505" s="34">
        <f>ROWDATA!B510</f>
        <v>44087.595138888886</v>
      </c>
      <c r="B505" s="36">
        <f>ROWDATA!C510</f>
        <v>1008.10882568</v>
      </c>
      <c r="C505" s="36">
        <f>ROWDATA!C510</f>
        <v>1008.10882568</v>
      </c>
      <c r="D505" s="36">
        <f>ROWDATA!D510</f>
        <v>0</v>
      </c>
      <c r="E505" s="36">
        <f>ROWDATA!D510</f>
        <v>0</v>
      </c>
      <c r="F505" s="36">
        <f>ROWDATA!E510</f>
        <v>782.57629395000004</v>
      </c>
      <c r="G505" s="36">
        <f>ROWDATA!E510</f>
        <v>782.57629395000004</v>
      </c>
      <c r="H505" s="36">
        <f>ROWDATA!E510</f>
        <v>782.57629395000004</v>
      </c>
      <c r="I505" s="36">
        <f>ROWDATA!F510</f>
        <v>1035.2525634799999</v>
      </c>
      <c r="J505" s="36">
        <f>ROWDATA!F510</f>
        <v>1035.2525634799999</v>
      </c>
      <c r="K505" s="36">
        <f>ROWDATA!G510</f>
        <v>1018.76678467</v>
      </c>
      <c r="L505" s="36">
        <f>ROWDATA!H510</f>
        <v>802.60064696999996</v>
      </c>
      <c r="M505" s="36">
        <f>ROWDATA!H510</f>
        <v>802.60064696999996</v>
      </c>
    </row>
    <row r="506" spans="1:13" x14ac:dyDescent="0.2">
      <c r="A506" s="34">
        <f>ROWDATA!B511</f>
        <v>44087.595833333333</v>
      </c>
      <c r="B506" s="36">
        <f>ROWDATA!C511</f>
        <v>1002.35430908</v>
      </c>
      <c r="C506" s="36">
        <f>ROWDATA!C511</f>
        <v>1002.35430908</v>
      </c>
      <c r="D506" s="36">
        <f>ROWDATA!D511</f>
        <v>0</v>
      </c>
      <c r="E506" s="36">
        <f>ROWDATA!D511</f>
        <v>0</v>
      </c>
      <c r="F506" s="36">
        <f>ROWDATA!E511</f>
        <v>771.30456543000003</v>
      </c>
      <c r="G506" s="36">
        <f>ROWDATA!E511</f>
        <v>771.30456543000003</v>
      </c>
      <c r="H506" s="36">
        <f>ROWDATA!E511</f>
        <v>771.30456543000003</v>
      </c>
      <c r="I506" s="36">
        <f>ROWDATA!F511</f>
        <v>1013.79425049</v>
      </c>
      <c r="J506" s="36">
        <f>ROWDATA!F511</f>
        <v>1013.79425049</v>
      </c>
      <c r="K506" s="36">
        <f>ROWDATA!G511</f>
        <v>1016.44366455</v>
      </c>
      <c r="L506" s="36">
        <f>ROWDATA!H511</f>
        <v>799.95452881000006</v>
      </c>
      <c r="M506" s="36">
        <f>ROWDATA!H511</f>
        <v>799.95452881000006</v>
      </c>
    </row>
    <row r="507" spans="1:13" x14ac:dyDescent="0.2">
      <c r="A507" s="34">
        <f>ROWDATA!B512</f>
        <v>44087.59652777778</v>
      </c>
      <c r="B507" s="36">
        <f>ROWDATA!C512</f>
        <v>994.21392821999996</v>
      </c>
      <c r="C507" s="36">
        <f>ROWDATA!C512</f>
        <v>994.21392821999996</v>
      </c>
      <c r="D507" s="36">
        <f>ROWDATA!D512</f>
        <v>0</v>
      </c>
      <c r="E507" s="36">
        <f>ROWDATA!D512</f>
        <v>0</v>
      </c>
      <c r="F507" s="36">
        <f>ROWDATA!E512</f>
        <v>764.64929199000005</v>
      </c>
      <c r="G507" s="36">
        <f>ROWDATA!E512</f>
        <v>764.64929199000005</v>
      </c>
      <c r="H507" s="36">
        <f>ROWDATA!E512</f>
        <v>764.64929199000005</v>
      </c>
      <c r="I507" s="36">
        <f>ROWDATA!F512</f>
        <v>1017.8591308600001</v>
      </c>
      <c r="J507" s="36">
        <f>ROWDATA!F512</f>
        <v>1017.8591308600001</v>
      </c>
      <c r="K507" s="36">
        <f>ROWDATA!G512</f>
        <v>1006.9060058600001</v>
      </c>
      <c r="L507" s="36">
        <f>ROWDATA!H512</f>
        <v>792.08288574000005</v>
      </c>
      <c r="M507" s="36">
        <f>ROWDATA!H512</f>
        <v>792.08288574000005</v>
      </c>
    </row>
    <row r="508" spans="1:13" x14ac:dyDescent="0.2">
      <c r="A508" s="34">
        <f>ROWDATA!B513</f>
        <v>44087.597222222219</v>
      </c>
      <c r="B508" s="36">
        <f>ROWDATA!C513</f>
        <v>987.12121581999997</v>
      </c>
      <c r="C508" s="36">
        <f>ROWDATA!C513</f>
        <v>987.12121581999997</v>
      </c>
      <c r="D508" s="36">
        <f>ROWDATA!D513</f>
        <v>0</v>
      </c>
      <c r="E508" s="36">
        <f>ROWDATA!D513</f>
        <v>0</v>
      </c>
      <c r="F508" s="36">
        <f>ROWDATA!E513</f>
        <v>755.83258057</v>
      </c>
      <c r="G508" s="36">
        <f>ROWDATA!E513</f>
        <v>755.83258057</v>
      </c>
      <c r="H508" s="36">
        <f>ROWDATA!E513</f>
        <v>755.83258057</v>
      </c>
      <c r="I508" s="36">
        <f>ROWDATA!F513</f>
        <v>1006.05297852</v>
      </c>
      <c r="J508" s="36">
        <f>ROWDATA!F513</f>
        <v>1006.05297852</v>
      </c>
      <c r="K508" s="36">
        <f>ROWDATA!G513</f>
        <v>1003.30780029</v>
      </c>
      <c r="L508" s="36">
        <f>ROWDATA!H513</f>
        <v>780.53393555000002</v>
      </c>
      <c r="M508" s="36">
        <f>ROWDATA!H513</f>
        <v>780.53393555000002</v>
      </c>
    </row>
    <row r="509" spans="1:13" x14ac:dyDescent="0.2">
      <c r="A509" s="34">
        <f>ROWDATA!B514</f>
        <v>44087.597916666666</v>
      </c>
      <c r="B509" s="36">
        <f>ROWDATA!C514</f>
        <v>980.47991943</v>
      </c>
      <c r="C509" s="36">
        <f>ROWDATA!C514</f>
        <v>980.47991943</v>
      </c>
      <c r="D509" s="36">
        <f>ROWDATA!D514</f>
        <v>0</v>
      </c>
      <c r="E509" s="36">
        <f>ROWDATA!D514</f>
        <v>0</v>
      </c>
      <c r="F509" s="36">
        <f>ROWDATA!E514</f>
        <v>755.01416015999996</v>
      </c>
      <c r="G509" s="36">
        <f>ROWDATA!E514</f>
        <v>755.01416015999996</v>
      </c>
      <c r="H509" s="36">
        <f>ROWDATA!E514</f>
        <v>755.01416015999996</v>
      </c>
      <c r="I509" s="36">
        <f>ROWDATA!F514</f>
        <v>1001.22650146</v>
      </c>
      <c r="J509" s="36">
        <f>ROWDATA!F514</f>
        <v>1001.22650146</v>
      </c>
      <c r="K509" s="36">
        <f>ROWDATA!G514</f>
        <v>987.21972656000003</v>
      </c>
      <c r="L509" s="36">
        <f>ROWDATA!H514</f>
        <v>773.14508057</v>
      </c>
      <c r="M509" s="36">
        <f>ROWDATA!H514</f>
        <v>773.14508057</v>
      </c>
    </row>
    <row r="510" spans="1:13" x14ac:dyDescent="0.2">
      <c r="A510" s="34">
        <f>ROWDATA!B515</f>
        <v>44087.598611111112</v>
      </c>
      <c r="B510" s="36">
        <f>ROWDATA!C515</f>
        <v>980.72167968999997</v>
      </c>
      <c r="C510" s="36">
        <f>ROWDATA!C515</f>
        <v>980.72167968999997</v>
      </c>
      <c r="D510" s="36">
        <f>ROWDATA!D515</f>
        <v>0</v>
      </c>
      <c r="E510" s="36">
        <f>ROWDATA!D515</f>
        <v>0</v>
      </c>
      <c r="F510" s="36">
        <f>ROWDATA!E515</f>
        <v>751.20019531000003</v>
      </c>
      <c r="G510" s="36">
        <f>ROWDATA!E515</f>
        <v>751.20019531000003</v>
      </c>
      <c r="H510" s="36">
        <f>ROWDATA!E515</f>
        <v>751.20019531000003</v>
      </c>
      <c r="I510" s="36">
        <f>ROWDATA!F515</f>
        <v>1006.47399902</v>
      </c>
      <c r="J510" s="36">
        <f>ROWDATA!F515</f>
        <v>1006.47399902</v>
      </c>
      <c r="K510" s="36">
        <f>ROWDATA!G515</f>
        <v>995.83148193</v>
      </c>
      <c r="L510" s="36">
        <f>ROWDATA!H515</f>
        <v>770.19958496000004</v>
      </c>
      <c r="M510" s="36">
        <f>ROWDATA!H515</f>
        <v>770.19958496000004</v>
      </c>
    </row>
    <row r="511" spans="1:13" x14ac:dyDescent="0.2">
      <c r="A511" s="34">
        <f>ROWDATA!B516</f>
        <v>44087.599305555559</v>
      </c>
      <c r="B511" s="36">
        <f>ROWDATA!C516</f>
        <v>988.70080566000001</v>
      </c>
      <c r="C511" s="36">
        <f>ROWDATA!C516</f>
        <v>988.70080566000001</v>
      </c>
      <c r="D511" s="36">
        <f>ROWDATA!D516</f>
        <v>0</v>
      </c>
      <c r="E511" s="36">
        <f>ROWDATA!D516</f>
        <v>0</v>
      </c>
      <c r="F511" s="36">
        <f>ROWDATA!E516</f>
        <v>747.52526854999996</v>
      </c>
      <c r="G511" s="36">
        <f>ROWDATA!E516</f>
        <v>747.52526854999996</v>
      </c>
      <c r="H511" s="36">
        <f>ROWDATA!E516</f>
        <v>747.52526854999996</v>
      </c>
      <c r="I511" s="36">
        <f>ROWDATA!F516</f>
        <v>1006.6036377</v>
      </c>
      <c r="J511" s="36">
        <f>ROWDATA!F516</f>
        <v>1006.6036377</v>
      </c>
      <c r="K511" s="36">
        <f>ROWDATA!G516</f>
        <v>997.78802489999998</v>
      </c>
      <c r="L511" s="36">
        <f>ROWDATA!H516</f>
        <v>766.18902588000003</v>
      </c>
      <c r="M511" s="36">
        <f>ROWDATA!H516</f>
        <v>766.18902588000003</v>
      </c>
    </row>
    <row r="512" spans="1:13" x14ac:dyDescent="0.2">
      <c r="A512" s="34">
        <f>ROWDATA!B517</f>
        <v>44087.6</v>
      </c>
      <c r="B512" s="36">
        <f>ROWDATA!C517</f>
        <v>986.75048828000001</v>
      </c>
      <c r="C512" s="36">
        <f>ROWDATA!C517</f>
        <v>986.75048828000001</v>
      </c>
      <c r="D512" s="36">
        <f>ROWDATA!D517</f>
        <v>0</v>
      </c>
      <c r="E512" s="36">
        <f>ROWDATA!D517</f>
        <v>0</v>
      </c>
      <c r="F512" s="36">
        <f>ROWDATA!E517</f>
        <v>741.27172852000001</v>
      </c>
      <c r="G512" s="36">
        <f>ROWDATA!E517</f>
        <v>741.27172852000001</v>
      </c>
      <c r="H512" s="36">
        <f>ROWDATA!E517</f>
        <v>741.27172852000001</v>
      </c>
      <c r="I512" s="36">
        <f>ROWDATA!F517</f>
        <v>1001.40460205</v>
      </c>
      <c r="J512" s="36">
        <f>ROWDATA!F517</f>
        <v>1001.40460205</v>
      </c>
      <c r="K512" s="36">
        <f>ROWDATA!G517</f>
        <v>989.59558104999996</v>
      </c>
      <c r="L512" s="36">
        <f>ROWDATA!H517</f>
        <v>762.12878418000003</v>
      </c>
      <c r="M512" s="36">
        <f>ROWDATA!H517</f>
        <v>762.12878418000003</v>
      </c>
    </row>
    <row r="513" spans="1:13" x14ac:dyDescent="0.2">
      <c r="A513" s="34">
        <f>ROWDATA!B518</f>
        <v>44087.600694444445</v>
      </c>
      <c r="B513" s="36">
        <f>ROWDATA!C518</f>
        <v>988.84606933999999</v>
      </c>
      <c r="C513" s="36">
        <f>ROWDATA!C518</f>
        <v>988.84606933999999</v>
      </c>
      <c r="D513" s="36">
        <f>ROWDATA!D518</f>
        <v>0</v>
      </c>
      <c r="E513" s="36">
        <f>ROWDATA!D518</f>
        <v>0</v>
      </c>
      <c r="F513" s="36">
        <f>ROWDATA!E518</f>
        <v>742.80041503999996</v>
      </c>
      <c r="G513" s="36">
        <f>ROWDATA!E518</f>
        <v>742.80041503999996</v>
      </c>
      <c r="H513" s="36">
        <f>ROWDATA!E518</f>
        <v>742.80041503999996</v>
      </c>
      <c r="I513" s="36">
        <f>ROWDATA!F518</f>
        <v>992.56188965000001</v>
      </c>
      <c r="J513" s="36">
        <f>ROWDATA!F518</f>
        <v>992.56188965000001</v>
      </c>
      <c r="K513" s="36">
        <f>ROWDATA!G518</f>
        <v>989.89233397999999</v>
      </c>
      <c r="L513" s="36">
        <f>ROWDATA!H518</f>
        <v>752.59375</v>
      </c>
      <c r="M513" s="36">
        <f>ROWDATA!H518</f>
        <v>752.59375</v>
      </c>
    </row>
    <row r="514" spans="1:13" x14ac:dyDescent="0.2">
      <c r="A514" s="34">
        <f>ROWDATA!B519</f>
        <v>44087.601388888892</v>
      </c>
      <c r="B514" s="36">
        <f>ROWDATA!C519</f>
        <v>981.93084716999999</v>
      </c>
      <c r="C514" s="36">
        <f>ROWDATA!C519</f>
        <v>981.93084716999999</v>
      </c>
      <c r="D514" s="36">
        <f>ROWDATA!D519</f>
        <v>0</v>
      </c>
      <c r="E514" s="36">
        <f>ROWDATA!D519</f>
        <v>0</v>
      </c>
      <c r="F514" s="36">
        <f>ROWDATA!E519</f>
        <v>742.38323975000003</v>
      </c>
      <c r="G514" s="36">
        <f>ROWDATA!E519</f>
        <v>742.38323975000003</v>
      </c>
      <c r="H514" s="36">
        <f>ROWDATA!E519</f>
        <v>742.38323975000003</v>
      </c>
      <c r="I514" s="36">
        <f>ROWDATA!F519</f>
        <v>994.74822998000002</v>
      </c>
      <c r="J514" s="36">
        <f>ROWDATA!F519</f>
        <v>994.74822998000002</v>
      </c>
      <c r="K514" s="36">
        <f>ROWDATA!G519</f>
        <v>992.32025146000001</v>
      </c>
      <c r="L514" s="36">
        <f>ROWDATA!H519</f>
        <v>753.64184569999998</v>
      </c>
      <c r="M514" s="36">
        <f>ROWDATA!H519</f>
        <v>753.64184569999998</v>
      </c>
    </row>
    <row r="515" spans="1:13" x14ac:dyDescent="0.2">
      <c r="A515" s="34">
        <f>ROWDATA!B520</f>
        <v>44087.602083333331</v>
      </c>
      <c r="B515" s="36">
        <f>ROWDATA!C520</f>
        <v>984.34863281000003</v>
      </c>
      <c r="C515" s="36">
        <f>ROWDATA!C520</f>
        <v>984.34863281000003</v>
      </c>
      <c r="D515" s="36">
        <f>ROWDATA!D520</f>
        <v>0</v>
      </c>
      <c r="E515" s="36">
        <f>ROWDATA!D520</f>
        <v>0</v>
      </c>
      <c r="F515" s="36">
        <f>ROWDATA!E520</f>
        <v>746.95397949000005</v>
      </c>
      <c r="G515" s="36">
        <f>ROWDATA!E520</f>
        <v>746.95397949000005</v>
      </c>
      <c r="H515" s="36">
        <f>ROWDATA!E520</f>
        <v>746.95397949000005</v>
      </c>
      <c r="I515" s="36">
        <f>ROWDATA!F520</f>
        <v>998.36010741999996</v>
      </c>
      <c r="J515" s="36">
        <f>ROWDATA!F520</f>
        <v>998.36010741999996</v>
      </c>
      <c r="K515" s="36">
        <f>ROWDATA!G520</f>
        <v>993.47338866999996</v>
      </c>
      <c r="L515" s="36">
        <f>ROWDATA!H520</f>
        <v>757.58581543000003</v>
      </c>
      <c r="M515" s="36">
        <f>ROWDATA!H520</f>
        <v>757.58581543000003</v>
      </c>
    </row>
    <row r="516" spans="1:13" x14ac:dyDescent="0.2">
      <c r="A516" s="34">
        <f>ROWDATA!B521</f>
        <v>44087.602777777778</v>
      </c>
      <c r="B516" s="36">
        <f>ROWDATA!C521</f>
        <v>983.49420166000004</v>
      </c>
      <c r="C516" s="36">
        <f>ROWDATA!C521</f>
        <v>983.49420166000004</v>
      </c>
      <c r="D516" s="36">
        <f>ROWDATA!D521</f>
        <v>0</v>
      </c>
      <c r="E516" s="36">
        <f>ROWDATA!D521</f>
        <v>0</v>
      </c>
      <c r="F516" s="36">
        <f>ROWDATA!E521</f>
        <v>744.63787841999999</v>
      </c>
      <c r="G516" s="36">
        <f>ROWDATA!E521</f>
        <v>744.63787841999999</v>
      </c>
      <c r="H516" s="36">
        <f>ROWDATA!E521</f>
        <v>744.63787841999999</v>
      </c>
      <c r="I516" s="36">
        <f>ROWDATA!F521</f>
        <v>994.31109618999994</v>
      </c>
      <c r="J516" s="36">
        <f>ROWDATA!F521</f>
        <v>994.31109618999994</v>
      </c>
      <c r="K516" s="36">
        <f>ROWDATA!G521</f>
        <v>992.65228271000001</v>
      </c>
      <c r="L516" s="36">
        <f>ROWDATA!H521</f>
        <v>755.28955078000001</v>
      </c>
      <c r="M516" s="36">
        <f>ROWDATA!H521</f>
        <v>755.28955078000001</v>
      </c>
    </row>
    <row r="517" spans="1:13" x14ac:dyDescent="0.2">
      <c r="A517" s="34">
        <f>ROWDATA!B522</f>
        <v>44087.603472222225</v>
      </c>
      <c r="B517" s="36">
        <f>ROWDATA!C522</f>
        <v>991.10260010000002</v>
      </c>
      <c r="C517" s="36">
        <f>ROWDATA!C522</f>
        <v>991.10260010000002</v>
      </c>
      <c r="D517" s="36">
        <f>ROWDATA!D522</f>
        <v>0</v>
      </c>
      <c r="E517" s="36">
        <f>ROWDATA!D522</f>
        <v>0</v>
      </c>
      <c r="F517" s="36">
        <f>ROWDATA!E522</f>
        <v>739.24877930000002</v>
      </c>
      <c r="G517" s="36">
        <f>ROWDATA!E522</f>
        <v>739.24877930000002</v>
      </c>
      <c r="H517" s="36">
        <f>ROWDATA!E522</f>
        <v>739.24877930000002</v>
      </c>
      <c r="I517" s="36">
        <f>ROWDATA!F522</f>
        <v>999.04016113</v>
      </c>
      <c r="J517" s="36">
        <f>ROWDATA!F522</f>
        <v>999.04016113</v>
      </c>
      <c r="K517" s="36">
        <f>ROWDATA!G522</f>
        <v>986.38146973000005</v>
      </c>
      <c r="L517" s="36">
        <f>ROWDATA!H522</f>
        <v>747.90093993999994</v>
      </c>
      <c r="M517" s="36">
        <f>ROWDATA!H522</f>
        <v>747.90093993999994</v>
      </c>
    </row>
    <row r="518" spans="1:13" x14ac:dyDescent="0.2">
      <c r="A518" s="34">
        <f>ROWDATA!B523</f>
        <v>44087.604166666664</v>
      </c>
      <c r="B518" s="36">
        <f>ROWDATA!C523</f>
        <v>978.31982421999999</v>
      </c>
      <c r="C518" s="36">
        <f>ROWDATA!C523</f>
        <v>978.31982421999999</v>
      </c>
      <c r="D518" s="36">
        <f>ROWDATA!D523</f>
        <v>0</v>
      </c>
      <c r="E518" s="36">
        <f>ROWDATA!D523</f>
        <v>0</v>
      </c>
      <c r="F518" s="36">
        <f>ROWDATA!E523</f>
        <v>729.78344727000001</v>
      </c>
      <c r="G518" s="36">
        <f>ROWDATA!E523</f>
        <v>729.78344727000001</v>
      </c>
      <c r="H518" s="36">
        <f>ROWDATA!E523</f>
        <v>729.78344727000001</v>
      </c>
      <c r="I518" s="36">
        <f>ROWDATA!F523</f>
        <v>992.59417725000003</v>
      </c>
      <c r="J518" s="36">
        <f>ROWDATA!F523</f>
        <v>992.59417725000003</v>
      </c>
      <c r="K518" s="36">
        <f>ROWDATA!G523</f>
        <v>988.32049560999997</v>
      </c>
      <c r="L518" s="36">
        <f>ROWDATA!H523</f>
        <v>740.61224364999998</v>
      </c>
      <c r="M518" s="36">
        <f>ROWDATA!H523</f>
        <v>740.61224364999998</v>
      </c>
    </row>
    <row r="519" spans="1:13" x14ac:dyDescent="0.2">
      <c r="A519" s="34">
        <f>ROWDATA!B524</f>
        <v>44087.604861111111</v>
      </c>
      <c r="B519" s="36">
        <f>ROWDATA!C524</f>
        <v>978.93231201000003</v>
      </c>
      <c r="C519" s="36">
        <f>ROWDATA!C524</f>
        <v>978.93231201000003</v>
      </c>
      <c r="D519" s="36">
        <f>ROWDATA!D524</f>
        <v>0</v>
      </c>
      <c r="E519" s="36">
        <f>ROWDATA!D524</f>
        <v>0</v>
      </c>
      <c r="F519" s="36">
        <f>ROWDATA!E524</f>
        <v>730.80249022999999</v>
      </c>
      <c r="G519" s="36">
        <f>ROWDATA!E524</f>
        <v>730.80249022999999</v>
      </c>
      <c r="H519" s="36">
        <f>ROWDATA!E524</f>
        <v>730.80249022999999</v>
      </c>
      <c r="I519" s="36">
        <f>ROWDATA!F524</f>
        <v>987.24957274999997</v>
      </c>
      <c r="J519" s="36">
        <f>ROWDATA!F524</f>
        <v>987.24957274999997</v>
      </c>
      <c r="K519" s="36">
        <f>ROWDATA!G524</f>
        <v>994.62622069999998</v>
      </c>
      <c r="L519" s="36">
        <f>ROWDATA!H524</f>
        <v>730.79473876999998</v>
      </c>
      <c r="M519" s="36">
        <f>ROWDATA!H524</f>
        <v>730.79473876999998</v>
      </c>
    </row>
    <row r="520" spans="1:13" x14ac:dyDescent="0.2">
      <c r="A520" s="34">
        <f>ROWDATA!B525</f>
        <v>44087.605555555558</v>
      </c>
      <c r="B520" s="36">
        <f>ROWDATA!C525</f>
        <v>979.65777588000003</v>
      </c>
      <c r="C520" s="36">
        <f>ROWDATA!C525</f>
        <v>979.65777588000003</v>
      </c>
      <c r="D520" s="36">
        <f>ROWDATA!D525</f>
        <v>0</v>
      </c>
      <c r="E520" s="36">
        <f>ROWDATA!D525</f>
        <v>0</v>
      </c>
      <c r="F520" s="36">
        <f>ROWDATA!E525</f>
        <v>728.51727295000001</v>
      </c>
      <c r="G520" s="36">
        <f>ROWDATA!E525</f>
        <v>728.51727295000001</v>
      </c>
      <c r="H520" s="36">
        <f>ROWDATA!E525</f>
        <v>728.51727295000001</v>
      </c>
      <c r="I520" s="36">
        <f>ROWDATA!F525</f>
        <v>996.33544921999999</v>
      </c>
      <c r="J520" s="36">
        <f>ROWDATA!F525</f>
        <v>996.33544921999999</v>
      </c>
      <c r="K520" s="36">
        <f>ROWDATA!G525</f>
        <v>993.15887451000003</v>
      </c>
      <c r="L520" s="36">
        <f>ROWDATA!H525</f>
        <v>733.70666503999996</v>
      </c>
      <c r="M520" s="36">
        <f>ROWDATA!H525</f>
        <v>733.70666503999996</v>
      </c>
    </row>
    <row r="521" spans="1:13" x14ac:dyDescent="0.2">
      <c r="A521" s="34">
        <f>ROWDATA!B526</f>
        <v>44087.606249999997</v>
      </c>
      <c r="B521" s="36">
        <f>ROWDATA!C526</f>
        <v>978.64208984000004</v>
      </c>
      <c r="C521" s="36">
        <f>ROWDATA!C526</f>
        <v>978.64208984000004</v>
      </c>
      <c r="D521" s="36">
        <f>ROWDATA!D526</f>
        <v>0</v>
      </c>
      <c r="E521" s="36">
        <f>ROWDATA!D526</f>
        <v>0</v>
      </c>
      <c r="F521" s="36">
        <f>ROWDATA!E526</f>
        <v>722.46435546999999</v>
      </c>
      <c r="G521" s="36">
        <f>ROWDATA!E526</f>
        <v>722.46435546999999</v>
      </c>
      <c r="H521" s="36">
        <f>ROWDATA!E526</f>
        <v>722.46435546999999</v>
      </c>
      <c r="I521" s="36">
        <f>ROWDATA!F526</f>
        <v>994.60266113</v>
      </c>
      <c r="J521" s="36">
        <f>ROWDATA!F526</f>
        <v>994.60266113</v>
      </c>
      <c r="K521" s="36">
        <f>ROWDATA!G526</f>
        <v>991.77905272999999</v>
      </c>
      <c r="L521" s="36">
        <f>ROWDATA!H526</f>
        <v>727.91583251999998</v>
      </c>
      <c r="M521" s="36">
        <f>ROWDATA!H526</f>
        <v>727.91583251999998</v>
      </c>
    </row>
    <row r="522" spans="1:13" x14ac:dyDescent="0.2">
      <c r="A522" s="34">
        <f>ROWDATA!B527</f>
        <v>44087.606944444444</v>
      </c>
      <c r="B522" s="36">
        <f>ROWDATA!C527</f>
        <v>978.27160645000004</v>
      </c>
      <c r="C522" s="36">
        <f>ROWDATA!C527</f>
        <v>978.27160645000004</v>
      </c>
      <c r="D522" s="36">
        <f>ROWDATA!D527</f>
        <v>0</v>
      </c>
      <c r="E522" s="36">
        <f>ROWDATA!D527</f>
        <v>0</v>
      </c>
      <c r="F522" s="36">
        <f>ROWDATA!E527</f>
        <v>719.02087401999995</v>
      </c>
      <c r="G522" s="36">
        <f>ROWDATA!E527</f>
        <v>719.02087401999995</v>
      </c>
      <c r="H522" s="36">
        <f>ROWDATA!E527</f>
        <v>719.02087401999995</v>
      </c>
      <c r="I522" s="36">
        <f>ROWDATA!F527</f>
        <v>990.74792479999996</v>
      </c>
      <c r="J522" s="36">
        <f>ROWDATA!F527</f>
        <v>990.74792479999996</v>
      </c>
      <c r="K522" s="36">
        <f>ROWDATA!G527</f>
        <v>990.87060546999999</v>
      </c>
      <c r="L522" s="36">
        <f>ROWDATA!H527</f>
        <v>721.77569579999999</v>
      </c>
      <c r="M522" s="36">
        <f>ROWDATA!H527</f>
        <v>721.77569579999999</v>
      </c>
    </row>
    <row r="523" spans="1:13" x14ac:dyDescent="0.2">
      <c r="A523" s="34">
        <f>ROWDATA!B528</f>
        <v>44087.607638888891</v>
      </c>
      <c r="B523" s="36">
        <f>ROWDATA!C528</f>
        <v>980.97967529000005</v>
      </c>
      <c r="C523" s="36">
        <f>ROWDATA!C528</f>
        <v>980.97967529000005</v>
      </c>
      <c r="D523" s="36">
        <f>ROWDATA!D528</f>
        <v>0</v>
      </c>
      <c r="E523" s="36">
        <f>ROWDATA!D528</f>
        <v>0</v>
      </c>
      <c r="F523" s="36">
        <f>ROWDATA!E528</f>
        <v>718.00183104999996</v>
      </c>
      <c r="G523" s="36">
        <f>ROWDATA!E528</f>
        <v>718.00183104999996</v>
      </c>
      <c r="H523" s="36">
        <f>ROWDATA!E528</f>
        <v>718.00183104999996</v>
      </c>
      <c r="I523" s="36">
        <f>ROWDATA!F528</f>
        <v>988.56158446999996</v>
      </c>
      <c r="J523" s="36">
        <f>ROWDATA!F528</f>
        <v>988.56158446999996</v>
      </c>
      <c r="K523" s="36">
        <f>ROWDATA!G528</f>
        <v>999.97149658000001</v>
      </c>
      <c r="L523" s="36">
        <f>ROWDATA!H528</f>
        <v>723.38977050999995</v>
      </c>
      <c r="M523" s="36">
        <f>ROWDATA!H528</f>
        <v>723.38977050999995</v>
      </c>
    </row>
    <row r="524" spans="1:13" x14ac:dyDescent="0.2">
      <c r="A524" s="34">
        <f>ROWDATA!B529</f>
        <v>44087.60833333333</v>
      </c>
      <c r="B524" s="36">
        <f>ROWDATA!C529</f>
        <v>973.70971680000002</v>
      </c>
      <c r="C524" s="36">
        <f>ROWDATA!C529</f>
        <v>973.70971680000002</v>
      </c>
      <c r="D524" s="36">
        <f>ROWDATA!D529</f>
        <v>0</v>
      </c>
      <c r="E524" s="36">
        <f>ROWDATA!D529</f>
        <v>0</v>
      </c>
      <c r="F524" s="36">
        <f>ROWDATA!E529</f>
        <v>716.78186034999999</v>
      </c>
      <c r="G524" s="36">
        <f>ROWDATA!E529</f>
        <v>716.78186034999999</v>
      </c>
      <c r="H524" s="36">
        <f>ROWDATA!E529</f>
        <v>716.78186034999999</v>
      </c>
      <c r="I524" s="36">
        <f>ROWDATA!F529</f>
        <v>993.89007568</v>
      </c>
      <c r="J524" s="36">
        <f>ROWDATA!F529</f>
        <v>993.89007568</v>
      </c>
      <c r="K524" s="36">
        <f>ROWDATA!G529</f>
        <v>996.46026611000002</v>
      </c>
      <c r="L524" s="36">
        <f>ROWDATA!H529</f>
        <v>723.43969727000001</v>
      </c>
      <c r="M524" s="36">
        <f>ROWDATA!H529</f>
        <v>723.43969727000001</v>
      </c>
    </row>
    <row r="525" spans="1:13" x14ac:dyDescent="0.2">
      <c r="A525" s="34">
        <f>ROWDATA!B530</f>
        <v>44087.609027777777</v>
      </c>
      <c r="B525" s="36">
        <f>ROWDATA!C530</f>
        <v>970.85644531000003</v>
      </c>
      <c r="C525" s="36">
        <f>ROWDATA!C530</f>
        <v>970.85644531000003</v>
      </c>
      <c r="D525" s="36">
        <f>ROWDATA!D530</f>
        <v>0</v>
      </c>
      <c r="E525" s="36">
        <f>ROWDATA!D530</f>
        <v>0</v>
      </c>
      <c r="F525" s="36">
        <f>ROWDATA!E530</f>
        <v>712.14953613</v>
      </c>
      <c r="G525" s="36">
        <f>ROWDATA!E530</f>
        <v>712.14953613</v>
      </c>
      <c r="H525" s="36">
        <f>ROWDATA!E530</f>
        <v>712.14953613</v>
      </c>
      <c r="I525" s="36">
        <f>ROWDATA!F530</f>
        <v>989.19323729999996</v>
      </c>
      <c r="J525" s="36">
        <f>ROWDATA!F530</f>
        <v>989.19323729999996</v>
      </c>
      <c r="K525" s="36">
        <f>ROWDATA!G530</f>
        <v>988.33764647999999</v>
      </c>
      <c r="L525" s="36">
        <f>ROWDATA!H530</f>
        <v>719.67883300999995</v>
      </c>
      <c r="M525" s="36">
        <f>ROWDATA!H530</f>
        <v>719.67883300999995</v>
      </c>
    </row>
    <row r="526" spans="1:13" x14ac:dyDescent="0.2">
      <c r="A526" s="34">
        <f>ROWDATA!B531</f>
        <v>44087.609722222223</v>
      </c>
      <c r="B526" s="36">
        <f>ROWDATA!C531</f>
        <v>966.14929199000005</v>
      </c>
      <c r="C526" s="36">
        <f>ROWDATA!C531</f>
        <v>966.14929199000005</v>
      </c>
      <c r="D526" s="36">
        <f>ROWDATA!D531</f>
        <v>0</v>
      </c>
      <c r="E526" s="36">
        <f>ROWDATA!D531</f>
        <v>0</v>
      </c>
      <c r="F526" s="36">
        <f>ROWDATA!E531</f>
        <v>705.6796875</v>
      </c>
      <c r="G526" s="36">
        <f>ROWDATA!E531</f>
        <v>705.6796875</v>
      </c>
      <c r="H526" s="36">
        <f>ROWDATA!E531</f>
        <v>705.6796875</v>
      </c>
      <c r="I526" s="36">
        <f>ROWDATA!F531</f>
        <v>987.54119873000002</v>
      </c>
      <c r="J526" s="36">
        <f>ROWDATA!F531</f>
        <v>987.54119873000002</v>
      </c>
      <c r="K526" s="36">
        <f>ROWDATA!G531</f>
        <v>985.54284668000003</v>
      </c>
      <c r="L526" s="36">
        <f>ROWDATA!H531</f>
        <v>712.92309569999998</v>
      </c>
      <c r="M526" s="36">
        <f>ROWDATA!H531</f>
        <v>712.92309569999998</v>
      </c>
    </row>
    <row r="527" spans="1:13" x14ac:dyDescent="0.2">
      <c r="A527" s="34">
        <f>ROWDATA!B532</f>
        <v>44087.61041666667</v>
      </c>
      <c r="B527" s="36">
        <f>ROWDATA!C532</f>
        <v>962.15185546999999</v>
      </c>
      <c r="C527" s="36">
        <f>ROWDATA!C532</f>
        <v>962.15185546999999</v>
      </c>
      <c r="D527" s="36">
        <f>ROWDATA!D532</f>
        <v>0</v>
      </c>
      <c r="E527" s="36">
        <f>ROWDATA!D532</f>
        <v>0</v>
      </c>
      <c r="F527" s="36">
        <f>ROWDATA!E532</f>
        <v>703.62591553000004</v>
      </c>
      <c r="G527" s="36">
        <f>ROWDATA!E532</f>
        <v>703.62591553000004</v>
      </c>
      <c r="H527" s="36">
        <f>ROWDATA!E532</f>
        <v>703.62591553000004</v>
      </c>
      <c r="I527" s="36">
        <f>ROWDATA!F532</f>
        <v>982.47204590000001</v>
      </c>
      <c r="J527" s="36">
        <f>ROWDATA!F532</f>
        <v>982.47204590000001</v>
      </c>
      <c r="K527" s="36">
        <f>ROWDATA!G532</f>
        <v>986.71313477000001</v>
      </c>
      <c r="L527" s="36">
        <f>ROWDATA!H532</f>
        <v>712.12463378999996</v>
      </c>
      <c r="M527" s="36">
        <f>ROWDATA!H532</f>
        <v>712.12463378999996</v>
      </c>
    </row>
    <row r="528" spans="1:13" x14ac:dyDescent="0.2">
      <c r="A528" s="34">
        <f>ROWDATA!B533</f>
        <v>44087.611111111109</v>
      </c>
      <c r="B528" s="36">
        <f>ROWDATA!C533</f>
        <v>955.89703368999994</v>
      </c>
      <c r="C528" s="36">
        <f>ROWDATA!C533</f>
        <v>955.89703368999994</v>
      </c>
      <c r="D528" s="36">
        <f>ROWDATA!D533</f>
        <v>0</v>
      </c>
      <c r="E528" s="36">
        <f>ROWDATA!D533</f>
        <v>0</v>
      </c>
      <c r="F528" s="36">
        <f>ROWDATA!E533</f>
        <v>696.73889159999999</v>
      </c>
      <c r="G528" s="36">
        <f>ROWDATA!E533</f>
        <v>696.73889159999999</v>
      </c>
      <c r="H528" s="36">
        <f>ROWDATA!E533</f>
        <v>696.73889159999999</v>
      </c>
      <c r="I528" s="36">
        <f>ROWDATA!F533</f>
        <v>978.90887451000003</v>
      </c>
      <c r="J528" s="36">
        <f>ROWDATA!F533</f>
        <v>978.90887451000003</v>
      </c>
      <c r="K528" s="36">
        <f>ROWDATA!G533</f>
        <v>986.45129395000004</v>
      </c>
      <c r="L528" s="36">
        <f>ROWDATA!H533</f>
        <v>711.00964354999996</v>
      </c>
      <c r="M528" s="36">
        <f>ROWDATA!H533</f>
        <v>711.00964354999996</v>
      </c>
    </row>
    <row r="529" spans="1:13" x14ac:dyDescent="0.2">
      <c r="A529" s="34">
        <f>ROWDATA!B534</f>
        <v>44087.611805555556</v>
      </c>
      <c r="B529" s="36">
        <f>ROWDATA!C534</f>
        <v>952.80230713000003</v>
      </c>
      <c r="C529" s="36">
        <f>ROWDATA!C534</f>
        <v>952.80230713000003</v>
      </c>
      <c r="D529" s="36">
        <f>ROWDATA!D534</f>
        <v>0</v>
      </c>
      <c r="E529" s="36">
        <f>ROWDATA!D534</f>
        <v>0</v>
      </c>
      <c r="F529" s="36">
        <f>ROWDATA!E534</f>
        <v>691.62799071999996</v>
      </c>
      <c r="G529" s="36">
        <f>ROWDATA!E534</f>
        <v>691.62799071999996</v>
      </c>
      <c r="H529" s="36">
        <f>ROWDATA!E534</f>
        <v>691.62799071999996</v>
      </c>
      <c r="I529" s="36">
        <f>ROWDATA!F534</f>
        <v>973.74237060999997</v>
      </c>
      <c r="J529" s="36">
        <f>ROWDATA!F534</f>
        <v>973.74237060999997</v>
      </c>
      <c r="K529" s="36">
        <f>ROWDATA!G534</f>
        <v>979.32440185999997</v>
      </c>
      <c r="L529" s="36">
        <f>ROWDATA!H534</f>
        <v>705.98425293000003</v>
      </c>
      <c r="M529" s="36">
        <f>ROWDATA!H534</f>
        <v>705.98425293000003</v>
      </c>
    </row>
    <row r="530" spans="1:13" x14ac:dyDescent="0.2">
      <c r="A530" s="34">
        <f>ROWDATA!B535</f>
        <v>44087.612500000003</v>
      </c>
      <c r="B530" s="36">
        <f>ROWDATA!C535</f>
        <v>956.47747803000004</v>
      </c>
      <c r="C530" s="36">
        <f>ROWDATA!C535</f>
        <v>956.47747803000004</v>
      </c>
      <c r="D530" s="36">
        <f>ROWDATA!D535</f>
        <v>0</v>
      </c>
      <c r="E530" s="36">
        <f>ROWDATA!D535</f>
        <v>0</v>
      </c>
      <c r="F530" s="36">
        <f>ROWDATA!E535</f>
        <v>684.54034423999997</v>
      </c>
      <c r="G530" s="36">
        <f>ROWDATA!E535</f>
        <v>684.54034423999997</v>
      </c>
      <c r="H530" s="36">
        <f>ROWDATA!E535</f>
        <v>684.54034423999997</v>
      </c>
      <c r="I530" s="36">
        <f>ROWDATA!F535</f>
        <v>968.96429443</v>
      </c>
      <c r="J530" s="36">
        <f>ROWDATA!F535</f>
        <v>968.96429443</v>
      </c>
      <c r="K530" s="36">
        <f>ROWDATA!G535</f>
        <v>973.62969970999995</v>
      </c>
      <c r="L530" s="36">
        <f>ROWDATA!H535</f>
        <v>697.11553954999999</v>
      </c>
      <c r="M530" s="36">
        <f>ROWDATA!H535</f>
        <v>697.11553954999999</v>
      </c>
    </row>
    <row r="531" spans="1:13" x14ac:dyDescent="0.2">
      <c r="A531" s="34">
        <f>ROWDATA!B536</f>
        <v>44087.613194444442</v>
      </c>
      <c r="B531" s="36">
        <f>ROWDATA!C536</f>
        <v>949.49780272999999</v>
      </c>
      <c r="C531" s="36">
        <f>ROWDATA!C536</f>
        <v>949.49780272999999</v>
      </c>
      <c r="D531" s="36">
        <f>ROWDATA!D536</f>
        <v>0</v>
      </c>
      <c r="E531" s="36">
        <f>ROWDATA!D536</f>
        <v>0</v>
      </c>
      <c r="F531" s="36">
        <f>ROWDATA!E536</f>
        <v>682.57934569999998</v>
      </c>
      <c r="G531" s="36">
        <f>ROWDATA!E536</f>
        <v>682.57934569999998</v>
      </c>
      <c r="H531" s="36">
        <f>ROWDATA!E536</f>
        <v>682.57934569999998</v>
      </c>
      <c r="I531" s="36">
        <f>ROWDATA!F536</f>
        <v>969.62823486000002</v>
      </c>
      <c r="J531" s="36">
        <f>ROWDATA!F536</f>
        <v>969.62823486000002</v>
      </c>
      <c r="K531" s="36">
        <f>ROWDATA!G536</f>
        <v>980.66931151999995</v>
      </c>
      <c r="L531" s="36">
        <f>ROWDATA!H536</f>
        <v>690.35980225000003</v>
      </c>
      <c r="M531" s="36">
        <f>ROWDATA!H536</f>
        <v>690.35980225000003</v>
      </c>
    </row>
    <row r="532" spans="1:13" x14ac:dyDescent="0.2">
      <c r="A532" s="34">
        <f>ROWDATA!B537</f>
        <v>44087.613888888889</v>
      </c>
      <c r="B532" s="36">
        <f>ROWDATA!C537</f>
        <v>944.77435303000004</v>
      </c>
      <c r="C532" s="36">
        <f>ROWDATA!C537</f>
        <v>944.77435303000004</v>
      </c>
      <c r="D532" s="36">
        <f>ROWDATA!D537</f>
        <v>0</v>
      </c>
      <c r="E532" s="36">
        <f>ROWDATA!D537</f>
        <v>0</v>
      </c>
      <c r="F532" s="36">
        <f>ROWDATA!E537</f>
        <v>681.43670654000005</v>
      </c>
      <c r="G532" s="36">
        <f>ROWDATA!E537</f>
        <v>681.43670654000005</v>
      </c>
      <c r="H532" s="36">
        <f>ROWDATA!E537</f>
        <v>681.43670654000005</v>
      </c>
      <c r="I532" s="36">
        <f>ROWDATA!F537</f>
        <v>970.32476807</v>
      </c>
      <c r="J532" s="36">
        <f>ROWDATA!F537</f>
        <v>970.32476807</v>
      </c>
      <c r="K532" s="36">
        <f>ROWDATA!G537</f>
        <v>978.71276854999996</v>
      </c>
      <c r="L532" s="36">
        <f>ROWDATA!H537</f>
        <v>686.84887694999998</v>
      </c>
      <c r="M532" s="36">
        <f>ROWDATA!H537</f>
        <v>686.84887694999998</v>
      </c>
    </row>
    <row r="533" spans="1:13" x14ac:dyDescent="0.2">
      <c r="A533" s="34">
        <f>ROWDATA!B538</f>
        <v>44087.614583333336</v>
      </c>
      <c r="B533" s="36">
        <f>ROWDATA!C538</f>
        <v>947.86962890999996</v>
      </c>
      <c r="C533" s="36">
        <f>ROWDATA!C538</f>
        <v>947.86962890999996</v>
      </c>
      <c r="D533" s="36">
        <f>ROWDATA!D538</f>
        <v>0</v>
      </c>
      <c r="E533" s="36">
        <f>ROWDATA!D538</f>
        <v>0</v>
      </c>
      <c r="F533" s="36">
        <f>ROWDATA!E538</f>
        <v>675.89318848000005</v>
      </c>
      <c r="G533" s="36">
        <f>ROWDATA!E538</f>
        <v>675.89318848000005</v>
      </c>
      <c r="H533" s="36">
        <f>ROWDATA!E538</f>
        <v>675.89318848000005</v>
      </c>
      <c r="I533" s="36">
        <f>ROWDATA!F538</f>
        <v>964.57501220999995</v>
      </c>
      <c r="J533" s="36">
        <f>ROWDATA!F538</f>
        <v>964.57501220999995</v>
      </c>
      <c r="K533" s="36">
        <f>ROWDATA!G538</f>
        <v>971.13165283000001</v>
      </c>
      <c r="L533" s="36">
        <f>ROWDATA!H538</f>
        <v>684.48596191000001</v>
      </c>
      <c r="M533" s="36">
        <f>ROWDATA!H538</f>
        <v>684.48596191000001</v>
      </c>
    </row>
    <row r="534" spans="1:13" x14ac:dyDescent="0.2">
      <c r="A534" s="34">
        <f>ROWDATA!B539</f>
        <v>44087.615277777775</v>
      </c>
      <c r="B534" s="36">
        <f>ROWDATA!C539</f>
        <v>933.34552001999998</v>
      </c>
      <c r="C534" s="36">
        <f>ROWDATA!C539</f>
        <v>933.34552001999998</v>
      </c>
      <c r="D534" s="36">
        <f>ROWDATA!D539</f>
        <v>0</v>
      </c>
      <c r="E534" s="36">
        <f>ROWDATA!D539</f>
        <v>0</v>
      </c>
      <c r="F534" s="36">
        <f>ROWDATA!E539</f>
        <v>664.37359618999994</v>
      </c>
      <c r="G534" s="36">
        <f>ROWDATA!E539</f>
        <v>664.37359618999994</v>
      </c>
      <c r="H534" s="36">
        <f>ROWDATA!E539</f>
        <v>664.37359618999994</v>
      </c>
      <c r="I534" s="36">
        <f>ROWDATA!F539</f>
        <v>966.06536864999998</v>
      </c>
      <c r="J534" s="36">
        <f>ROWDATA!F539</f>
        <v>966.06536864999998</v>
      </c>
      <c r="K534" s="36">
        <f>ROWDATA!G539</f>
        <v>958.20532227000001</v>
      </c>
      <c r="L534" s="36">
        <f>ROWDATA!H539</f>
        <v>677.44781493999994</v>
      </c>
      <c r="M534" s="36">
        <f>ROWDATA!H539</f>
        <v>677.44781493999994</v>
      </c>
    </row>
    <row r="535" spans="1:13" x14ac:dyDescent="0.2">
      <c r="A535" s="34">
        <f>ROWDATA!B540</f>
        <v>44087.615972222222</v>
      </c>
      <c r="B535" s="36">
        <f>ROWDATA!C540</f>
        <v>930.12121581999997</v>
      </c>
      <c r="C535" s="36">
        <f>ROWDATA!C540</f>
        <v>930.12121581999997</v>
      </c>
      <c r="D535" s="36">
        <f>ROWDATA!D540</f>
        <v>0</v>
      </c>
      <c r="E535" s="36">
        <f>ROWDATA!D540</f>
        <v>0</v>
      </c>
      <c r="F535" s="36">
        <f>ROWDATA!E540</f>
        <v>668.49652100000003</v>
      </c>
      <c r="G535" s="36">
        <f>ROWDATA!E540</f>
        <v>668.49652100000003</v>
      </c>
      <c r="H535" s="36">
        <f>ROWDATA!E540</f>
        <v>668.49652100000003</v>
      </c>
      <c r="I535" s="36">
        <f>ROWDATA!F540</f>
        <v>952.83258057</v>
      </c>
      <c r="J535" s="36">
        <f>ROWDATA!F540</f>
        <v>952.83258057</v>
      </c>
      <c r="K535" s="36">
        <f>ROWDATA!G540</f>
        <v>954.20501708999996</v>
      </c>
      <c r="L535" s="36">
        <f>ROWDATA!H540</f>
        <v>663.98675536999997</v>
      </c>
      <c r="M535" s="36">
        <f>ROWDATA!H540</f>
        <v>663.98675536999997</v>
      </c>
    </row>
    <row r="536" spans="1:13" x14ac:dyDescent="0.2">
      <c r="A536" s="34">
        <f>ROWDATA!B541</f>
        <v>44087.616666666669</v>
      </c>
      <c r="B536" s="36">
        <f>ROWDATA!C541</f>
        <v>919.20806885000002</v>
      </c>
      <c r="C536" s="36">
        <f>ROWDATA!C541</f>
        <v>919.20806885000002</v>
      </c>
      <c r="D536" s="36">
        <f>ROWDATA!D541</f>
        <v>0</v>
      </c>
      <c r="E536" s="36">
        <f>ROWDATA!D541</f>
        <v>0</v>
      </c>
      <c r="F536" s="36">
        <f>ROWDATA!E541</f>
        <v>641.35028076000003</v>
      </c>
      <c r="G536" s="36">
        <f>ROWDATA!E541</f>
        <v>641.35028076000003</v>
      </c>
      <c r="H536" s="36">
        <f>ROWDATA!E541</f>
        <v>641.35028076000003</v>
      </c>
      <c r="I536" s="36">
        <f>ROWDATA!F541</f>
        <v>948.37866211000005</v>
      </c>
      <c r="J536" s="36">
        <f>ROWDATA!F541</f>
        <v>948.37866211000005</v>
      </c>
      <c r="K536" s="36">
        <f>ROWDATA!G541</f>
        <v>943.93383788999995</v>
      </c>
      <c r="L536" s="36">
        <f>ROWDATA!H541</f>
        <v>663.73706055000002</v>
      </c>
      <c r="M536" s="36">
        <f>ROWDATA!H541</f>
        <v>663.73706055000002</v>
      </c>
    </row>
    <row r="537" spans="1:13" x14ac:dyDescent="0.2">
      <c r="A537" s="34">
        <f>ROWDATA!B542</f>
        <v>44087.617361111108</v>
      </c>
      <c r="B537" s="36">
        <f>ROWDATA!C542</f>
        <v>846.85882568</v>
      </c>
      <c r="C537" s="36">
        <f>ROWDATA!C542</f>
        <v>846.85882568</v>
      </c>
      <c r="D537" s="36">
        <f>ROWDATA!D542</f>
        <v>0</v>
      </c>
      <c r="E537" s="36">
        <f>ROWDATA!D542</f>
        <v>0</v>
      </c>
      <c r="F537" s="36">
        <f>ROWDATA!E542</f>
        <v>614.14160156000003</v>
      </c>
      <c r="G537" s="36">
        <f>ROWDATA!E542</f>
        <v>614.14160156000003</v>
      </c>
      <c r="H537" s="36">
        <f>ROWDATA!E542</f>
        <v>614.14160156000003</v>
      </c>
      <c r="I537" s="36">
        <f>ROWDATA!F542</f>
        <v>936.05297852000001</v>
      </c>
      <c r="J537" s="36">
        <f>ROWDATA!F542</f>
        <v>936.05297852000001</v>
      </c>
      <c r="K537" s="36">
        <f>ROWDATA!G542</f>
        <v>900.50738524999997</v>
      </c>
      <c r="L537" s="36">
        <f>ROWDATA!H542</f>
        <v>640.89215088000003</v>
      </c>
      <c r="M537" s="36">
        <f>ROWDATA!H542</f>
        <v>640.89215088000003</v>
      </c>
    </row>
    <row r="538" spans="1:13" x14ac:dyDescent="0.2">
      <c r="A538" s="34">
        <f>ROWDATA!B543</f>
        <v>44087.618055555555</v>
      </c>
      <c r="B538" s="36">
        <f>ROWDATA!C543</f>
        <v>798.85028076000003</v>
      </c>
      <c r="C538" s="36">
        <f>ROWDATA!C543</f>
        <v>798.85028076000003</v>
      </c>
      <c r="D538" s="36">
        <f>ROWDATA!D543</f>
        <v>0</v>
      </c>
      <c r="E538" s="36">
        <f>ROWDATA!D543</f>
        <v>0</v>
      </c>
      <c r="F538" s="36">
        <f>ROWDATA!E543</f>
        <v>570.56390381000006</v>
      </c>
      <c r="G538" s="36">
        <f>ROWDATA!E543</f>
        <v>570.56390381000006</v>
      </c>
      <c r="H538" s="36">
        <f>ROWDATA!E543</f>
        <v>570.56390381000006</v>
      </c>
      <c r="I538" s="36">
        <f>ROWDATA!F543</f>
        <v>892.12561034999999</v>
      </c>
      <c r="J538" s="36">
        <f>ROWDATA!F543</f>
        <v>892.12561034999999</v>
      </c>
      <c r="K538" s="36">
        <f>ROWDATA!G543</f>
        <v>871.73657227000001</v>
      </c>
      <c r="L538" s="36">
        <f>ROWDATA!H543</f>
        <v>598.76489258000004</v>
      </c>
      <c r="M538" s="36">
        <f>ROWDATA!H543</f>
        <v>598.76489258000004</v>
      </c>
    </row>
    <row r="539" spans="1:13" x14ac:dyDescent="0.2">
      <c r="A539" s="34">
        <f>ROWDATA!B544</f>
        <v>44087.618750000001</v>
      </c>
      <c r="B539" s="36">
        <f>ROWDATA!C544</f>
        <v>797.99584961000005</v>
      </c>
      <c r="C539" s="36">
        <f>ROWDATA!C544</f>
        <v>797.99584961000005</v>
      </c>
      <c r="D539" s="36">
        <f>ROWDATA!D544</f>
        <v>0</v>
      </c>
      <c r="E539" s="36">
        <f>ROWDATA!D544</f>
        <v>0</v>
      </c>
      <c r="F539" s="36">
        <f>ROWDATA!E544</f>
        <v>538.76806640999996</v>
      </c>
      <c r="G539" s="36">
        <f>ROWDATA!E544</f>
        <v>538.76806640999996</v>
      </c>
      <c r="H539" s="36">
        <f>ROWDATA!E544</f>
        <v>538.76806640999996</v>
      </c>
      <c r="I539" s="36">
        <f>ROWDATA!F544</f>
        <v>830.86260986000002</v>
      </c>
      <c r="J539" s="36">
        <f>ROWDATA!F544</f>
        <v>830.86260986000002</v>
      </c>
      <c r="K539" s="36">
        <f>ROWDATA!G544</f>
        <v>853.62152100000003</v>
      </c>
      <c r="L539" s="36">
        <f>ROWDATA!H544</f>
        <v>575.33929443</v>
      </c>
      <c r="M539" s="36">
        <f>ROWDATA!H544</f>
        <v>575.33929443</v>
      </c>
    </row>
    <row r="540" spans="1:13" x14ac:dyDescent="0.2">
      <c r="A540" s="34">
        <f>ROWDATA!B545</f>
        <v>44087.619444444441</v>
      </c>
      <c r="B540" s="36">
        <f>ROWDATA!C545</f>
        <v>791.06384276999995</v>
      </c>
      <c r="C540" s="36">
        <f>ROWDATA!C545</f>
        <v>791.06384276999995</v>
      </c>
      <c r="D540" s="36">
        <f>ROWDATA!D545</f>
        <v>0</v>
      </c>
      <c r="E540" s="36">
        <f>ROWDATA!D545</f>
        <v>0</v>
      </c>
      <c r="F540" s="36">
        <f>ROWDATA!E545</f>
        <v>569.32855225000003</v>
      </c>
      <c r="G540" s="36">
        <f>ROWDATA!E545</f>
        <v>569.32855225000003</v>
      </c>
      <c r="H540" s="36">
        <f>ROWDATA!E545</f>
        <v>569.32855225000003</v>
      </c>
      <c r="I540" s="36">
        <f>ROWDATA!F545</f>
        <v>833.63293456999997</v>
      </c>
      <c r="J540" s="36">
        <f>ROWDATA!F545</f>
        <v>833.63293456999997</v>
      </c>
      <c r="K540" s="36">
        <f>ROWDATA!G545</f>
        <v>885.39703368999994</v>
      </c>
      <c r="L540" s="36">
        <f>ROWDATA!H545</f>
        <v>569.76623534999999</v>
      </c>
      <c r="M540" s="36">
        <f>ROWDATA!H545</f>
        <v>569.76623534999999</v>
      </c>
    </row>
    <row r="541" spans="1:13" x14ac:dyDescent="0.2">
      <c r="A541" s="34">
        <f>ROWDATA!B546</f>
        <v>44087.620138888888</v>
      </c>
      <c r="B541" s="36">
        <f>ROWDATA!C546</f>
        <v>780.47180175999995</v>
      </c>
      <c r="C541" s="36">
        <f>ROWDATA!C546</f>
        <v>780.47180175999995</v>
      </c>
      <c r="D541" s="36">
        <f>ROWDATA!D546</f>
        <v>0</v>
      </c>
      <c r="E541" s="36">
        <f>ROWDATA!D546</f>
        <v>0</v>
      </c>
      <c r="F541" s="36">
        <f>ROWDATA!E546</f>
        <v>577.03424071999996</v>
      </c>
      <c r="G541" s="36">
        <f>ROWDATA!E546</f>
        <v>577.03424071999996</v>
      </c>
      <c r="H541" s="36">
        <f>ROWDATA!E546</f>
        <v>577.03424071999996</v>
      </c>
      <c r="I541" s="36">
        <f>ROWDATA!F546</f>
        <v>808.75054932</v>
      </c>
      <c r="J541" s="36">
        <f>ROWDATA!F546</f>
        <v>808.75054932</v>
      </c>
      <c r="K541" s="36">
        <f>ROWDATA!G546</f>
        <v>899.30218506000006</v>
      </c>
      <c r="L541" s="36">
        <f>ROWDATA!H546</f>
        <v>585.38818359000004</v>
      </c>
      <c r="M541" s="36">
        <f>ROWDATA!H546</f>
        <v>585.38818359000004</v>
      </c>
    </row>
    <row r="542" spans="1:13" x14ac:dyDescent="0.2">
      <c r="A542" s="34">
        <f>ROWDATA!B547</f>
        <v>44087.620833333334</v>
      </c>
      <c r="B542" s="36">
        <f>ROWDATA!C547</f>
        <v>850.87280272999999</v>
      </c>
      <c r="C542" s="36">
        <f>ROWDATA!C547</f>
        <v>850.87280272999999</v>
      </c>
      <c r="D542" s="36">
        <f>ROWDATA!D547</f>
        <v>0</v>
      </c>
      <c r="E542" s="36">
        <f>ROWDATA!D547</f>
        <v>0</v>
      </c>
      <c r="F542" s="36">
        <f>ROWDATA!E547</f>
        <v>589.10998534999999</v>
      </c>
      <c r="G542" s="36">
        <f>ROWDATA!E547</f>
        <v>589.10998534999999</v>
      </c>
      <c r="H542" s="36">
        <f>ROWDATA!E547</f>
        <v>589.10998534999999</v>
      </c>
      <c r="I542" s="36">
        <f>ROWDATA!F547</f>
        <v>787.09149170000001</v>
      </c>
      <c r="J542" s="36">
        <f>ROWDATA!F547</f>
        <v>787.09149170000001</v>
      </c>
      <c r="K542" s="36">
        <f>ROWDATA!G547</f>
        <v>911.11083984000004</v>
      </c>
      <c r="L542" s="36">
        <f>ROWDATA!H547</f>
        <v>597.66680908000001</v>
      </c>
      <c r="M542" s="36">
        <f>ROWDATA!H547</f>
        <v>597.66680908000001</v>
      </c>
    </row>
    <row r="543" spans="1:13" x14ac:dyDescent="0.2">
      <c r="A543" s="34">
        <f>ROWDATA!B548</f>
        <v>44087.621527777781</v>
      </c>
      <c r="B543" s="36">
        <f>ROWDATA!C548</f>
        <v>880.09991454999999</v>
      </c>
      <c r="C543" s="36">
        <f>ROWDATA!C548</f>
        <v>880.09991454999999</v>
      </c>
      <c r="D543" s="36">
        <f>ROWDATA!D548</f>
        <v>0</v>
      </c>
      <c r="E543" s="36">
        <f>ROWDATA!D548</f>
        <v>0</v>
      </c>
      <c r="F543" s="36">
        <f>ROWDATA!E548</f>
        <v>610.18841553000004</v>
      </c>
      <c r="G543" s="36">
        <f>ROWDATA!E548</f>
        <v>610.18841553000004</v>
      </c>
      <c r="H543" s="36">
        <f>ROWDATA!E548</f>
        <v>610.18841553000004</v>
      </c>
      <c r="I543" s="36">
        <f>ROWDATA!F548</f>
        <v>850.51202393000005</v>
      </c>
      <c r="J543" s="36">
        <f>ROWDATA!F548</f>
        <v>850.51202393000005</v>
      </c>
      <c r="K543" s="36">
        <f>ROWDATA!G548</f>
        <v>916.43865966999999</v>
      </c>
      <c r="L543" s="36">
        <f>ROWDATA!H548</f>
        <v>591.01171875</v>
      </c>
      <c r="M543" s="36">
        <f>ROWDATA!H548</f>
        <v>591.01171875</v>
      </c>
    </row>
    <row r="544" spans="1:13" x14ac:dyDescent="0.2">
      <c r="A544" s="34">
        <f>ROWDATA!B549</f>
        <v>44087.62222222222</v>
      </c>
      <c r="B544" s="36">
        <f>ROWDATA!C549</f>
        <v>885.66125488</v>
      </c>
      <c r="C544" s="36">
        <f>ROWDATA!C549</f>
        <v>885.66125488</v>
      </c>
      <c r="D544" s="36">
        <f>ROWDATA!D549</f>
        <v>0</v>
      </c>
      <c r="E544" s="36">
        <f>ROWDATA!D549</f>
        <v>0</v>
      </c>
      <c r="F544" s="36">
        <f>ROWDATA!E549</f>
        <v>614.26513671999999</v>
      </c>
      <c r="G544" s="36">
        <f>ROWDATA!E549</f>
        <v>614.26513671999999</v>
      </c>
      <c r="H544" s="36">
        <f>ROWDATA!E549</f>
        <v>614.26513671999999</v>
      </c>
      <c r="I544" s="36">
        <f>ROWDATA!F549</f>
        <v>885.37103271000001</v>
      </c>
      <c r="J544" s="36">
        <f>ROWDATA!F549</f>
        <v>885.37103271000001</v>
      </c>
      <c r="K544" s="36">
        <f>ROWDATA!G549</f>
        <v>935.14721680000002</v>
      </c>
      <c r="L544" s="36">
        <f>ROWDATA!H549</f>
        <v>607.99865723000005</v>
      </c>
      <c r="M544" s="36">
        <f>ROWDATA!H549</f>
        <v>607.99865723000005</v>
      </c>
    </row>
    <row r="545" spans="1:13" x14ac:dyDescent="0.2">
      <c r="A545" s="34">
        <f>ROWDATA!B550</f>
        <v>44087.622916666667</v>
      </c>
      <c r="B545" s="36">
        <f>ROWDATA!C550</f>
        <v>905.66680908000001</v>
      </c>
      <c r="C545" s="36">
        <f>ROWDATA!C550</f>
        <v>905.66680908000001</v>
      </c>
      <c r="D545" s="36">
        <f>ROWDATA!D550</f>
        <v>0</v>
      </c>
      <c r="E545" s="36">
        <f>ROWDATA!D550</f>
        <v>0</v>
      </c>
      <c r="F545" s="36">
        <f>ROWDATA!E550</f>
        <v>610.14196776999995</v>
      </c>
      <c r="G545" s="36">
        <f>ROWDATA!E550</f>
        <v>610.14196776999995</v>
      </c>
      <c r="H545" s="36">
        <f>ROWDATA!E550</f>
        <v>610.14196776999995</v>
      </c>
      <c r="I545" s="36">
        <f>ROWDATA!F550</f>
        <v>902.63781738</v>
      </c>
      <c r="J545" s="36">
        <f>ROWDATA!F550</f>
        <v>902.63781738</v>
      </c>
      <c r="K545" s="36">
        <f>ROWDATA!G550</f>
        <v>928.63171387</v>
      </c>
      <c r="L545" s="36">
        <f>ROWDATA!H550</f>
        <v>620.27752685999997</v>
      </c>
      <c r="M545" s="36">
        <f>ROWDATA!H550</f>
        <v>620.27752685999997</v>
      </c>
    </row>
    <row r="546" spans="1:13" x14ac:dyDescent="0.2">
      <c r="A546" s="34">
        <f>ROWDATA!B551</f>
        <v>44087.623611111114</v>
      </c>
      <c r="B546" s="36">
        <f>ROWDATA!C551</f>
        <v>903.84515381000006</v>
      </c>
      <c r="C546" s="36">
        <f>ROWDATA!C551</f>
        <v>903.84515381000006</v>
      </c>
      <c r="D546" s="36">
        <f>ROWDATA!D551</f>
        <v>0</v>
      </c>
      <c r="E546" s="36">
        <f>ROWDATA!D551</f>
        <v>0</v>
      </c>
      <c r="F546" s="36">
        <f>ROWDATA!E551</f>
        <v>611.87152100000003</v>
      </c>
      <c r="G546" s="36">
        <f>ROWDATA!E551</f>
        <v>611.87152100000003</v>
      </c>
      <c r="H546" s="36">
        <f>ROWDATA!E551</f>
        <v>611.87152100000003</v>
      </c>
      <c r="I546" s="36">
        <f>ROWDATA!F551</f>
        <v>914.60784911999997</v>
      </c>
      <c r="J546" s="36">
        <f>ROWDATA!F551</f>
        <v>914.60784911999997</v>
      </c>
      <c r="K546" s="36">
        <f>ROWDATA!G551</f>
        <v>928.57934569999998</v>
      </c>
      <c r="L546" s="36">
        <f>ROWDATA!H551</f>
        <v>613.37280272999999</v>
      </c>
      <c r="M546" s="36">
        <f>ROWDATA!H551</f>
        <v>613.37280272999999</v>
      </c>
    </row>
    <row r="547" spans="1:13" x14ac:dyDescent="0.2">
      <c r="A547" s="34">
        <f>ROWDATA!B552</f>
        <v>44087.624305555553</v>
      </c>
      <c r="B547" s="36">
        <f>ROWDATA!C552</f>
        <v>888.77276611000002</v>
      </c>
      <c r="C547" s="36">
        <f>ROWDATA!C552</f>
        <v>888.77276611000002</v>
      </c>
      <c r="D547" s="36">
        <f>ROWDATA!D552</f>
        <v>0</v>
      </c>
      <c r="E547" s="36">
        <f>ROWDATA!D552</f>
        <v>0</v>
      </c>
      <c r="F547" s="36">
        <f>ROWDATA!E552</f>
        <v>608.79870604999996</v>
      </c>
      <c r="G547" s="36">
        <f>ROWDATA!E552</f>
        <v>608.79870604999996</v>
      </c>
      <c r="H547" s="36">
        <f>ROWDATA!E552</f>
        <v>608.79870604999996</v>
      </c>
      <c r="I547" s="36">
        <f>ROWDATA!F552</f>
        <v>903.28558350000003</v>
      </c>
      <c r="J547" s="36">
        <f>ROWDATA!F552</f>
        <v>903.28558350000003</v>
      </c>
      <c r="K547" s="36">
        <f>ROWDATA!G552</f>
        <v>933.74969481999995</v>
      </c>
      <c r="L547" s="36">
        <f>ROWDATA!H552</f>
        <v>605.40325928000004</v>
      </c>
      <c r="M547" s="36">
        <f>ROWDATA!H552</f>
        <v>605.40325928000004</v>
      </c>
    </row>
    <row r="548" spans="1:13" x14ac:dyDescent="0.2">
      <c r="A548" s="34">
        <f>ROWDATA!B553</f>
        <v>44087.625</v>
      </c>
      <c r="B548" s="36">
        <f>ROWDATA!C553</f>
        <v>885.95147704999999</v>
      </c>
      <c r="C548" s="36">
        <f>ROWDATA!C553</f>
        <v>885.95147704999999</v>
      </c>
      <c r="D548" s="36">
        <f>ROWDATA!D553</f>
        <v>0</v>
      </c>
      <c r="E548" s="36">
        <f>ROWDATA!D553</f>
        <v>0</v>
      </c>
      <c r="F548" s="36">
        <f>ROWDATA!E553</f>
        <v>603.51745604999996</v>
      </c>
      <c r="G548" s="36">
        <f>ROWDATA!E553</f>
        <v>603.51745604999996</v>
      </c>
      <c r="H548" s="36">
        <f>ROWDATA!E553</f>
        <v>603.51745604999996</v>
      </c>
      <c r="I548" s="36">
        <f>ROWDATA!F553</f>
        <v>899.31732178000004</v>
      </c>
      <c r="J548" s="36">
        <f>ROWDATA!F553</f>
        <v>899.31732178000004</v>
      </c>
      <c r="K548" s="36">
        <f>ROWDATA!G553</f>
        <v>939.11236571999996</v>
      </c>
      <c r="L548" s="36">
        <f>ROWDATA!H553</f>
        <v>605.00402831999997</v>
      </c>
      <c r="M548" s="36">
        <f>ROWDATA!H553</f>
        <v>605.00402831999997</v>
      </c>
    </row>
    <row r="549" spans="1:13" x14ac:dyDescent="0.2">
      <c r="A549" s="34">
        <f>ROWDATA!B554</f>
        <v>44087.625694444447</v>
      </c>
      <c r="B549" s="36">
        <f>ROWDATA!C554</f>
        <v>900.76641845999995</v>
      </c>
      <c r="C549" s="36">
        <f>ROWDATA!C554</f>
        <v>900.76641845999995</v>
      </c>
      <c r="D549" s="36">
        <f>ROWDATA!D554</f>
        <v>0</v>
      </c>
      <c r="E549" s="36">
        <f>ROWDATA!D554</f>
        <v>0</v>
      </c>
      <c r="F549" s="36">
        <f>ROWDATA!E554</f>
        <v>600.33648682</v>
      </c>
      <c r="G549" s="36">
        <f>ROWDATA!E554</f>
        <v>600.33648682</v>
      </c>
      <c r="H549" s="36">
        <f>ROWDATA!E554</f>
        <v>600.33648682</v>
      </c>
      <c r="I549" s="36">
        <f>ROWDATA!F554</f>
        <v>890.44097899999997</v>
      </c>
      <c r="J549" s="36">
        <f>ROWDATA!F554</f>
        <v>890.44097899999997</v>
      </c>
      <c r="K549" s="36">
        <f>ROWDATA!G554</f>
        <v>942.48388671999999</v>
      </c>
      <c r="L549" s="36">
        <f>ROWDATA!H554</f>
        <v>607.21655272999999</v>
      </c>
      <c r="M549" s="36">
        <f>ROWDATA!H554</f>
        <v>607.21655272999999</v>
      </c>
    </row>
    <row r="550" spans="1:13" x14ac:dyDescent="0.2">
      <c r="A550" s="34">
        <f>ROWDATA!B555</f>
        <v>44087.626388888886</v>
      </c>
      <c r="B550" s="36">
        <f>ROWDATA!C555</f>
        <v>894.04388428000004</v>
      </c>
      <c r="C550" s="36">
        <f>ROWDATA!C555</f>
        <v>894.04388428000004</v>
      </c>
      <c r="D550" s="36">
        <f>ROWDATA!D555</f>
        <v>0</v>
      </c>
      <c r="E550" s="36">
        <f>ROWDATA!D555</f>
        <v>0</v>
      </c>
      <c r="F550" s="36">
        <f>ROWDATA!E555</f>
        <v>599.14739989999998</v>
      </c>
      <c r="G550" s="36">
        <f>ROWDATA!E555</f>
        <v>599.14739989999998</v>
      </c>
      <c r="H550" s="36">
        <f>ROWDATA!E555</f>
        <v>599.14739989999998</v>
      </c>
      <c r="I550" s="36">
        <f>ROWDATA!F555</f>
        <v>908.04779053000004</v>
      </c>
      <c r="J550" s="36">
        <f>ROWDATA!F555</f>
        <v>908.04779053000004</v>
      </c>
      <c r="K550" s="36">
        <f>ROWDATA!G555</f>
        <v>936.33502196999996</v>
      </c>
      <c r="L550" s="36">
        <f>ROWDATA!H555</f>
        <v>606.71746826000003</v>
      </c>
      <c r="M550" s="36">
        <f>ROWDATA!H555</f>
        <v>606.71746826000003</v>
      </c>
    </row>
    <row r="551" spans="1:13" x14ac:dyDescent="0.2">
      <c r="A551" s="34">
        <f>ROWDATA!B556</f>
        <v>44087.627083333333</v>
      </c>
      <c r="B551" s="36">
        <f>ROWDATA!C556</f>
        <v>900.16992187999995</v>
      </c>
      <c r="C551" s="36">
        <f>ROWDATA!C556</f>
        <v>900.16992187999995</v>
      </c>
      <c r="D551" s="36">
        <f>ROWDATA!D556</f>
        <v>0</v>
      </c>
      <c r="E551" s="36">
        <f>ROWDATA!D556</f>
        <v>0</v>
      </c>
      <c r="F551" s="36">
        <f>ROWDATA!E556</f>
        <v>592.38372803000004</v>
      </c>
      <c r="G551" s="36">
        <f>ROWDATA!E556</f>
        <v>592.38372803000004</v>
      </c>
      <c r="H551" s="36">
        <f>ROWDATA!E556</f>
        <v>592.38372803000004</v>
      </c>
      <c r="I551" s="36">
        <f>ROWDATA!F556</f>
        <v>908.90625</v>
      </c>
      <c r="J551" s="36">
        <f>ROWDATA!F556</f>
        <v>908.90625</v>
      </c>
      <c r="K551" s="36">
        <f>ROWDATA!G556</f>
        <v>920.82305908000001</v>
      </c>
      <c r="L551" s="36">
        <f>ROWDATA!H556</f>
        <v>602.47497558999999</v>
      </c>
      <c r="M551" s="36">
        <f>ROWDATA!H556</f>
        <v>602.47497558999999</v>
      </c>
    </row>
    <row r="552" spans="1:13" x14ac:dyDescent="0.2">
      <c r="A552" s="34">
        <f>ROWDATA!B557</f>
        <v>44087.62777777778</v>
      </c>
      <c r="B552" s="36">
        <f>ROWDATA!C557</f>
        <v>908.97155762</v>
      </c>
      <c r="C552" s="36">
        <f>ROWDATA!C557</f>
        <v>908.97155762</v>
      </c>
      <c r="D552" s="36">
        <f>ROWDATA!D557</f>
        <v>0</v>
      </c>
      <c r="E552" s="36">
        <f>ROWDATA!D557</f>
        <v>0</v>
      </c>
      <c r="F552" s="36">
        <f>ROWDATA!E557</f>
        <v>596.75378418000003</v>
      </c>
      <c r="G552" s="36">
        <f>ROWDATA!E557</f>
        <v>596.75378418000003</v>
      </c>
      <c r="H552" s="36">
        <f>ROWDATA!E557</f>
        <v>596.75378418000003</v>
      </c>
      <c r="I552" s="36">
        <f>ROWDATA!F557</f>
        <v>908.17749022999999</v>
      </c>
      <c r="J552" s="36">
        <f>ROWDATA!F557</f>
        <v>908.17749022999999</v>
      </c>
      <c r="K552" s="36">
        <f>ROWDATA!G557</f>
        <v>933.20819091999999</v>
      </c>
      <c r="L552" s="36">
        <f>ROWDATA!H557</f>
        <v>596.48547363</v>
      </c>
      <c r="M552" s="36">
        <f>ROWDATA!H557</f>
        <v>596.48547363</v>
      </c>
    </row>
    <row r="553" spans="1:13" x14ac:dyDescent="0.2">
      <c r="A553" s="34">
        <f>ROWDATA!B558</f>
        <v>44087.628472222219</v>
      </c>
      <c r="B553" s="36">
        <f>ROWDATA!C558</f>
        <v>898.17083739999998</v>
      </c>
      <c r="C553" s="36">
        <f>ROWDATA!C558</f>
        <v>898.17083739999998</v>
      </c>
      <c r="D553" s="36">
        <f>ROWDATA!D558</f>
        <v>0</v>
      </c>
      <c r="E553" s="36">
        <f>ROWDATA!D558</f>
        <v>0</v>
      </c>
      <c r="F553" s="36">
        <f>ROWDATA!E558</f>
        <v>589.24896239999998</v>
      </c>
      <c r="G553" s="36">
        <f>ROWDATA!E558</f>
        <v>589.24896239999998</v>
      </c>
      <c r="H553" s="36">
        <f>ROWDATA!E558</f>
        <v>589.24896239999998</v>
      </c>
      <c r="I553" s="36">
        <f>ROWDATA!F558</f>
        <v>908.21002196999996</v>
      </c>
      <c r="J553" s="36">
        <f>ROWDATA!F558</f>
        <v>908.21002196999996</v>
      </c>
      <c r="K553" s="36">
        <f>ROWDATA!G558</f>
        <v>927.67059326000003</v>
      </c>
      <c r="L553" s="36">
        <f>ROWDATA!H558</f>
        <v>594.15618896000001</v>
      </c>
      <c r="M553" s="36">
        <f>ROWDATA!H558</f>
        <v>594.15618896000001</v>
      </c>
    </row>
    <row r="554" spans="1:13" x14ac:dyDescent="0.2">
      <c r="A554" s="34">
        <f>ROWDATA!B559</f>
        <v>44087.629166666666</v>
      </c>
      <c r="B554" s="36">
        <f>ROWDATA!C559</f>
        <v>904.11938477000001</v>
      </c>
      <c r="C554" s="36">
        <f>ROWDATA!C559</f>
        <v>904.11938477000001</v>
      </c>
      <c r="D554" s="36">
        <f>ROWDATA!D559</f>
        <v>0</v>
      </c>
      <c r="E554" s="36">
        <f>ROWDATA!D559</f>
        <v>0</v>
      </c>
      <c r="F554" s="36">
        <f>ROWDATA!E559</f>
        <v>580.13812256000006</v>
      </c>
      <c r="G554" s="36">
        <f>ROWDATA!E559</f>
        <v>580.13812256000006</v>
      </c>
      <c r="H554" s="36">
        <f>ROWDATA!E559</f>
        <v>580.13812256000006</v>
      </c>
      <c r="I554" s="36">
        <f>ROWDATA!F559</f>
        <v>923.96997069999998</v>
      </c>
      <c r="J554" s="36">
        <f>ROWDATA!F559</f>
        <v>923.96997069999998</v>
      </c>
      <c r="K554" s="36">
        <f>ROWDATA!G559</f>
        <v>918.39489746000004</v>
      </c>
      <c r="L554" s="36">
        <f>ROWDATA!H559</f>
        <v>586.61944579999999</v>
      </c>
      <c r="M554" s="36">
        <f>ROWDATA!H559</f>
        <v>586.61944579999999</v>
      </c>
    </row>
    <row r="555" spans="1:13" x14ac:dyDescent="0.2">
      <c r="A555" s="34">
        <f>ROWDATA!B560</f>
        <v>44087.629861111112</v>
      </c>
      <c r="B555" s="36">
        <f>ROWDATA!C560</f>
        <v>894.01190185999997</v>
      </c>
      <c r="C555" s="36">
        <f>ROWDATA!C560</f>
        <v>894.01190185999997</v>
      </c>
      <c r="D555" s="36">
        <f>ROWDATA!D560</f>
        <v>0</v>
      </c>
      <c r="E555" s="36">
        <f>ROWDATA!D560</f>
        <v>0</v>
      </c>
      <c r="F555" s="36">
        <f>ROWDATA!E560</f>
        <v>571.36688231999995</v>
      </c>
      <c r="G555" s="36">
        <f>ROWDATA!E560</f>
        <v>571.36688231999995</v>
      </c>
      <c r="H555" s="36">
        <f>ROWDATA!E560</f>
        <v>571.36688231999995</v>
      </c>
      <c r="I555" s="36">
        <f>ROWDATA!F560</f>
        <v>916.58380126999998</v>
      </c>
      <c r="J555" s="36">
        <f>ROWDATA!F560</f>
        <v>916.58380126999998</v>
      </c>
      <c r="K555" s="36">
        <f>ROWDATA!G560</f>
        <v>916.66558838000003</v>
      </c>
      <c r="L555" s="36">
        <f>ROWDATA!H560</f>
        <v>579.73162841999999</v>
      </c>
      <c r="M555" s="36">
        <f>ROWDATA!H560</f>
        <v>579.73162841999999</v>
      </c>
    </row>
    <row r="556" spans="1:13" x14ac:dyDescent="0.2">
      <c r="A556" s="34">
        <f>ROWDATA!B561</f>
        <v>44087.630555555559</v>
      </c>
      <c r="B556" s="36">
        <f>ROWDATA!C561</f>
        <v>893.46368408000001</v>
      </c>
      <c r="C556" s="36">
        <f>ROWDATA!C561</f>
        <v>893.46368408000001</v>
      </c>
      <c r="D556" s="36">
        <f>ROWDATA!D561</f>
        <v>0</v>
      </c>
      <c r="E556" s="36">
        <f>ROWDATA!D561</f>
        <v>0</v>
      </c>
      <c r="F556" s="36">
        <f>ROWDATA!E561</f>
        <v>568.86511229999996</v>
      </c>
      <c r="G556" s="36">
        <f>ROWDATA!E561</f>
        <v>568.86511229999996</v>
      </c>
      <c r="H556" s="36">
        <f>ROWDATA!E561</f>
        <v>568.86511229999996</v>
      </c>
      <c r="I556" s="36">
        <f>ROWDATA!F561</f>
        <v>906.12030029000005</v>
      </c>
      <c r="J556" s="36">
        <f>ROWDATA!F561</f>
        <v>906.12030029000005</v>
      </c>
      <c r="K556" s="36">
        <f>ROWDATA!G561</f>
        <v>929.12054443</v>
      </c>
      <c r="L556" s="36">
        <f>ROWDATA!H561</f>
        <v>576.10473633000004</v>
      </c>
      <c r="M556" s="36">
        <f>ROWDATA!H561</f>
        <v>576.10473633000004</v>
      </c>
    </row>
    <row r="557" spans="1:13" x14ac:dyDescent="0.2">
      <c r="A557" s="34">
        <f>ROWDATA!B562</f>
        <v>44087.631249999999</v>
      </c>
      <c r="B557" s="36">
        <f>ROWDATA!C562</f>
        <v>877.60107421999999</v>
      </c>
      <c r="C557" s="36">
        <f>ROWDATA!C562</f>
        <v>877.60107421999999</v>
      </c>
      <c r="D557" s="36">
        <f>ROWDATA!D562</f>
        <v>0</v>
      </c>
      <c r="E557" s="36">
        <f>ROWDATA!D562</f>
        <v>0</v>
      </c>
      <c r="F557" s="36">
        <f>ROWDATA!E562</f>
        <v>564.32525635000002</v>
      </c>
      <c r="G557" s="36">
        <f>ROWDATA!E562</f>
        <v>564.32525635000002</v>
      </c>
      <c r="H557" s="36">
        <f>ROWDATA!E562</f>
        <v>564.32525635000002</v>
      </c>
      <c r="I557" s="36">
        <f>ROWDATA!F562</f>
        <v>903.43170166000004</v>
      </c>
      <c r="J557" s="36">
        <f>ROWDATA!F562</f>
        <v>903.43170166000004</v>
      </c>
      <c r="K557" s="36">
        <f>ROWDATA!G562</f>
        <v>921.67913818</v>
      </c>
      <c r="L557" s="36">
        <f>ROWDATA!H562</f>
        <v>575.30627441000001</v>
      </c>
      <c r="M557" s="36">
        <f>ROWDATA!H562</f>
        <v>575.30627441000001</v>
      </c>
    </row>
    <row r="558" spans="1:13" x14ac:dyDescent="0.2">
      <c r="A558" s="34">
        <f>ROWDATA!B563</f>
        <v>44087.631944444445</v>
      </c>
      <c r="B558" s="36">
        <f>ROWDATA!C563</f>
        <v>864.52728271000001</v>
      </c>
      <c r="C558" s="36">
        <f>ROWDATA!C563</f>
        <v>864.52728271000001</v>
      </c>
      <c r="D558" s="36">
        <f>ROWDATA!D563</f>
        <v>0</v>
      </c>
      <c r="E558" s="36">
        <f>ROWDATA!D563</f>
        <v>0</v>
      </c>
      <c r="F558" s="36">
        <f>ROWDATA!E563</f>
        <v>547.63201904000005</v>
      </c>
      <c r="G558" s="36">
        <f>ROWDATA!E563</f>
        <v>547.63201904000005</v>
      </c>
      <c r="H558" s="36">
        <f>ROWDATA!E563</f>
        <v>547.63201904000005</v>
      </c>
      <c r="I558" s="36">
        <f>ROWDATA!F563</f>
        <v>903.78784180000002</v>
      </c>
      <c r="J558" s="36">
        <f>ROWDATA!F563</f>
        <v>903.78784180000002</v>
      </c>
      <c r="K558" s="36">
        <f>ROWDATA!G563</f>
        <v>917.78381348000005</v>
      </c>
      <c r="L558" s="36">
        <f>ROWDATA!H563</f>
        <v>575.27301024999997</v>
      </c>
      <c r="M558" s="36">
        <f>ROWDATA!H563</f>
        <v>575.27301024999997</v>
      </c>
    </row>
    <row r="559" spans="1:13" x14ac:dyDescent="0.2">
      <c r="A559" s="34">
        <f>ROWDATA!B564</f>
        <v>44087.632638888892</v>
      </c>
      <c r="B559" s="36">
        <f>ROWDATA!C564</f>
        <v>872.15252685999997</v>
      </c>
      <c r="C559" s="36">
        <f>ROWDATA!C564</f>
        <v>872.15252685999997</v>
      </c>
      <c r="D559" s="36">
        <f>ROWDATA!D564</f>
        <v>0</v>
      </c>
      <c r="E559" s="36">
        <f>ROWDATA!D564</f>
        <v>0</v>
      </c>
      <c r="F559" s="36">
        <f>ROWDATA!E564</f>
        <v>568.66448975000003</v>
      </c>
      <c r="G559" s="36">
        <f>ROWDATA!E564</f>
        <v>568.66448975000003</v>
      </c>
      <c r="H559" s="36">
        <f>ROWDATA!E564</f>
        <v>568.66448975000003</v>
      </c>
      <c r="I559" s="36">
        <f>ROWDATA!F564</f>
        <v>874.87445068</v>
      </c>
      <c r="J559" s="36">
        <f>ROWDATA!F564</f>
        <v>874.87445068</v>
      </c>
      <c r="K559" s="36">
        <f>ROWDATA!G564</f>
        <v>929.78424071999996</v>
      </c>
      <c r="L559" s="36">
        <f>ROWDATA!H564</f>
        <v>567.80285645000004</v>
      </c>
      <c r="M559" s="36">
        <f>ROWDATA!H564</f>
        <v>567.80285645000004</v>
      </c>
    </row>
    <row r="560" spans="1:13" x14ac:dyDescent="0.2">
      <c r="A560" s="34">
        <f>ROWDATA!B565</f>
        <v>44087.633333333331</v>
      </c>
      <c r="B560" s="36">
        <f>ROWDATA!C565</f>
        <v>864.07580566000001</v>
      </c>
      <c r="C560" s="36">
        <f>ROWDATA!C565</f>
        <v>864.07580566000001</v>
      </c>
      <c r="D560" s="36">
        <f>ROWDATA!D565</f>
        <v>0</v>
      </c>
      <c r="E560" s="36">
        <f>ROWDATA!D565</f>
        <v>0</v>
      </c>
      <c r="F560" s="36">
        <f>ROWDATA!E565</f>
        <v>555.55401611000002</v>
      </c>
      <c r="G560" s="36">
        <f>ROWDATA!E565</f>
        <v>555.55401611000002</v>
      </c>
      <c r="H560" s="36">
        <f>ROWDATA!E565</f>
        <v>555.55401611000002</v>
      </c>
      <c r="I560" s="36">
        <f>ROWDATA!F565</f>
        <v>880.85180663999995</v>
      </c>
      <c r="J560" s="36">
        <f>ROWDATA!F565</f>
        <v>880.85180663999995</v>
      </c>
      <c r="K560" s="36">
        <f>ROWDATA!G565</f>
        <v>941.05145263999998</v>
      </c>
      <c r="L560" s="36">
        <f>ROWDATA!H565</f>
        <v>570.06561279000005</v>
      </c>
      <c r="M560" s="36">
        <f>ROWDATA!H565</f>
        <v>570.06561279000005</v>
      </c>
    </row>
    <row r="561" spans="1:13" x14ac:dyDescent="0.2">
      <c r="A561" s="34">
        <f>ROWDATA!B566</f>
        <v>44087.634027777778</v>
      </c>
      <c r="B561" s="36">
        <f>ROWDATA!C566</f>
        <v>892.44824218999997</v>
      </c>
      <c r="C561" s="36">
        <f>ROWDATA!C566</f>
        <v>892.44824218999997</v>
      </c>
      <c r="D561" s="36">
        <f>ROWDATA!D566</f>
        <v>0</v>
      </c>
      <c r="E561" s="36">
        <f>ROWDATA!D566</f>
        <v>0</v>
      </c>
      <c r="F561" s="36">
        <f>ROWDATA!E566</f>
        <v>564.78839111000002</v>
      </c>
      <c r="G561" s="36">
        <f>ROWDATA!E566</f>
        <v>564.78839111000002</v>
      </c>
      <c r="H561" s="36">
        <f>ROWDATA!E566</f>
        <v>564.78839111000002</v>
      </c>
      <c r="I561" s="36">
        <f>ROWDATA!F566</f>
        <v>888.51348876999998</v>
      </c>
      <c r="J561" s="36">
        <f>ROWDATA!F566</f>
        <v>888.51348876999998</v>
      </c>
      <c r="K561" s="36">
        <f>ROWDATA!G566</f>
        <v>940.80700683999999</v>
      </c>
      <c r="L561" s="36">
        <f>ROWDATA!H566</f>
        <v>567.96929932</v>
      </c>
      <c r="M561" s="36">
        <f>ROWDATA!H566</f>
        <v>567.96929932</v>
      </c>
    </row>
    <row r="562" spans="1:13" x14ac:dyDescent="0.2">
      <c r="A562" s="34">
        <f>ROWDATA!B567</f>
        <v>44087.634722222225</v>
      </c>
      <c r="B562" s="36">
        <f>ROWDATA!C567</f>
        <v>900.07318114999998</v>
      </c>
      <c r="C562" s="36">
        <f>ROWDATA!C567</f>
        <v>900.07318114999998</v>
      </c>
      <c r="D562" s="36">
        <f>ROWDATA!D567</f>
        <v>0</v>
      </c>
      <c r="E562" s="36">
        <f>ROWDATA!D567</f>
        <v>0</v>
      </c>
      <c r="F562" s="36">
        <f>ROWDATA!E567</f>
        <v>567.07391356999995</v>
      </c>
      <c r="G562" s="36">
        <f>ROWDATA!E567</f>
        <v>567.07391356999995</v>
      </c>
      <c r="H562" s="36">
        <f>ROWDATA!E567</f>
        <v>567.07391356999995</v>
      </c>
      <c r="I562" s="36">
        <f>ROWDATA!F567</f>
        <v>893.77764893000005</v>
      </c>
      <c r="J562" s="36">
        <f>ROWDATA!F567</f>
        <v>893.77764893000005</v>
      </c>
      <c r="K562" s="36">
        <f>ROWDATA!G567</f>
        <v>940.61468506000006</v>
      </c>
      <c r="L562" s="36">
        <f>ROWDATA!H567</f>
        <v>574.22485352000001</v>
      </c>
      <c r="M562" s="36">
        <f>ROWDATA!H567</f>
        <v>574.22485352000001</v>
      </c>
    </row>
    <row r="563" spans="1:13" x14ac:dyDescent="0.2">
      <c r="A563" s="34">
        <f>ROWDATA!B568</f>
        <v>44087.635416666664</v>
      </c>
      <c r="B563" s="36">
        <f>ROWDATA!C568</f>
        <v>915.40356444999998</v>
      </c>
      <c r="C563" s="36">
        <f>ROWDATA!C568</f>
        <v>915.40356444999998</v>
      </c>
      <c r="D563" s="36">
        <f>ROWDATA!D568</f>
        <v>0</v>
      </c>
      <c r="E563" s="36">
        <f>ROWDATA!D568</f>
        <v>0</v>
      </c>
      <c r="F563" s="36">
        <f>ROWDATA!E568</f>
        <v>568.27838135000002</v>
      </c>
      <c r="G563" s="36">
        <f>ROWDATA!E568</f>
        <v>568.27838135000002</v>
      </c>
      <c r="H563" s="36">
        <f>ROWDATA!E568</f>
        <v>568.27838135000002</v>
      </c>
      <c r="I563" s="36">
        <f>ROWDATA!F568</f>
        <v>914.08941649999997</v>
      </c>
      <c r="J563" s="36">
        <f>ROWDATA!F568</f>
        <v>914.08941649999997</v>
      </c>
      <c r="K563" s="36">
        <f>ROWDATA!G568</f>
        <v>947.18286133000004</v>
      </c>
      <c r="L563" s="36">
        <f>ROWDATA!H568</f>
        <v>575.27301024999997</v>
      </c>
      <c r="M563" s="36">
        <f>ROWDATA!H568</f>
        <v>575.27301024999997</v>
      </c>
    </row>
    <row r="564" spans="1:13" x14ac:dyDescent="0.2">
      <c r="A564" s="34">
        <f>ROWDATA!B569</f>
        <v>44087.636111111111</v>
      </c>
      <c r="B564" s="36">
        <f>ROWDATA!C569</f>
        <v>904.21612548999997</v>
      </c>
      <c r="C564" s="36">
        <f>ROWDATA!C569</f>
        <v>904.21612548999997</v>
      </c>
      <c r="D564" s="36">
        <f>ROWDATA!D569</f>
        <v>0</v>
      </c>
      <c r="E564" s="36">
        <f>ROWDATA!D569</f>
        <v>0</v>
      </c>
      <c r="F564" s="36">
        <f>ROWDATA!E569</f>
        <v>561.63824463000003</v>
      </c>
      <c r="G564" s="36">
        <f>ROWDATA!E569</f>
        <v>561.63824463000003</v>
      </c>
      <c r="H564" s="36">
        <f>ROWDATA!E569</f>
        <v>561.63824463000003</v>
      </c>
      <c r="I564" s="36">
        <f>ROWDATA!F569</f>
        <v>908.16131591999999</v>
      </c>
      <c r="J564" s="36">
        <f>ROWDATA!F569</f>
        <v>908.16131591999999</v>
      </c>
      <c r="K564" s="36">
        <f>ROWDATA!G569</f>
        <v>946.95562743999994</v>
      </c>
      <c r="L564" s="36">
        <f>ROWDATA!H569</f>
        <v>571.06378173999997</v>
      </c>
      <c r="M564" s="36">
        <f>ROWDATA!H569</f>
        <v>571.06378173999997</v>
      </c>
    </row>
    <row r="565" spans="1:13" x14ac:dyDescent="0.2">
      <c r="A565" s="34">
        <f>ROWDATA!B570</f>
        <v>44087.636805555558</v>
      </c>
      <c r="B565" s="36">
        <f>ROWDATA!C570</f>
        <v>890.88439941000001</v>
      </c>
      <c r="C565" s="36">
        <f>ROWDATA!C570</f>
        <v>890.88439941000001</v>
      </c>
      <c r="D565" s="36">
        <f>ROWDATA!D570</f>
        <v>0</v>
      </c>
      <c r="E565" s="36">
        <f>ROWDATA!D570</f>
        <v>0</v>
      </c>
      <c r="F565" s="36">
        <f>ROWDATA!E570</f>
        <v>550.22625731999995</v>
      </c>
      <c r="G565" s="36">
        <f>ROWDATA!E570</f>
        <v>550.22625731999995</v>
      </c>
      <c r="H565" s="36">
        <f>ROWDATA!E570</f>
        <v>550.22625731999995</v>
      </c>
      <c r="I565" s="36">
        <f>ROWDATA!F570</f>
        <v>904.88952637</v>
      </c>
      <c r="J565" s="36">
        <f>ROWDATA!F570</f>
        <v>904.88952637</v>
      </c>
      <c r="K565" s="36">
        <f>ROWDATA!G570</f>
        <v>920.71832274999997</v>
      </c>
      <c r="L565" s="36">
        <f>ROWDATA!H570</f>
        <v>562.07971191000001</v>
      </c>
      <c r="M565" s="36">
        <f>ROWDATA!H570</f>
        <v>562.07971191000001</v>
      </c>
    </row>
    <row r="566" spans="1:13" x14ac:dyDescent="0.2">
      <c r="A566" s="34">
        <f>ROWDATA!B571</f>
        <v>44087.637499999997</v>
      </c>
      <c r="B566" s="36">
        <f>ROWDATA!C571</f>
        <v>881.82476807</v>
      </c>
      <c r="C566" s="36">
        <f>ROWDATA!C571</f>
        <v>881.82476807</v>
      </c>
      <c r="D566" s="36">
        <f>ROWDATA!D571</f>
        <v>0</v>
      </c>
      <c r="E566" s="36">
        <f>ROWDATA!D571</f>
        <v>0</v>
      </c>
      <c r="F566" s="36">
        <f>ROWDATA!E571</f>
        <v>538.35113524999997</v>
      </c>
      <c r="G566" s="36">
        <f>ROWDATA!E571</f>
        <v>538.35113524999997</v>
      </c>
      <c r="H566" s="36">
        <f>ROWDATA!E571</f>
        <v>538.35113524999997</v>
      </c>
      <c r="I566" s="36">
        <f>ROWDATA!F571</f>
        <v>906.26605225000003</v>
      </c>
      <c r="J566" s="36">
        <f>ROWDATA!F571</f>
        <v>906.26605225000003</v>
      </c>
      <c r="K566" s="36">
        <f>ROWDATA!G571</f>
        <v>908.40301513999998</v>
      </c>
      <c r="L566" s="36">
        <f>ROWDATA!H571</f>
        <v>552.33068848000005</v>
      </c>
      <c r="M566" s="36">
        <f>ROWDATA!H571</f>
        <v>552.33068848000005</v>
      </c>
    </row>
    <row r="567" spans="1:13" x14ac:dyDescent="0.2">
      <c r="A567" s="34">
        <f>ROWDATA!B572</f>
        <v>44087.638194444444</v>
      </c>
      <c r="B567" s="36">
        <f>ROWDATA!C572</f>
        <v>856.93432616999996</v>
      </c>
      <c r="C567" s="36">
        <f>ROWDATA!C572</f>
        <v>856.93432616999996</v>
      </c>
      <c r="D567" s="36">
        <f>ROWDATA!D572</f>
        <v>0</v>
      </c>
      <c r="E567" s="36">
        <f>ROWDATA!D572</f>
        <v>0</v>
      </c>
      <c r="F567" s="36">
        <f>ROWDATA!E572</f>
        <v>527.27874756000006</v>
      </c>
      <c r="G567" s="36">
        <f>ROWDATA!E572</f>
        <v>527.27874756000006</v>
      </c>
      <c r="H567" s="36">
        <f>ROWDATA!E572</f>
        <v>527.27874756000006</v>
      </c>
      <c r="I567" s="36">
        <f>ROWDATA!F572</f>
        <v>886.14855956999997</v>
      </c>
      <c r="J567" s="36">
        <f>ROWDATA!F572</f>
        <v>886.14855956999997</v>
      </c>
      <c r="K567" s="36">
        <f>ROWDATA!G572</f>
        <v>899.87860106999995</v>
      </c>
      <c r="L567" s="36">
        <f>ROWDATA!H572</f>
        <v>542.34869385000002</v>
      </c>
      <c r="M567" s="36">
        <f>ROWDATA!H572</f>
        <v>542.34869385000002</v>
      </c>
    </row>
    <row r="568" spans="1:13" x14ac:dyDescent="0.2">
      <c r="A568" s="34">
        <f>ROWDATA!B573</f>
        <v>44087.638888888891</v>
      </c>
      <c r="B568" s="36">
        <f>ROWDATA!C573</f>
        <v>847.14904784999999</v>
      </c>
      <c r="C568" s="36">
        <f>ROWDATA!C573</f>
        <v>847.14904784999999</v>
      </c>
      <c r="D568" s="36">
        <f>ROWDATA!D573</f>
        <v>0</v>
      </c>
      <c r="E568" s="36">
        <f>ROWDATA!D573</f>
        <v>0</v>
      </c>
      <c r="F568" s="36">
        <f>ROWDATA!E573</f>
        <v>517.96704102000001</v>
      </c>
      <c r="G568" s="36">
        <f>ROWDATA!E573</f>
        <v>517.96704102000001</v>
      </c>
      <c r="H568" s="36">
        <f>ROWDATA!E573</f>
        <v>517.96704102000001</v>
      </c>
      <c r="I568" s="36">
        <f>ROWDATA!F573</f>
        <v>880.46307373000002</v>
      </c>
      <c r="J568" s="36">
        <f>ROWDATA!F573</f>
        <v>880.46307373000002</v>
      </c>
      <c r="K568" s="36">
        <f>ROWDATA!G573</f>
        <v>884.29656981999995</v>
      </c>
      <c r="L568" s="36">
        <f>ROWDATA!H573</f>
        <v>527.85864258000004</v>
      </c>
      <c r="M568" s="36">
        <f>ROWDATA!H573</f>
        <v>527.85864258000004</v>
      </c>
    </row>
    <row r="569" spans="1:13" x14ac:dyDescent="0.2">
      <c r="A569" s="34">
        <f>ROWDATA!B574</f>
        <v>44087.63958333333</v>
      </c>
      <c r="B569" s="36">
        <f>ROWDATA!C574</f>
        <v>872.50695800999995</v>
      </c>
      <c r="C569" s="36">
        <f>ROWDATA!C574</f>
        <v>872.50695800999995</v>
      </c>
      <c r="D569" s="36">
        <f>ROWDATA!D574</f>
        <v>0</v>
      </c>
      <c r="E569" s="36">
        <f>ROWDATA!D574</f>
        <v>0</v>
      </c>
      <c r="F569" s="36">
        <f>ROWDATA!E574</f>
        <v>507.20343018</v>
      </c>
      <c r="G569" s="36">
        <f>ROWDATA!E574</f>
        <v>507.20343018</v>
      </c>
      <c r="H569" s="36">
        <f>ROWDATA!E574</f>
        <v>507.20343018</v>
      </c>
      <c r="I569" s="36">
        <f>ROWDATA!F574</f>
        <v>848.77905272999999</v>
      </c>
      <c r="J569" s="36">
        <f>ROWDATA!F574</f>
        <v>848.77905272999999</v>
      </c>
      <c r="K569" s="36">
        <f>ROWDATA!G574</f>
        <v>867.54418944999998</v>
      </c>
      <c r="L569" s="36">
        <f>ROWDATA!H574</f>
        <v>514.94915771000001</v>
      </c>
      <c r="M569" s="36">
        <f>ROWDATA!H574</f>
        <v>514.94915771000001</v>
      </c>
    </row>
    <row r="570" spans="1:13" x14ac:dyDescent="0.2">
      <c r="A570" s="34">
        <f>ROWDATA!B575</f>
        <v>44087.640277777777</v>
      </c>
      <c r="B570" s="36">
        <f>ROWDATA!C575</f>
        <v>872.82946776999995</v>
      </c>
      <c r="C570" s="36">
        <f>ROWDATA!C575</f>
        <v>872.82946776999995</v>
      </c>
      <c r="D570" s="36">
        <f>ROWDATA!D575</f>
        <v>0</v>
      </c>
      <c r="E570" s="36">
        <f>ROWDATA!D575</f>
        <v>0</v>
      </c>
      <c r="F570" s="36">
        <f>ROWDATA!E575</f>
        <v>517.64257812999995</v>
      </c>
      <c r="G570" s="36">
        <f>ROWDATA!E575</f>
        <v>517.64257812999995</v>
      </c>
      <c r="H570" s="36">
        <f>ROWDATA!E575</f>
        <v>517.64257812999995</v>
      </c>
      <c r="I570" s="36">
        <f>ROWDATA!F575</f>
        <v>884.09130859000004</v>
      </c>
      <c r="J570" s="36">
        <f>ROWDATA!F575</f>
        <v>884.09130859000004</v>
      </c>
      <c r="K570" s="36">
        <f>ROWDATA!G575</f>
        <v>863.38641356999995</v>
      </c>
      <c r="L570" s="36">
        <f>ROWDATA!H575</f>
        <v>506.21533203000001</v>
      </c>
      <c r="M570" s="36">
        <f>ROWDATA!H575</f>
        <v>506.21533203000001</v>
      </c>
    </row>
    <row r="571" spans="1:13" x14ac:dyDescent="0.2">
      <c r="A571" s="34">
        <f>ROWDATA!B576</f>
        <v>44087.640972222223</v>
      </c>
      <c r="B571" s="36">
        <f>ROWDATA!C576</f>
        <v>855.46746826000003</v>
      </c>
      <c r="C571" s="36">
        <f>ROWDATA!C576</f>
        <v>855.46746826000003</v>
      </c>
      <c r="D571" s="36">
        <f>ROWDATA!D576</f>
        <v>0</v>
      </c>
      <c r="E571" s="36">
        <f>ROWDATA!D576</f>
        <v>0</v>
      </c>
      <c r="F571" s="36">
        <f>ROWDATA!E576</f>
        <v>508.84030151000002</v>
      </c>
      <c r="G571" s="36">
        <f>ROWDATA!E576</f>
        <v>508.84030151000002</v>
      </c>
      <c r="H571" s="36">
        <f>ROWDATA!E576</f>
        <v>508.84030151000002</v>
      </c>
      <c r="I571" s="36">
        <f>ROWDATA!F576</f>
        <v>885.71112060999997</v>
      </c>
      <c r="J571" s="36">
        <f>ROWDATA!F576</f>
        <v>885.71112060999997</v>
      </c>
      <c r="K571" s="36">
        <f>ROWDATA!G576</f>
        <v>878.13018798999997</v>
      </c>
      <c r="L571" s="36">
        <f>ROWDATA!H576</f>
        <v>513.26879883000004</v>
      </c>
      <c r="M571" s="36">
        <f>ROWDATA!H576</f>
        <v>513.26879883000004</v>
      </c>
    </row>
    <row r="572" spans="1:13" x14ac:dyDescent="0.2">
      <c r="A572" s="34">
        <f>ROWDATA!B577</f>
        <v>44087.64166666667</v>
      </c>
      <c r="B572" s="36">
        <f>ROWDATA!C577</f>
        <v>862.10925293000003</v>
      </c>
      <c r="C572" s="36">
        <f>ROWDATA!C577</f>
        <v>862.10925293000003</v>
      </c>
      <c r="D572" s="36">
        <f>ROWDATA!D577</f>
        <v>0</v>
      </c>
      <c r="E572" s="36">
        <f>ROWDATA!D577</f>
        <v>0</v>
      </c>
      <c r="F572" s="36">
        <f>ROWDATA!E577</f>
        <v>506.24603271000001</v>
      </c>
      <c r="G572" s="36">
        <f>ROWDATA!E577</f>
        <v>506.24603271000001</v>
      </c>
      <c r="H572" s="36">
        <f>ROWDATA!E577</f>
        <v>506.24603271000001</v>
      </c>
      <c r="I572" s="36">
        <f>ROWDATA!F577</f>
        <v>863.45483397999999</v>
      </c>
      <c r="J572" s="36">
        <f>ROWDATA!F577</f>
        <v>863.45483397999999</v>
      </c>
      <c r="K572" s="36">
        <f>ROWDATA!G577</f>
        <v>869.58801270000004</v>
      </c>
      <c r="L572" s="36">
        <f>ROWDATA!H577</f>
        <v>514.99884033000001</v>
      </c>
      <c r="M572" s="36">
        <f>ROWDATA!H577</f>
        <v>514.99884033000001</v>
      </c>
    </row>
    <row r="573" spans="1:13" x14ac:dyDescent="0.2">
      <c r="A573" s="34">
        <f>ROWDATA!B578</f>
        <v>44087.642361111109</v>
      </c>
      <c r="B573" s="36">
        <f>ROWDATA!C578</f>
        <v>858.14324951000003</v>
      </c>
      <c r="C573" s="36">
        <f>ROWDATA!C578</f>
        <v>858.14324951000003</v>
      </c>
      <c r="D573" s="36">
        <f>ROWDATA!D578</f>
        <v>0</v>
      </c>
      <c r="E573" s="36">
        <f>ROWDATA!D578</f>
        <v>0</v>
      </c>
      <c r="F573" s="36">
        <f>ROWDATA!E578</f>
        <v>501.04187012</v>
      </c>
      <c r="G573" s="36">
        <f>ROWDATA!E578</f>
        <v>501.04187012</v>
      </c>
      <c r="H573" s="36">
        <f>ROWDATA!E578</f>
        <v>501.04187012</v>
      </c>
      <c r="I573" s="36">
        <f>ROWDATA!F578</f>
        <v>877.57971191000001</v>
      </c>
      <c r="J573" s="36">
        <f>ROWDATA!F578</f>
        <v>877.57971191000001</v>
      </c>
      <c r="K573" s="36">
        <f>ROWDATA!G578</f>
        <v>875.52709961000005</v>
      </c>
      <c r="L573" s="36">
        <f>ROWDATA!H578</f>
        <v>505.78280640000003</v>
      </c>
      <c r="M573" s="36">
        <f>ROWDATA!H578</f>
        <v>505.78280640000003</v>
      </c>
    </row>
    <row r="574" spans="1:13" x14ac:dyDescent="0.2">
      <c r="A574" s="34">
        <f>ROWDATA!B579</f>
        <v>44087.643055555556</v>
      </c>
      <c r="B574" s="36">
        <f>ROWDATA!C579</f>
        <v>852.79138183999999</v>
      </c>
      <c r="C574" s="36">
        <f>ROWDATA!C579</f>
        <v>852.79138183999999</v>
      </c>
      <c r="D574" s="36">
        <f>ROWDATA!D579</f>
        <v>0</v>
      </c>
      <c r="E574" s="36">
        <f>ROWDATA!D579</f>
        <v>0</v>
      </c>
      <c r="F574" s="36">
        <f>ROWDATA!E579</f>
        <v>496.73342896000003</v>
      </c>
      <c r="G574" s="36">
        <f>ROWDATA!E579</f>
        <v>496.73342896000003</v>
      </c>
      <c r="H574" s="36">
        <f>ROWDATA!E579</f>
        <v>496.73342896000003</v>
      </c>
      <c r="I574" s="36">
        <f>ROWDATA!F579</f>
        <v>870.54968262</v>
      </c>
      <c r="J574" s="36">
        <f>ROWDATA!F579</f>
        <v>870.54968262</v>
      </c>
      <c r="K574" s="36">
        <f>ROWDATA!G579</f>
        <v>878.60186768000005</v>
      </c>
      <c r="L574" s="36">
        <f>ROWDATA!H579</f>
        <v>507.84552001999998</v>
      </c>
      <c r="M574" s="36">
        <f>ROWDATA!H579</f>
        <v>507.84552001999998</v>
      </c>
    </row>
    <row r="575" spans="1:13" x14ac:dyDescent="0.2">
      <c r="A575" s="34">
        <f>ROWDATA!B580</f>
        <v>44087.643750000003</v>
      </c>
      <c r="B575" s="36">
        <f>ROWDATA!C580</f>
        <v>844.48925781000003</v>
      </c>
      <c r="C575" s="36">
        <f>ROWDATA!C580</f>
        <v>844.48925781000003</v>
      </c>
      <c r="D575" s="36">
        <f>ROWDATA!D580</f>
        <v>0</v>
      </c>
      <c r="E575" s="36">
        <f>ROWDATA!D580</f>
        <v>0</v>
      </c>
      <c r="F575" s="36">
        <f>ROWDATA!E580</f>
        <v>495.69873046999999</v>
      </c>
      <c r="G575" s="36">
        <f>ROWDATA!E580</f>
        <v>495.69873046999999</v>
      </c>
      <c r="H575" s="36">
        <f>ROWDATA!E580</f>
        <v>495.69873046999999</v>
      </c>
      <c r="I575" s="36">
        <f>ROWDATA!F580</f>
        <v>860.45794678000004</v>
      </c>
      <c r="J575" s="36">
        <f>ROWDATA!F580</f>
        <v>860.45794678000004</v>
      </c>
      <c r="K575" s="36">
        <f>ROWDATA!G580</f>
        <v>877.43127441000001</v>
      </c>
      <c r="L575" s="36">
        <f>ROWDATA!H580</f>
        <v>498.79595947000001</v>
      </c>
      <c r="M575" s="36">
        <f>ROWDATA!H580</f>
        <v>498.79595947000001</v>
      </c>
    </row>
    <row r="576" spans="1:13" x14ac:dyDescent="0.2">
      <c r="A576" s="34">
        <f>ROWDATA!B581</f>
        <v>44087.644444444442</v>
      </c>
      <c r="B576" s="36">
        <f>ROWDATA!C581</f>
        <v>844.84375</v>
      </c>
      <c r="C576" s="36">
        <f>ROWDATA!C581</f>
        <v>844.84375</v>
      </c>
      <c r="D576" s="36">
        <f>ROWDATA!D581</f>
        <v>0</v>
      </c>
      <c r="E576" s="36">
        <f>ROWDATA!D581</f>
        <v>0</v>
      </c>
      <c r="F576" s="36">
        <f>ROWDATA!E581</f>
        <v>489.01208495999998</v>
      </c>
      <c r="G576" s="36">
        <f>ROWDATA!E581</f>
        <v>489.01208495999998</v>
      </c>
      <c r="H576" s="36">
        <f>ROWDATA!E581</f>
        <v>489.01208495999998</v>
      </c>
      <c r="I576" s="36">
        <f>ROWDATA!F581</f>
        <v>848.47100829999999</v>
      </c>
      <c r="J576" s="36">
        <f>ROWDATA!F581</f>
        <v>848.47100829999999</v>
      </c>
      <c r="K576" s="36">
        <f>ROWDATA!G581</f>
        <v>873.08172606999995</v>
      </c>
      <c r="L576" s="36">
        <f>ROWDATA!H581</f>
        <v>497.69787597999999</v>
      </c>
      <c r="M576" s="36">
        <f>ROWDATA!H581</f>
        <v>497.69787597999999</v>
      </c>
    </row>
    <row r="577" spans="1:13" x14ac:dyDescent="0.2">
      <c r="A577" s="34">
        <f>ROWDATA!B582</f>
        <v>44087.645138888889</v>
      </c>
      <c r="B577" s="36">
        <f>ROWDATA!C582</f>
        <v>830.09301758000004</v>
      </c>
      <c r="C577" s="36">
        <f>ROWDATA!C582</f>
        <v>830.09301758000004</v>
      </c>
      <c r="D577" s="36">
        <f>ROWDATA!D582</f>
        <v>0</v>
      </c>
      <c r="E577" s="36">
        <f>ROWDATA!D582</f>
        <v>0</v>
      </c>
      <c r="F577" s="36">
        <f>ROWDATA!E582</f>
        <v>486.75741577000002</v>
      </c>
      <c r="G577" s="36">
        <f>ROWDATA!E582</f>
        <v>486.75741577000002</v>
      </c>
      <c r="H577" s="36">
        <f>ROWDATA!E582</f>
        <v>486.75741577000002</v>
      </c>
      <c r="I577" s="36">
        <f>ROWDATA!F582</f>
        <v>855.22583008000004</v>
      </c>
      <c r="J577" s="36">
        <f>ROWDATA!F582</f>
        <v>855.22583008000004</v>
      </c>
      <c r="K577" s="36">
        <f>ROWDATA!G582</f>
        <v>875.16046143000005</v>
      </c>
      <c r="L577" s="36">
        <f>ROWDATA!H582</f>
        <v>495.43539428999998</v>
      </c>
      <c r="M577" s="36">
        <f>ROWDATA!H582</f>
        <v>495.43539428999998</v>
      </c>
    </row>
    <row r="578" spans="1:13" x14ac:dyDescent="0.2">
      <c r="A578" s="34">
        <f>ROWDATA!B583</f>
        <v>44087.645833333336</v>
      </c>
      <c r="B578" s="36">
        <f>ROWDATA!C583</f>
        <v>829.81909180000002</v>
      </c>
      <c r="C578" s="36">
        <f>ROWDATA!C583</f>
        <v>829.81909180000002</v>
      </c>
      <c r="D578" s="36">
        <f>ROWDATA!D583</f>
        <v>0</v>
      </c>
      <c r="E578" s="36">
        <f>ROWDATA!D583</f>
        <v>0</v>
      </c>
      <c r="F578" s="36">
        <f>ROWDATA!E583</f>
        <v>476.92013550000001</v>
      </c>
      <c r="G578" s="36">
        <f>ROWDATA!E583</f>
        <v>476.92013550000001</v>
      </c>
      <c r="H578" s="36">
        <f>ROWDATA!E583</f>
        <v>476.92013550000001</v>
      </c>
      <c r="I578" s="36">
        <f>ROWDATA!F583</f>
        <v>844.77764893000005</v>
      </c>
      <c r="J578" s="36">
        <f>ROWDATA!F583</f>
        <v>844.77764893000005</v>
      </c>
      <c r="K578" s="36">
        <f>ROWDATA!G583</f>
        <v>856.71343993999994</v>
      </c>
      <c r="L578" s="36">
        <f>ROWDATA!H583</f>
        <v>487.94943237000001</v>
      </c>
      <c r="M578" s="36">
        <f>ROWDATA!H583</f>
        <v>487.94943237000001</v>
      </c>
    </row>
    <row r="579" spans="1:13" x14ac:dyDescent="0.2">
      <c r="A579" s="34">
        <f>ROWDATA!B584</f>
        <v>44087.646527777775</v>
      </c>
      <c r="B579" s="36">
        <f>ROWDATA!C584</f>
        <v>822.98382568</v>
      </c>
      <c r="C579" s="36">
        <f>ROWDATA!C584</f>
        <v>822.98382568</v>
      </c>
      <c r="D579" s="36">
        <f>ROWDATA!D584</f>
        <v>0</v>
      </c>
      <c r="E579" s="36">
        <f>ROWDATA!D584</f>
        <v>0</v>
      </c>
      <c r="F579" s="36">
        <f>ROWDATA!E584</f>
        <v>469.61569214000002</v>
      </c>
      <c r="G579" s="36">
        <f>ROWDATA!E584</f>
        <v>469.61569214000002</v>
      </c>
      <c r="H579" s="36">
        <f>ROWDATA!E584</f>
        <v>469.61569214000002</v>
      </c>
      <c r="I579" s="36">
        <f>ROWDATA!F584</f>
        <v>832.53131103999999</v>
      </c>
      <c r="J579" s="36">
        <f>ROWDATA!F584</f>
        <v>832.53131103999999</v>
      </c>
      <c r="K579" s="36">
        <f>ROWDATA!G584</f>
        <v>839.33197021000001</v>
      </c>
      <c r="L579" s="36">
        <f>ROWDATA!H584</f>
        <v>476.75393677</v>
      </c>
      <c r="M579" s="36">
        <f>ROWDATA!H584</f>
        <v>476.75393677</v>
      </c>
    </row>
    <row r="580" spans="1:13" x14ac:dyDescent="0.2">
      <c r="A580" s="34">
        <f>ROWDATA!B585</f>
        <v>44087.647222222222</v>
      </c>
      <c r="B580" s="36">
        <f>ROWDATA!C585</f>
        <v>808.99053954999999</v>
      </c>
      <c r="C580" s="36">
        <f>ROWDATA!C585</f>
        <v>808.99053954999999</v>
      </c>
      <c r="D580" s="36">
        <f>ROWDATA!D585</f>
        <v>0</v>
      </c>
      <c r="E580" s="36">
        <f>ROWDATA!D585</f>
        <v>0</v>
      </c>
      <c r="F580" s="36">
        <f>ROWDATA!E585</f>
        <v>458.31161499000001</v>
      </c>
      <c r="G580" s="36">
        <f>ROWDATA!E585</f>
        <v>458.31161499000001</v>
      </c>
      <c r="H580" s="36">
        <f>ROWDATA!E585</f>
        <v>458.31161499000001</v>
      </c>
      <c r="I580" s="36">
        <f>ROWDATA!F585</f>
        <v>834.02166748000002</v>
      </c>
      <c r="J580" s="36">
        <f>ROWDATA!F585</f>
        <v>834.02166748000002</v>
      </c>
      <c r="K580" s="36">
        <f>ROWDATA!G585</f>
        <v>824.62316895000004</v>
      </c>
      <c r="L580" s="36">
        <f>ROWDATA!H585</f>
        <v>467.23883057</v>
      </c>
      <c r="M580" s="36">
        <f>ROWDATA!H585</f>
        <v>467.23883057</v>
      </c>
    </row>
    <row r="581" spans="1:13" x14ac:dyDescent="0.2">
      <c r="A581" s="34">
        <f>ROWDATA!B586</f>
        <v>44087.647916666669</v>
      </c>
      <c r="B581" s="36">
        <f>ROWDATA!C586</f>
        <v>816.43853760000002</v>
      </c>
      <c r="C581" s="36">
        <f>ROWDATA!C586</f>
        <v>816.43853760000002</v>
      </c>
      <c r="D581" s="36">
        <f>ROWDATA!D586</f>
        <v>0</v>
      </c>
      <c r="E581" s="36">
        <f>ROWDATA!D586</f>
        <v>0</v>
      </c>
      <c r="F581" s="36">
        <f>ROWDATA!E586</f>
        <v>456.62826538000002</v>
      </c>
      <c r="G581" s="36">
        <f>ROWDATA!E586</f>
        <v>456.62826538000002</v>
      </c>
      <c r="H581" s="36">
        <f>ROWDATA!E586</f>
        <v>456.62826538000002</v>
      </c>
      <c r="I581" s="36">
        <f>ROWDATA!F586</f>
        <v>817.30401611000002</v>
      </c>
      <c r="J581" s="36">
        <f>ROWDATA!F586</f>
        <v>817.30401611000002</v>
      </c>
      <c r="K581" s="36">
        <f>ROWDATA!G586</f>
        <v>828.32641602000001</v>
      </c>
      <c r="L581" s="36">
        <f>ROWDATA!H586</f>
        <v>466.95611572000001</v>
      </c>
      <c r="M581" s="36">
        <f>ROWDATA!H586</f>
        <v>466.95611572000001</v>
      </c>
    </row>
    <row r="582" spans="1:13" x14ac:dyDescent="0.2">
      <c r="A582" s="34">
        <f>ROWDATA!B587</f>
        <v>44087.648611111108</v>
      </c>
      <c r="B582" s="36">
        <f>ROWDATA!C587</f>
        <v>813.68170166000004</v>
      </c>
      <c r="C582" s="36">
        <f>ROWDATA!C587</f>
        <v>813.68170166000004</v>
      </c>
      <c r="D582" s="36">
        <f>ROWDATA!D587</f>
        <v>0</v>
      </c>
      <c r="E582" s="36">
        <f>ROWDATA!D587</f>
        <v>0</v>
      </c>
      <c r="F582" s="36">
        <f>ROWDATA!E587</f>
        <v>451.50115966999999</v>
      </c>
      <c r="G582" s="36">
        <f>ROWDATA!E587</f>
        <v>451.50115966999999</v>
      </c>
      <c r="H582" s="36">
        <f>ROWDATA!E587</f>
        <v>451.50115966999999</v>
      </c>
      <c r="I582" s="36">
        <f>ROWDATA!F587</f>
        <v>822.26098633000004</v>
      </c>
      <c r="J582" s="36">
        <f>ROWDATA!F587</f>
        <v>822.26098633000004</v>
      </c>
      <c r="K582" s="36">
        <f>ROWDATA!G587</f>
        <v>829.46179199000005</v>
      </c>
      <c r="L582" s="36">
        <f>ROWDATA!H587</f>
        <v>466.22396851000002</v>
      </c>
      <c r="M582" s="36">
        <f>ROWDATA!H587</f>
        <v>466.22396851000002</v>
      </c>
    </row>
    <row r="583" spans="1:13" x14ac:dyDescent="0.2">
      <c r="A583" s="34">
        <f>ROWDATA!B588</f>
        <v>44087.649305555555</v>
      </c>
      <c r="B583" s="36">
        <f>ROWDATA!C588</f>
        <v>805.86303711000005</v>
      </c>
      <c r="C583" s="36">
        <f>ROWDATA!C588</f>
        <v>805.86303711000005</v>
      </c>
      <c r="D583" s="36">
        <f>ROWDATA!D588</f>
        <v>0</v>
      </c>
      <c r="E583" s="36">
        <f>ROWDATA!D588</f>
        <v>0</v>
      </c>
      <c r="F583" s="36">
        <f>ROWDATA!E588</f>
        <v>447.13082886000001</v>
      </c>
      <c r="G583" s="36">
        <f>ROWDATA!E588</f>
        <v>447.13082886000001</v>
      </c>
      <c r="H583" s="36">
        <f>ROWDATA!E588</f>
        <v>447.13082886000001</v>
      </c>
      <c r="I583" s="36">
        <f>ROWDATA!F588</f>
        <v>813.74005126999998</v>
      </c>
      <c r="J583" s="36">
        <f>ROWDATA!F588</f>
        <v>813.74005126999998</v>
      </c>
      <c r="K583" s="36">
        <f>ROWDATA!G588</f>
        <v>824.13403319999998</v>
      </c>
      <c r="L583" s="36">
        <f>ROWDATA!H588</f>
        <v>457.40771483999998</v>
      </c>
      <c r="M583" s="36">
        <f>ROWDATA!H588</f>
        <v>457.40771483999998</v>
      </c>
    </row>
    <row r="584" spans="1:13" x14ac:dyDescent="0.2">
      <c r="A584" s="34">
        <f>ROWDATA!B589</f>
        <v>44087.65</v>
      </c>
      <c r="B584" s="36">
        <f>ROWDATA!C589</f>
        <v>815.34234618999994</v>
      </c>
      <c r="C584" s="36">
        <f>ROWDATA!C589</f>
        <v>815.34234618999994</v>
      </c>
      <c r="D584" s="36">
        <f>ROWDATA!D589</f>
        <v>0</v>
      </c>
      <c r="E584" s="36">
        <f>ROWDATA!D589</f>
        <v>0</v>
      </c>
      <c r="F584" s="36">
        <f>ROWDATA!E589</f>
        <v>450.46643066000001</v>
      </c>
      <c r="G584" s="36">
        <f>ROWDATA!E589</f>
        <v>450.46643066000001</v>
      </c>
      <c r="H584" s="36">
        <f>ROWDATA!E589</f>
        <v>450.46643066000001</v>
      </c>
      <c r="I584" s="36">
        <f>ROWDATA!F589</f>
        <v>808.42663574000005</v>
      </c>
      <c r="J584" s="36">
        <f>ROWDATA!F589</f>
        <v>808.42663574000005</v>
      </c>
      <c r="K584" s="36">
        <f>ROWDATA!G589</f>
        <v>821.58331298999997</v>
      </c>
      <c r="L584" s="36">
        <f>ROWDATA!H589</f>
        <v>455.06231688999998</v>
      </c>
      <c r="M584" s="36">
        <f>ROWDATA!H589</f>
        <v>455.06231688999998</v>
      </c>
    </row>
    <row r="585" spans="1:13" x14ac:dyDescent="0.2">
      <c r="A585" s="34">
        <f>ROWDATA!B590</f>
        <v>44087.650694444441</v>
      </c>
      <c r="B585" s="36">
        <f>ROWDATA!C590</f>
        <v>822.48382568</v>
      </c>
      <c r="C585" s="36">
        <f>ROWDATA!C590</f>
        <v>822.48382568</v>
      </c>
      <c r="D585" s="36">
        <f>ROWDATA!D590</f>
        <v>0</v>
      </c>
      <c r="E585" s="36">
        <f>ROWDATA!D590</f>
        <v>0</v>
      </c>
      <c r="F585" s="36">
        <f>ROWDATA!E590</f>
        <v>454.17272948999999</v>
      </c>
      <c r="G585" s="36">
        <f>ROWDATA!E590</f>
        <v>454.17272948999999</v>
      </c>
      <c r="H585" s="36">
        <f>ROWDATA!E590</f>
        <v>454.17272948999999</v>
      </c>
      <c r="I585" s="36">
        <f>ROWDATA!F590</f>
        <v>818.72955321999996</v>
      </c>
      <c r="J585" s="36">
        <f>ROWDATA!F590</f>
        <v>818.72955321999996</v>
      </c>
      <c r="K585" s="36">
        <f>ROWDATA!G590</f>
        <v>826.73681640999996</v>
      </c>
      <c r="L585" s="36">
        <f>ROWDATA!H590</f>
        <v>452.68359375</v>
      </c>
      <c r="M585" s="36">
        <f>ROWDATA!H590</f>
        <v>452.68359375</v>
      </c>
    </row>
    <row r="586" spans="1:13" x14ac:dyDescent="0.2">
      <c r="A586" s="34">
        <f>ROWDATA!B591</f>
        <v>44087.651388888888</v>
      </c>
      <c r="B586" s="36">
        <f>ROWDATA!C591</f>
        <v>819.74328613</v>
      </c>
      <c r="C586" s="36">
        <f>ROWDATA!C591</f>
        <v>819.74328613</v>
      </c>
      <c r="D586" s="36">
        <f>ROWDATA!D591</f>
        <v>0</v>
      </c>
      <c r="E586" s="36">
        <f>ROWDATA!D591</f>
        <v>0</v>
      </c>
      <c r="F586" s="36">
        <f>ROWDATA!E591</f>
        <v>450.48184204</v>
      </c>
      <c r="G586" s="36">
        <f>ROWDATA!E591</f>
        <v>450.48184204</v>
      </c>
      <c r="H586" s="36">
        <f>ROWDATA!E591</f>
        <v>450.48184204</v>
      </c>
      <c r="I586" s="36">
        <f>ROWDATA!F591</f>
        <v>830.44158935999997</v>
      </c>
      <c r="J586" s="36">
        <f>ROWDATA!F591</f>
        <v>830.44158935999997</v>
      </c>
      <c r="K586" s="36">
        <f>ROWDATA!G591</f>
        <v>820.34320068</v>
      </c>
      <c r="L586" s="36">
        <f>ROWDATA!H591</f>
        <v>450.42114257999998</v>
      </c>
      <c r="M586" s="36">
        <f>ROWDATA!H591</f>
        <v>450.42114257999998</v>
      </c>
    </row>
    <row r="587" spans="1:13" x14ac:dyDescent="0.2">
      <c r="A587" s="34">
        <f>ROWDATA!B592</f>
        <v>44087.652083333334</v>
      </c>
      <c r="B587" s="36">
        <f>ROWDATA!C592</f>
        <v>812.18255614999998</v>
      </c>
      <c r="C587" s="36">
        <f>ROWDATA!C592</f>
        <v>812.18255614999998</v>
      </c>
      <c r="D587" s="36">
        <f>ROWDATA!D592</f>
        <v>0</v>
      </c>
      <c r="E587" s="36">
        <f>ROWDATA!D592</f>
        <v>0</v>
      </c>
      <c r="F587" s="36">
        <f>ROWDATA!E592</f>
        <v>445.35473632999998</v>
      </c>
      <c r="G587" s="36">
        <f>ROWDATA!E592</f>
        <v>445.35473632999998</v>
      </c>
      <c r="H587" s="36">
        <f>ROWDATA!E592</f>
        <v>445.35473632999998</v>
      </c>
      <c r="I587" s="36">
        <f>ROWDATA!F592</f>
        <v>822.97387694999998</v>
      </c>
      <c r="J587" s="36">
        <f>ROWDATA!F592</f>
        <v>822.97387694999998</v>
      </c>
      <c r="K587" s="36">
        <f>ROWDATA!G592</f>
        <v>814.21142578000001</v>
      </c>
      <c r="L587" s="36">
        <f>ROWDATA!H592</f>
        <v>448.99069214000002</v>
      </c>
      <c r="M587" s="36">
        <f>ROWDATA!H592</f>
        <v>448.99069214000002</v>
      </c>
    </row>
    <row r="588" spans="1:13" x14ac:dyDescent="0.2">
      <c r="A588" s="34">
        <f>ROWDATA!B593</f>
        <v>44087.652777777781</v>
      </c>
      <c r="B588" s="36">
        <f>ROWDATA!C593</f>
        <v>805.65325928000004</v>
      </c>
      <c r="C588" s="36">
        <f>ROWDATA!C593</f>
        <v>805.65325928000004</v>
      </c>
      <c r="D588" s="36">
        <f>ROWDATA!D593</f>
        <v>0</v>
      </c>
      <c r="E588" s="36">
        <f>ROWDATA!D593</f>
        <v>0</v>
      </c>
      <c r="F588" s="36">
        <f>ROWDATA!E593</f>
        <v>436.28961182</v>
      </c>
      <c r="G588" s="36">
        <f>ROWDATA!E593</f>
        <v>436.28961182</v>
      </c>
      <c r="H588" s="36">
        <f>ROWDATA!E593</f>
        <v>436.28961182</v>
      </c>
      <c r="I588" s="36">
        <f>ROWDATA!F593</f>
        <v>818.85919189000003</v>
      </c>
      <c r="J588" s="36">
        <f>ROWDATA!F593</f>
        <v>818.85919189000003</v>
      </c>
      <c r="K588" s="36">
        <f>ROWDATA!G593</f>
        <v>792.04315185999997</v>
      </c>
      <c r="L588" s="36">
        <f>ROWDATA!H593</f>
        <v>441.70477295000001</v>
      </c>
      <c r="M588" s="36">
        <f>ROWDATA!H593</f>
        <v>441.70477295000001</v>
      </c>
    </row>
    <row r="589" spans="1:13" x14ac:dyDescent="0.2">
      <c r="A589" s="34">
        <f>ROWDATA!B594</f>
        <v>44087.65347222222</v>
      </c>
      <c r="B589" s="36">
        <f>ROWDATA!C594</f>
        <v>790.67657470999995</v>
      </c>
      <c r="C589" s="36">
        <f>ROWDATA!C594</f>
        <v>790.67657470999995</v>
      </c>
      <c r="D589" s="36">
        <f>ROWDATA!D594</f>
        <v>0</v>
      </c>
      <c r="E589" s="36">
        <f>ROWDATA!D594</f>
        <v>0</v>
      </c>
      <c r="F589" s="36">
        <f>ROWDATA!E594</f>
        <v>427.79583739999998</v>
      </c>
      <c r="G589" s="36">
        <f>ROWDATA!E594</f>
        <v>427.79583739999998</v>
      </c>
      <c r="H589" s="36">
        <f>ROWDATA!E594</f>
        <v>427.79583739999998</v>
      </c>
      <c r="I589" s="36">
        <f>ROWDATA!F594</f>
        <v>814.38812256000006</v>
      </c>
      <c r="J589" s="36">
        <f>ROWDATA!F594</f>
        <v>814.38812256000006</v>
      </c>
      <c r="K589" s="36">
        <f>ROWDATA!G594</f>
        <v>778.97625731999995</v>
      </c>
      <c r="L589" s="36">
        <f>ROWDATA!H594</f>
        <v>429.09600829999999</v>
      </c>
      <c r="M589" s="36">
        <f>ROWDATA!H594</f>
        <v>429.09600829999999</v>
      </c>
    </row>
    <row r="590" spans="1:13" x14ac:dyDescent="0.2">
      <c r="A590" s="34">
        <f>ROWDATA!B595</f>
        <v>44087.654166666667</v>
      </c>
      <c r="B590" s="36">
        <f>ROWDATA!C595</f>
        <v>769.57385253999996</v>
      </c>
      <c r="C590" s="36">
        <f>ROWDATA!C595</f>
        <v>769.57385253999996</v>
      </c>
      <c r="D590" s="36">
        <f>ROWDATA!D595</f>
        <v>0</v>
      </c>
      <c r="E590" s="36">
        <f>ROWDATA!D595</f>
        <v>0</v>
      </c>
      <c r="F590" s="36">
        <f>ROWDATA!E595</f>
        <v>415.36428833000002</v>
      </c>
      <c r="G590" s="36">
        <f>ROWDATA!E595</f>
        <v>415.36428833000002</v>
      </c>
      <c r="H590" s="36">
        <f>ROWDATA!E595</f>
        <v>415.36428833000002</v>
      </c>
      <c r="I590" s="36">
        <f>ROWDATA!F595</f>
        <v>791.83807373000002</v>
      </c>
      <c r="J590" s="36">
        <f>ROWDATA!F595</f>
        <v>791.83807373000002</v>
      </c>
      <c r="K590" s="36">
        <f>ROWDATA!G595</f>
        <v>769.38543701000003</v>
      </c>
      <c r="L590" s="36">
        <f>ROWDATA!H595</f>
        <v>423.20751953000001</v>
      </c>
      <c r="M590" s="36">
        <f>ROWDATA!H595</f>
        <v>423.20751953000001</v>
      </c>
    </row>
    <row r="591" spans="1:13" x14ac:dyDescent="0.2">
      <c r="A591" s="34">
        <f>ROWDATA!B596</f>
        <v>44087.654861111114</v>
      </c>
      <c r="B591" s="36">
        <f>ROWDATA!C596</f>
        <v>744.34338378999996</v>
      </c>
      <c r="C591" s="36">
        <f>ROWDATA!C596</f>
        <v>744.34338378999996</v>
      </c>
      <c r="D591" s="36">
        <f>ROWDATA!D596</f>
        <v>0</v>
      </c>
      <c r="E591" s="36">
        <f>ROWDATA!D596</f>
        <v>0</v>
      </c>
      <c r="F591" s="36">
        <f>ROWDATA!E596</f>
        <v>403.65817261000001</v>
      </c>
      <c r="G591" s="36">
        <f>ROWDATA!E596</f>
        <v>403.65817261000001</v>
      </c>
      <c r="H591" s="36">
        <f>ROWDATA!E596</f>
        <v>403.65817261000001</v>
      </c>
      <c r="I591" s="36">
        <f>ROWDATA!F596</f>
        <v>774.24444579999999</v>
      </c>
      <c r="J591" s="36">
        <f>ROWDATA!F596</f>
        <v>774.24444579999999</v>
      </c>
      <c r="K591" s="36">
        <f>ROWDATA!G596</f>
        <v>764.30206298999997</v>
      </c>
      <c r="L591" s="36">
        <f>ROWDATA!H596</f>
        <v>414.49142455999998</v>
      </c>
      <c r="M591" s="36">
        <f>ROWDATA!H596</f>
        <v>414.49142455999998</v>
      </c>
    </row>
    <row r="592" spans="1:13" x14ac:dyDescent="0.2">
      <c r="A592" s="34">
        <f>ROWDATA!B597</f>
        <v>44087.655555555553</v>
      </c>
      <c r="B592" s="36">
        <f>ROWDATA!C597</f>
        <v>747.16467284999999</v>
      </c>
      <c r="C592" s="36">
        <f>ROWDATA!C597</f>
        <v>747.16467284999999</v>
      </c>
      <c r="D592" s="36">
        <f>ROWDATA!D597</f>
        <v>0</v>
      </c>
      <c r="E592" s="36">
        <f>ROWDATA!D597</f>
        <v>0</v>
      </c>
      <c r="F592" s="36">
        <f>ROWDATA!E597</f>
        <v>403.82797240999997</v>
      </c>
      <c r="G592" s="36">
        <f>ROWDATA!E597</f>
        <v>403.82797240999997</v>
      </c>
      <c r="H592" s="36">
        <f>ROWDATA!E597</f>
        <v>403.82797240999997</v>
      </c>
      <c r="I592" s="36">
        <f>ROWDATA!F597</f>
        <v>746.42810058999999</v>
      </c>
      <c r="J592" s="36">
        <f>ROWDATA!F597</f>
        <v>746.42810058999999</v>
      </c>
      <c r="K592" s="36">
        <f>ROWDATA!G597</f>
        <v>752.40521239999998</v>
      </c>
      <c r="L592" s="36">
        <f>ROWDATA!H597</f>
        <v>406.87310790999999</v>
      </c>
      <c r="M592" s="36">
        <f>ROWDATA!H597</f>
        <v>406.87310790999999</v>
      </c>
    </row>
    <row r="593" spans="1:13" x14ac:dyDescent="0.2">
      <c r="A593" s="34">
        <f>ROWDATA!B598</f>
        <v>44087.65625</v>
      </c>
      <c r="B593" s="36">
        <f>ROWDATA!C598</f>
        <v>740.02264404000005</v>
      </c>
      <c r="C593" s="36">
        <f>ROWDATA!C598</f>
        <v>740.02264404000005</v>
      </c>
      <c r="D593" s="36">
        <f>ROWDATA!D598</f>
        <v>0</v>
      </c>
      <c r="E593" s="36">
        <f>ROWDATA!D598</f>
        <v>0</v>
      </c>
      <c r="F593" s="36">
        <f>ROWDATA!E598</f>
        <v>393.77410888999998</v>
      </c>
      <c r="G593" s="36">
        <f>ROWDATA!E598</f>
        <v>393.77410888999998</v>
      </c>
      <c r="H593" s="36">
        <f>ROWDATA!E598</f>
        <v>393.77410888999998</v>
      </c>
      <c r="I593" s="36">
        <f>ROWDATA!F598</f>
        <v>758.46539307</v>
      </c>
      <c r="J593" s="36">
        <f>ROWDATA!F598</f>
        <v>758.46539307</v>
      </c>
      <c r="K593" s="36">
        <f>ROWDATA!G598</f>
        <v>710.86254883000004</v>
      </c>
      <c r="L593" s="36">
        <f>ROWDATA!H598</f>
        <v>401.16772460999999</v>
      </c>
      <c r="M593" s="36">
        <f>ROWDATA!H598</f>
        <v>401.16772460999999</v>
      </c>
    </row>
    <row r="594" spans="1:13" x14ac:dyDescent="0.2">
      <c r="A594" s="34">
        <f>ROWDATA!B599</f>
        <v>44087.656944444447</v>
      </c>
      <c r="B594" s="36">
        <f>ROWDATA!C599</f>
        <v>680.12933350000003</v>
      </c>
      <c r="C594" s="36">
        <f>ROWDATA!C599</f>
        <v>680.12933350000003</v>
      </c>
      <c r="D594" s="36">
        <f>ROWDATA!D599</f>
        <v>0</v>
      </c>
      <c r="E594" s="36">
        <f>ROWDATA!D599</f>
        <v>0</v>
      </c>
      <c r="F594" s="36">
        <f>ROWDATA!E599</f>
        <v>351.38165283000001</v>
      </c>
      <c r="G594" s="36">
        <f>ROWDATA!E599</f>
        <v>351.38165283000001</v>
      </c>
      <c r="H594" s="36">
        <f>ROWDATA!E599</f>
        <v>351.38165283000001</v>
      </c>
      <c r="I594" s="36">
        <f>ROWDATA!F599</f>
        <v>755.54919433999999</v>
      </c>
      <c r="J594" s="36">
        <f>ROWDATA!F599</f>
        <v>755.54919433999999</v>
      </c>
      <c r="K594" s="36">
        <f>ROWDATA!G599</f>
        <v>653.38659668000003</v>
      </c>
      <c r="L594" s="36">
        <f>ROWDATA!H599</f>
        <v>374.67095947000001</v>
      </c>
      <c r="M594" s="36">
        <f>ROWDATA!H599</f>
        <v>374.67095947000001</v>
      </c>
    </row>
    <row r="595" spans="1:13" x14ac:dyDescent="0.2">
      <c r="A595" s="34">
        <f>ROWDATA!B600</f>
        <v>44087.657638888886</v>
      </c>
      <c r="B595" s="36">
        <f>ROWDATA!C600</f>
        <v>592.84088135000002</v>
      </c>
      <c r="C595" s="36">
        <f>ROWDATA!C600</f>
        <v>592.84088135000002</v>
      </c>
      <c r="D595" s="36">
        <f>ROWDATA!D600</f>
        <v>0</v>
      </c>
      <c r="E595" s="36">
        <f>ROWDATA!D600</f>
        <v>0</v>
      </c>
      <c r="F595" s="36">
        <f>ROWDATA!E600</f>
        <v>352.72540283000001</v>
      </c>
      <c r="G595" s="36">
        <f>ROWDATA!E600</f>
        <v>352.72540283000001</v>
      </c>
      <c r="H595" s="36">
        <f>ROWDATA!E600</f>
        <v>352.72540283000001</v>
      </c>
      <c r="I595" s="36">
        <f>ROWDATA!F600</f>
        <v>666.92584228999999</v>
      </c>
      <c r="J595" s="36">
        <f>ROWDATA!F600</f>
        <v>666.92584228999999</v>
      </c>
      <c r="K595" s="36">
        <f>ROWDATA!G600</f>
        <v>646.55596923999997</v>
      </c>
      <c r="L595" s="36">
        <f>ROWDATA!H600</f>
        <v>338.09591675000001</v>
      </c>
      <c r="M595" s="36">
        <f>ROWDATA!H600</f>
        <v>338.09591675000001</v>
      </c>
    </row>
    <row r="596" spans="1:13" x14ac:dyDescent="0.2">
      <c r="A596" s="34">
        <f>ROWDATA!B601</f>
        <v>44087.658333333333</v>
      </c>
      <c r="B596" s="36">
        <f>ROWDATA!C601</f>
        <v>624.31280518000005</v>
      </c>
      <c r="C596" s="36">
        <f>ROWDATA!C601</f>
        <v>624.31280518000005</v>
      </c>
      <c r="D596" s="36">
        <f>ROWDATA!D601</f>
        <v>0</v>
      </c>
      <c r="E596" s="36">
        <f>ROWDATA!D601</f>
        <v>0</v>
      </c>
      <c r="F596" s="36">
        <f>ROWDATA!E601</f>
        <v>317.55981444999998</v>
      </c>
      <c r="G596" s="36">
        <f>ROWDATA!E601</f>
        <v>317.55981444999998</v>
      </c>
      <c r="H596" s="36">
        <f>ROWDATA!E601</f>
        <v>317.55981444999998</v>
      </c>
      <c r="I596" s="36">
        <f>ROWDATA!F601</f>
        <v>649.65368651999995</v>
      </c>
      <c r="J596" s="36">
        <f>ROWDATA!F601</f>
        <v>649.65368651999995</v>
      </c>
      <c r="K596" s="36">
        <f>ROWDATA!G601</f>
        <v>615.80822753999996</v>
      </c>
      <c r="L596" s="36">
        <f>ROWDATA!H601</f>
        <v>333.72164916999998</v>
      </c>
      <c r="M596" s="36">
        <f>ROWDATA!H601</f>
        <v>333.72164916999998</v>
      </c>
    </row>
    <row r="597" spans="1:13" x14ac:dyDescent="0.2">
      <c r="A597" s="34">
        <f>ROWDATA!B602</f>
        <v>44087.65902777778</v>
      </c>
      <c r="B597" s="36">
        <f>ROWDATA!C602</f>
        <v>561.19097899999997</v>
      </c>
      <c r="C597" s="36">
        <f>ROWDATA!C602</f>
        <v>561.19097899999997</v>
      </c>
      <c r="D597" s="36">
        <f>ROWDATA!D602</f>
        <v>0</v>
      </c>
      <c r="E597" s="36">
        <f>ROWDATA!D602</f>
        <v>0</v>
      </c>
      <c r="F597" s="36">
        <f>ROWDATA!E602</f>
        <v>299.28933716</v>
      </c>
      <c r="G597" s="36">
        <f>ROWDATA!E602</f>
        <v>299.28933716</v>
      </c>
      <c r="H597" s="36">
        <f>ROWDATA!E602</f>
        <v>299.28933716</v>
      </c>
      <c r="I597" s="36">
        <f>ROWDATA!F602</f>
        <v>596.55462646000001</v>
      </c>
      <c r="J597" s="36">
        <f>ROWDATA!F602</f>
        <v>596.55462646000001</v>
      </c>
      <c r="K597" s="36">
        <f>ROWDATA!G602</f>
        <v>559.41351318</v>
      </c>
      <c r="L597" s="36">
        <f>ROWDATA!H602</f>
        <v>317.37228393999999</v>
      </c>
      <c r="M597" s="36">
        <f>ROWDATA!H602</f>
        <v>317.37228393999999</v>
      </c>
    </row>
    <row r="598" spans="1:13" x14ac:dyDescent="0.2">
      <c r="A598" s="34">
        <f>ROWDATA!B603</f>
        <v>44087.659722222219</v>
      </c>
      <c r="B598" s="36">
        <f>ROWDATA!C603</f>
        <v>536.71533203000001</v>
      </c>
      <c r="C598" s="36">
        <f>ROWDATA!C603</f>
        <v>536.71533203000001</v>
      </c>
      <c r="D598" s="36">
        <f>ROWDATA!D603</f>
        <v>0</v>
      </c>
      <c r="E598" s="36">
        <f>ROWDATA!D603</f>
        <v>0</v>
      </c>
      <c r="F598" s="36">
        <f>ROWDATA!E603</f>
        <v>302.13122558999999</v>
      </c>
      <c r="G598" s="36">
        <f>ROWDATA!E603</f>
        <v>302.13122558999999</v>
      </c>
      <c r="H598" s="36">
        <f>ROWDATA!E603</f>
        <v>302.13122558999999</v>
      </c>
      <c r="I598" s="36">
        <f>ROWDATA!F603</f>
        <v>552.25140381000006</v>
      </c>
      <c r="J598" s="36">
        <f>ROWDATA!F603</f>
        <v>552.25140381000006</v>
      </c>
      <c r="K598" s="36">
        <f>ROWDATA!G603</f>
        <v>565.56329345999995</v>
      </c>
      <c r="L598" s="36">
        <f>ROWDATA!H603</f>
        <v>294.62030028999999</v>
      </c>
      <c r="M598" s="36">
        <f>ROWDATA!H603</f>
        <v>294.62030028999999</v>
      </c>
    </row>
    <row r="599" spans="1:13" x14ac:dyDescent="0.2">
      <c r="A599" s="34">
        <f>ROWDATA!B604</f>
        <v>44087.660416666666</v>
      </c>
      <c r="B599" s="36">
        <f>ROWDATA!C604</f>
        <v>530.63671875</v>
      </c>
      <c r="C599" s="36">
        <f>ROWDATA!C604</f>
        <v>530.63671875</v>
      </c>
      <c r="D599" s="36">
        <f>ROWDATA!D604</f>
        <v>0</v>
      </c>
      <c r="E599" s="36">
        <f>ROWDATA!D604</f>
        <v>0</v>
      </c>
      <c r="F599" s="36">
        <f>ROWDATA!E604</f>
        <v>300.38595580999998</v>
      </c>
      <c r="G599" s="36">
        <f>ROWDATA!E604</f>
        <v>300.38595580999998</v>
      </c>
      <c r="H599" s="36">
        <f>ROWDATA!E604</f>
        <v>300.38595580999998</v>
      </c>
      <c r="I599" s="36">
        <f>ROWDATA!F604</f>
        <v>559.78662109000004</v>
      </c>
      <c r="J599" s="36">
        <f>ROWDATA!F604</f>
        <v>559.78662109000004</v>
      </c>
      <c r="K599" s="36">
        <f>ROWDATA!G604</f>
        <v>552.91461182</v>
      </c>
      <c r="L599" s="36">
        <f>ROWDATA!H604</f>
        <v>299.82604980000002</v>
      </c>
      <c r="M599" s="36">
        <f>ROWDATA!H604</f>
        <v>299.82604980000002</v>
      </c>
    </row>
    <row r="600" spans="1:13" x14ac:dyDescent="0.2">
      <c r="A600" s="34">
        <f>ROWDATA!B605</f>
        <v>44087.661111111112</v>
      </c>
      <c r="B600" s="36">
        <f>ROWDATA!C605</f>
        <v>523.07470703000001</v>
      </c>
      <c r="C600" s="36">
        <f>ROWDATA!C605</f>
        <v>523.07470703000001</v>
      </c>
      <c r="D600" s="36">
        <f>ROWDATA!D605</f>
        <v>0</v>
      </c>
      <c r="E600" s="36">
        <f>ROWDATA!D605</f>
        <v>0</v>
      </c>
      <c r="F600" s="36">
        <f>ROWDATA!E605</f>
        <v>285.09634398999998</v>
      </c>
      <c r="G600" s="36">
        <f>ROWDATA!E605</f>
        <v>285.09634398999998</v>
      </c>
      <c r="H600" s="36">
        <f>ROWDATA!E605</f>
        <v>285.09634398999998</v>
      </c>
      <c r="I600" s="36">
        <f>ROWDATA!F605</f>
        <v>557.71252441000001</v>
      </c>
      <c r="J600" s="36">
        <f>ROWDATA!F605</f>
        <v>557.71252441000001</v>
      </c>
      <c r="K600" s="36">
        <f>ROWDATA!G605</f>
        <v>533.78405762</v>
      </c>
      <c r="L600" s="36">
        <f>ROWDATA!H605</f>
        <v>295.70147704999999</v>
      </c>
      <c r="M600" s="36">
        <f>ROWDATA!H605</f>
        <v>295.70147704999999</v>
      </c>
    </row>
    <row r="601" spans="1:13" x14ac:dyDescent="0.2">
      <c r="A601" s="34">
        <f>ROWDATA!B606</f>
        <v>44087.661805555559</v>
      </c>
      <c r="B601" s="36">
        <f>ROWDATA!C606</f>
        <v>487.98944091999999</v>
      </c>
      <c r="C601" s="36">
        <f>ROWDATA!C606</f>
        <v>487.98944091999999</v>
      </c>
      <c r="D601" s="36">
        <f>ROWDATA!D606</f>
        <v>0</v>
      </c>
      <c r="E601" s="36">
        <f>ROWDATA!D606</f>
        <v>0</v>
      </c>
      <c r="F601" s="36">
        <f>ROWDATA!E606</f>
        <v>272.69461059999998</v>
      </c>
      <c r="G601" s="36">
        <f>ROWDATA!E606</f>
        <v>272.69461059999998</v>
      </c>
      <c r="H601" s="36">
        <f>ROWDATA!E606</f>
        <v>272.69461059999998</v>
      </c>
      <c r="I601" s="36">
        <f>ROWDATA!F606</f>
        <v>542.20404053000004</v>
      </c>
      <c r="J601" s="36">
        <f>ROWDATA!F606</f>
        <v>542.20404053000004</v>
      </c>
      <c r="K601" s="36">
        <f>ROWDATA!G606</f>
        <v>524.48968506000006</v>
      </c>
      <c r="L601" s="36">
        <f>ROWDATA!H606</f>
        <v>280.68347168000003</v>
      </c>
      <c r="M601" s="36">
        <f>ROWDATA!H606</f>
        <v>280.68347168000003</v>
      </c>
    </row>
    <row r="602" spans="1:13" x14ac:dyDescent="0.2">
      <c r="A602" s="34">
        <f>ROWDATA!B607</f>
        <v>44087.662499999999</v>
      </c>
      <c r="B602" s="36">
        <f>ROWDATA!C607</f>
        <v>483.34545897999999</v>
      </c>
      <c r="C602" s="36">
        <f>ROWDATA!C607</f>
        <v>483.34545897999999</v>
      </c>
      <c r="D602" s="36">
        <f>ROWDATA!D607</f>
        <v>0</v>
      </c>
      <c r="E602" s="36">
        <f>ROWDATA!D607</f>
        <v>0</v>
      </c>
      <c r="F602" s="36">
        <f>ROWDATA!E607</f>
        <v>271.61364745999998</v>
      </c>
      <c r="G602" s="36">
        <f>ROWDATA!E607</f>
        <v>271.61364745999998</v>
      </c>
      <c r="H602" s="36">
        <f>ROWDATA!E607</f>
        <v>271.61364745999998</v>
      </c>
      <c r="I602" s="36">
        <f>ROWDATA!F607</f>
        <v>509.92251586999998</v>
      </c>
      <c r="J602" s="36">
        <f>ROWDATA!F607</f>
        <v>509.92251586999998</v>
      </c>
      <c r="K602" s="36">
        <f>ROWDATA!G607</f>
        <v>502.63363647</v>
      </c>
      <c r="L602" s="36">
        <f>ROWDATA!H607</f>
        <v>270.50531006</v>
      </c>
      <c r="M602" s="36">
        <f>ROWDATA!H607</f>
        <v>270.50531006</v>
      </c>
    </row>
    <row r="603" spans="1:13" x14ac:dyDescent="0.2">
      <c r="A603" s="34">
        <f>ROWDATA!B608</f>
        <v>44087.663194444445</v>
      </c>
      <c r="B603" s="36">
        <f>ROWDATA!C608</f>
        <v>467.44723511000001</v>
      </c>
      <c r="C603" s="36">
        <f>ROWDATA!C608</f>
        <v>467.44723511000001</v>
      </c>
      <c r="D603" s="36">
        <f>ROWDATA!D608</f>
        <v>0</v>
      </c>
      <c r="E603" s="36">
        <f>ROWDATA!D608</f>
        <v>0</v>
      </c>
      <c r="F603" s="36">
        <f>ROWDATA!E608</f>
        <v>264.32385254000002</v>
      </c>
      <c r="G603" s="36">
        <f>ROWDATA!E608</f>
        <v>264.32385254000002</v>
      </c>
      <c r="H603" s="36">
        <f>ROWDATA!E608</f>
        <v>264.32385254000002</v>
      </c>
      <c r="I603" s="36">
        <f>ROWDATA!F608</f>
        <v>494.52682494999999</v>
      </c>
      <c r="J603" s="36">
        <f>ROWDATA!F608</f>
        <v>494.52682494999999</v>
      </c>
      <c r="K603" s="36">
        <f>ROWDATA!G608</f>
        <v>497.88140869</v>
      </c>
      <c r="L603" s="36">
        <f>ROWDATA!H608</f>
        <v>265.26657103999997</v>
      </c>
      <c r="M603" s="36">
        <f>ROWDATA!H608</f>
        <v>265.26657103999997</v>
      </c>
    </row>
    <row r="604" spans="1:13" x14ac:dyDescent="0.2">
      <c r="A604" s="34">
        <f>ROWDATA!B609</f>
        <v>44087.663888888892</v>
      </c>
      <c r="B604" s="36">
        <f>ROWDATA!C609</f>
        <v>459.85269165</v>
      </c>
      <c r="C604" s="36">
        <f>ROWDATA!C609</f>
        <v>459.85269165</v>
      </c>
      <c r="D604" s="36">
        <f>ROWDATA!D609</f>
        <v>0</v>
      </c>
      <c r="E604" s="36">
        <f>ROWDATA!D609</f>
        <v>0</v>
      </c>
      <c r="F604" s="36">
        <f>ROWDATA!E609</f>
        <v>244.44708252000001</v>
      </c>
      <c r="G604" s="36">
        <f>ROWDATA!E609</f>
        <v>244.44708252000001</v>
      </c>
      <c r="H604" s="36">
        <f>ROWDATA!E609</f>
        <v>244.44708252000001</v>
      </c>
      <c r="I604" s="36">
        <f>ROWDATA!F609</f>
        <v>482.08007813</v>
      </c>
      <c r="J604" s="36">
        <f>ROWDATA!F609</f>
        <v>482.08007813</v>
      </c>
      <c r="K604" s="36">
        <f>ROWDATA!G609</f>
        <v>460.45809937000001</v>
      </c>
      <c r="L604" s="36">
        <f>ROWDATA!H609</f>
        <v>265.06680297999998</v>
      </c>
      <c r="M604" s="36">
        <f>ROWDATA!H609</f>
        <v>265.06680297999998</v>
      </c>
    </row>
    <row r="605" spans="1:13" x14ac:dyDescent="0.2">
      <c r="A605" s="34">
        <f>ROWDATA!B610</f>
        <v>44087.664583333331</v>
      </c>
      <c r="B605" s="36">
        <f>ROWDATA!C610</f>
        <v>438.16528319999998</v>
      </c>
      <c r="C605" s="36">
        <f>ROWDATA!C610</f>
        <v>438.16528319999998</v>
      </c>
      <c r="D605" s="36">
        <f>ROWDATA!D610</f>
        <v>0</v>
      </c>
      <c r="E605" s="36">
        <f>ROWDATA!D610</f>
        <v>0</v>
      </c>
      <c r="F605" s="36">
        <f>ROWDATA!E610</f>
        <v>240.78651428000001</v>
      </c>
      <c r="G605" s="36">
        <f>ROWDATA!E610</f>
        <v>240.78651428000001</v>
      </c>
      <c r="H605" s="36">
        <f>ROWDATA!E610</f>
        <v>240.78651428000001</v>
      </c>
      <c r="I605" s="36">
        <f>ROWDATA!F610</f>
        <v>458.30465698</v>
      </c>
      <c r="J605" s="36">
        <f>ROWDATA!F610</f>
        <v>458.30465698</v>
      </c>
      <c r="K605" s="36">
        <f>ROWDATA!G610</f>
        <v>430.94903563999998</v>
      </c>
      <c r="L605" s="36">
        <f>ROWDATA!H610</f>
        <v>252.51077271</v>
      </c>
      <c r="M605" s="36">
        <f>ROWDATA!H610</f>
        <v>252.51077271</v>
      </c>
    </row>
    <row r="606" spans="1:13" x14ac:dyDescent="0.2">
      <c r="A606" s="34">
        <f>ROWDATA!B611</f>
        <v>44087.665277777778</v>
      </c>
      <c r="B606" s="36">
        <f>ROWDATA!C611</f>
        <v>417.73556518999999</v>
      </c>
      <c r="C606" s="36">
        <f>ROWDATA!C611</f>
        <v>417.73556518999999</v>
      </c>
      <c r="D606" s="36">
        <f>ROWDATA!D611</f>
        <v>0</v>
      </c>
      <c r="E606" s="36">
        <f>ROWDATA!D611</f>
        <v>0</v>
      </c>
      <c r="F606" s="36">
        <f>ROWDATA!E611</f>
        <v>234.46978759999999</v>
      </c>
      <c r="G606" s="36">
        <f>ROWDATA!E611</f>
        <v>234.46978759999999</v>
      </c>
      <c r="H606" s="36">
        <f>ROWDATA!E611</f>
        <v>234.46978759999999</v>
      </c>
      <c r="I606" s="36">
        <f>ROWDATA!F611</f>
        <v>433.03753662000003</v>
      </c>
      <c r="J606" s="36">
        <f>ROWDATA!F611</f>
        <v>433.03753662000003</v>
      </c>
      <c r="K606" s="36">
        <f>ROWDATA!G611</f>
        <v>429.49911499000001</v>
      </c>
      <c r="L606" s="36">
        <f>ROWDATA!H611</f>
        <v>237.62678528000001</v>
      </c>
      <c r="M606" s="36">
        <f>ROWDATA!H611</f>
        <v>237.62678528000001</v>
      </c>
    </row>
    <row r="607" spans="1:13" x14ac:dyDescent="0.2">
      <c r="A607" s="34">
        <f>ROWDATA!B612</f>
        <v>44087.665972222225</v>
      </c>
      <c r="B607" s="36">
        <f>ROWDATA!C612</f>
        <v>434.16653442</v>
      </c>
      <c r="C607" s="36">
        <f>ROWDATA!C612</f>
        <v>434.16653442</v>
      </c>
      <c r="D607" s="36">
        <f>ROWDATA!D612</f>
        <v>0</v>
      </c>
      <c r="E607" s="36">
        <f>ROWDATA!D612</f>
        <v>0</v>
      </c>
      <c r="F607" s="36">
        <f>ROWDATA!E612</f>
        <v>241.06446837999999</v>
      </c>
      <c r="G607" s="36">
        <f>ROWDATA!E612</f>
        <v>241.06446837999999</v>
      </c>
      <c r="H607" s="36">
        <f>ROWDATA!E612</f>
        <v>241.06446837999999</v>
      </c>
      <c r="I607" s="36">
        <f>ROWDATA!F612</f>
        <v>413.52340698</v>
      </c>
      <c r="J607" s="36">
        <f>ROWDATA!F612</f>
        <v>413.52340698</v>
      </c>
      <c r="K607" s="36">
        <f>ROWDATA!G612</f>
        <v>442.20050049000002</v>
      </c>
      <c r="L607" s="36">
        <f>ROWDATA!H612</f>
        <v>236.61221312999999</v>
      </c>
      <c r="M607" s="36">
        <f>ROWDATA!H612</f>
        <v>236.61221312999999</v>
      </c>
    </row>
    <row r="608" spans="1:13" x14ac:dyDescent="0.2">
      <c r="A608" s="34">
        <f>ROWDATA!B613</f>
        <v>44087.666666666664</v>
      </c>
      <c r="B608" s="36">
        <f>ROWDATA!C613</f>
        <v>442.19653319999998</v>
      </c>
      <c r="C608" s="36">
        <f>ROWDATA!C613</f>
        <v>442.19653319999998</v>
      </c>
      <c r="D608" s="36">
        <f>ROWDATA!D613</f>
        <v>0</v>
      </c>
      <c r="E608" s="36">
        <f>ROWDATA!D613</f>
        <v>0</v>
      </c>
      <c r="F608" s="36">
        <f>ROWDATA!E613</f>
        <v>238.99502562999999</v>
      </c>
      <c r="G608" s="36">
        <f>ROWDATA!E613</f>
        <v>238.99502562999999</v>
      </c>
      <c r="H608" s="36">
        <f>ROWDATA!E613</f>
        <v>238.99502562999999</v>
      </c>
      <c r="I608" s="36">
        <f>ROWDATA!F613</f>
        <v>438.32110596000001</v>
      </c>
      <c r="J608" s="36">
        <f>ROWDATA!F613</f>
        <v>438.32110596000001</v>
      </c>
      <c r="K608" s="36">
        <f>ROWDATA!G613</f>
        <v>431.63049316000001</v>
      </c>
      <c r="L608" s="36">
        <f>ROWDATA!H613</f>
        <v>239.88841248</v>
      </c>
      <c r="M608" s="36">
        <f>ROWDATA!H613</f>
        <v>239.88841248</v>
      </c>
    </row>
    <row r="609" spans="1:13" x14ac:dyDescent="0.2">
      <c r="A609" s="34">
        <f>ROWDATA!B614</f>
        <v>44087.667361111111</v>
      </c>
      <c r="B609" s="36">
        <f>ROWDATA!C614</f>
        <v>432.66687012</v>
      </c>
      <c r="C609" s="36">
        <f>ROWDATA!C614</f>
        <v>432.66687012</v>
      </c>
      <c r="D609" s="36">
        <f>ROWDATA!D614</f>
        <v>0</v>
      </c>
      <c r="E609" s="36">
        <f>ROWDATA!D614</f>
        <v>0</v>
      </c>
      <c r="F609" s="36">
        <f>ROWDATA!E614</f>
        <v>231.45809937000001</v>
      </c>
      <c r="G609" s="36">
        <f>ROWDATA!E614</f>
        <v>231.45809937000001</v>
      </c>
      <c r="H609" s="36">
        <f>ROWDATA!E614</f>
        <v>231.45809937000001</v>
      </c>
      <c r="I609" s="36">
        <f>ROWDATA!F614</f>
        <v>430.73608397999999</v>
      </c>
      <c r="J609" s="36">
        <f>ROWDATA!F614</f>
        <v>430.73608397999999</v>
      </c>
      <c r="K609" s="36">
        <f>ROWDATA!G614</f>
        <v>435.07244873000002</v>
      </c>
      <c r="L609" s="36">
        <f>ROWDATA!H614</f>
        <v>234.21742248999999</v>
      </c>
      <c r="M609" s="36">
        <f>ROWDATA!H614</f>
        <v>234.21742248999999</v>
      </c>
    </row>
    <row r="610" spans="1:13" x14ac:dyDescent="0.2">
      <c r="A610" s="34">
        <f>ROWDATA!B615</f>
        <v>44087.668055555558</v>
      </c>
      <c r="B610" s="36">
        <f>ROWDATA!C615</f>
        <v>433.82781982</v>
      </c>
      <c r="C610" s="36">
        <f>ROWDATA!C615</f>
        <v>433.82781982</v>
      </c>
      <c r="D610" s="36">
        <f>ROWDATA!D615</f>
        <v>0</v>
      </c>
      <c r="E610" s="36">
        <f>ROWDATA!D615</f>
        <v>0</v>
      </c>
      <c r="F610" s="36">
        <f>ROWDATA!E615</f>
        <v>233.82116698999999</v>
      </c>
      <c r="G610" s="36">
        <f>ROWDATA!E615</f>
        <v>233.82116698999999</v>
      </c>
      <c r="H610" s="36">
        <f>ROWDATA!E615</f>
        <v>233.82116698999999</v>
      </c>
      <c r="I610" s="36">
        <f>ROWDATA!F615</f>
        <v>422.64855956999997</v>
      </c>
      <c r="J610" s="36">
        <f>ROWDATA!F615</f>
        <v>422.64855956999997</v>
      </c>
      <c r="K610" s="36">
        <f>ROWDATA!G615</f>
        <v>421.37475585999999</v>
      </c>
      <c r="L610" s="36">
        <f>ROWDATA!H615</f>
        <v>237.64343262</v>
      </c>
      <c r="M610" s="36">
        <f>ROWDATA!H615</f>
        <v>237.64343262</v>
      </c>
    </row>
    <row r="611" spans="1:13" x14ac:dyDescent="0.2">
      <c r="A611" s="34">
        <f>ROWDATA!B616</f>
        <v>44087.668749999997</v>
      </c>
      <c r="B611" s="36">
        <f>ROWDATA!C616</f>
        <v>423.05645751999998</v>
      </c>
      <c r="C611" s="36">
        <f>ROWDATA!C616</f>
        <v>423.05645751999998</v>
      </c>
      <c r="D611" s="36">
        <f>ROWDATA!D616</f>
        <v>0</v>
      </c>
      <c r="E611" s="36">
        <f>ROWDATA!D616</f>
        <v>0</v>
      </c>
      <c r="F611" s="36">
        <f>ROWDATA!E616</f>
        <v>227.41169739</v>
      </c>
      <c r="G611" s="36">
        <f>ROWDATA!E616</f>
        <v>227.41169739</v>
      </c>
      <c r="H611" s="36">
        <f>ROWDATA!E616</f>
        <v>227.41169739</v>
      </c>
      <c r="I611" s="36">
        <f>ROWDATA!F616</f>
        <v>429.53680420000001</v>
      </c>
      <c r="J611" s="36">
        <f>ROWDATA!F616</f>
        <v>429.53680420000001</v>
      </c>
      <c r="K611" s="36">
        <f>ROWDATA!G616</f>
        <v>405.21365356000001</v>
      </c>
      <c r="L611" s="36">
        <f>ROWDATA!H616</f>
        <v>230.09338378999999</v>
      </c>
      <c r="M611" s="36">
        <f>ROWDATA!H616</f>
        <v>230.09338378999999</v>
      </c>
    </row>
    <row r="612" spans="1:13" x14ac:dyDescent="0.2">
      <c r="A612" s="34">
        <f>ROWDATA!B617</f>
        <v>44087.669444444444</v>
      </c>
      <c r="B612" s="36">
        <f>ROWDATA!C617</f>
        <v>418.21926880000001</v>
      </c>
      <c r="C612" s="36">
        <f>ROWDATA!C617</f>
        <v>418.21926880000001</v>
      </c>
      <c r="D612" s="36">
        <f>ROWDATA!D617</f>
        <v>0</v>
      </c>
      <c r="E612" s="36">
        <f>ROWDATA!D617</f>
        <v>0</v>
      </c>
      <c r="F612" s="36">
        <f>ROWDATA!E617</f>
        <v>220.41526794000001</v>
      </c>
      <c r="G612" s="36">
        <f>ROWDATA!E617</f>
        <v>220.41526794000001</v>
      </c>
      <c r="H612" s="36">
        <f>ROWDATA!E617</f>
        <v>220.41526794000001</v>
      </c>
      <c r="I612" s="36">
        <f>ROWDATA!F617</f>
        <v>423.89654540999999</v>
      </c>
      <c r="J612" s="36">
        <f>ROWDATA!F617</f>
        <v>423.89654540999999</v>
      </c>
      <c r="K612" s="36">
        <f>ROWDATA!G617</f>
        <v>387.35760498000002</v>
      </c>
      <c r="L612" s="36">
        <f>ROWDATA!H617</f>
        <v>221.61199951</v>
      </c>
      <c r="M612" s="36">
        <f>ROWDATA!H617</f>
        <v>221.61199951</v>
      </c>
    </row>
    <row r="613" spans="1:13" x14ac:dyDescent="0.2">
      <c r="A613" s="34">
        <f>ROWDATA!B618</f>
        <v>44087.670138888891</v>
      </c>
      <c r="B613" s="36">
        <f>ROWDATA!C618</f>
        <v>392.40359496999997</v>
      </c>
      <c r="C613" s="36">
        <f>ROWDATA!C618</f>
        <v>392.40359496999997</v>
      </c>
      <c r="D613" s="36">
        <f>ROWDATA!D618</f>
        <v>0</v>
      </c>
      <c r="E613" s="36">
        <f>ROWDATA!D618</f>
        <v>0</v>
      </c>
      <c r="F613" s="36">
        <f>ROWDATA!E618</f>
        <v>207.45710754000001</v>
      </c>
      <c r="G613" s="36">
        <f>ROWDATA!E618</f>
        <v>207.45710754000001</v>
      </c>
      <c r="H613" s="36">
        <f>ROWDATA!E618</f>
        <v>207.45710754000001</v>
      </c>
      <c r="I613" s="36">
        <f>ROWDATA!F618</f>
        <v>403.73379517000001</v>
      </c>
      <c r="J613" s="36">
        <f>ROWDATA!F618</f>
        <v>403.73379517000001</v>
      </c>
      <c r="K613" s="36">
        <f>ROWDATA!G618</f>
        <v>377.24124146000003</v>
      </c>
      <c r="L613" s="36">
        <f>ROWDATA!H618</f>
        <v>210.78602599999999</v>
      </c>
      <c r="M613" s="36">
        <f>ROWDATA!H618</f>
        <v>210.78602599999999</v>
      </c>
    </row>
    <row r="614" spans="1:13" x14ac:dyDescent="0.2">
      <c r="A614" s="34">
        <f>ROWDATA!B619</f>
        <v>44087.67083333333</v>
      </c>
      <c r="B614" s="36">
        <f>ROWDATA!C619</f>
        <v>364.52355956999997</v>
      </c>
      <c r="C614" s="36">
        <f>ROWDATA!C619</f>
        <v>364.52355956999997</v>
      </c>
      <c r="D614" s="36">
        <f>ROWDATA!D619</f>
        <v>0</v>
      </c>
      <c r="E614" s="36">
        <f>ROWDATA!D619</f>
        <v>0</v>
      </c>
      <c r="F614" s="36">
        <f>ROWDATA!E619</f>
        <v>201.58813477000001</v>
      </c>
      <c r="G614" s="36">
        <f>ROWDATA!E619</f>
        <v>201.58813477000001</v>
      </c>
      <c r="H614" s="36">
        <f>ROWDATA!E619</f>
        <v>201.58813477000001</v>
      </c>
      <c r="I614" s="36">
        <f>ROWDATA!F619</f>
        <v>379.56695557</v>
      </c>
      <c r="J614" s="36">
        <f>ROWDATA!F619</f>
        <v>379.56695557</v>
      </c>
      <c r="K614" s="36">
        <f>ROWDATA!G619</f>
        <v>366.56619262999999</v>
      </c>
      <c r="L614" s="36">
        <f>ROWDATA!H619</f>
        <v>205.34834290000001</v>
      </c>
      <c r="M614" s="36">
        <f>ROWDATA!H619</f>
        <v>205.34834290000001</v>
      </c>
    </row>
    <row r="615" spans="1:13" x14ac:dyDescent="0.2">
      <c r="A615" s="34">
        <f>ROWDATA!B620</f>
        <v>44087.671527777777</v>
      </c>
      <c r="B615" s="36">
        <f>ROWDATA!C620</f>
        <v>364.92651367000002</v>
      </c>
      <c r="C615" s="36">
        <f>ROWDATA!C620</f>
        <v>364.92651367000002</v>
      </c>
      <c r="D615" s="36">
        <f>ROWDATA!D620</f>
        <v>0</v>
      </c>
      <c r="E615" s="36">
        <f>ROWDATA!D620</f>
        <v>0</v>
      </c>
      <c r="F615" s="36">
        <f>ROWDATA!E620</f>
        <v>197.98947143999999</v>
      </c>
      <c r="G615" s="36">
        <f>ROWDATA!E620</f>
        <v>197.98947143999999</v>
      </c>
      <c r="H615" s="36">
        <f>ROWDATA!E620</f>
        <v>197.98947143999999</v>
      </c>
      <c r="I615" s="36">
        <f>ROWDATA!F620</f>
        <v>378.25387573</v>
      </c>
      <c r="J615" s="36">
        <f>ROWDATA!F620</f>
        <v>378.25387573</v>
      </c>
      <c r="K615" s="36">
        <f>ROWDATA!G620</f>
        <v>359.31506347999999</v>
      </c>
      <c r="L615" s="36">
        <f>ROWDATA!H620</f>
        <v>198.72964478</v>
      </c>
      <c r="M615" s="36">
        <f>ROWDATA!H620</f>
        <v>198.72964478</v>
      </c>
    </row>
    <row r="616" spans="1:13" x14ac:dyDescent="0.2">
      <c r="A616" s="34">
        <f>ROWDATA!B621</f>
        <v>44087.672222222223</v>
      </c>
      <c r="B616" s="36">
        <f>ROWDATA!C621</f>
        <v>349.15594482</v>
      </c>
      <c r="C616" s="36">
        <f>ROWDATA!C621</f>
        <v>349.15594482</v>
      </c>
      <c r="D616" s="36">
        <f>ROWDATA!D621</f>
        <v>0</v>
      </c>
      <c r="E616" s="36">
        <f>ROWDATA!D621</f>
        <v>0</v>
      </c>
      <c r="F616" s="36">
        <f>ROWDATA!E621</f>
        <v>194.86964416999999</v>
      </c>
      <c r="G616" s="36">
        <f>ROWDATA!E621</f>
        <v>194.86964416999999</v>
      </c>
      <c r="H616" s="36">
        <f>ROWDATA!E621</f>
        <v>194.86964416999999</v>
      </c>
      <c r="I616" s="36">
        <f>ROWDATA!F621</f>
        <v>369.79293823</v>
      </c>
      <c r="J616" s="36">
        <f>ROWDATA!F621</f>
        <v>369.79293823</v>
      </c>
      <c r="K616" s="36">
        <f>ROWDATA!G621</f>
        <v>345.42504882999998</v>
      </c>
      <c r="L616" s="36">
        <f>ROWDATA!H621</f>
        <v>194.22302246000001</v>
      </c>
      <c r="M616" s="36">
        <f>ROWDATA!H621</f>
        <v>194.22302246000001</v>
      </c>
    </row>
    <row r="617" spans="1:13" x14ac:dyDescent="0.2">
      <c r="A617" s="34">
        <f>ROWDATA!B622</f>
        <v>44087.67291666667</v>
      </c>
      <c r="B617" s="36">
        <f>ROWDATA!C622</f>
        <v>341.89962768999999</v>
      </c>
      <c r="C617" s="36">
        <f>ROWDATA!C622</f>
        <v>341.89962768999999</v>
      </c>
      <c r="D617" s="36">
        <f>ROWDATA!D622</f>
        <v>0</v>
      </c>
      <c r="E617" s="36">
        <f>ROWDATA!D622</f>
        <v>0</v>
      </c>
      <c r="F617" s="36">
        <f>ROWDATA!E622</f>
        <v>190.1900177</v>
      </c>
      <c r="G617" s="36">
        <f>ROWDATA!E622</f>
        <v>190.1900177</v>
      </c>
      <c r="H617" s="36">
        <f>ROWDATA!E622</f>
        <v>190.1900177</v>
      </c>
      <c r="I617" s="36">
        <f>ROWDATA!F622</f>
        <v>359.59735107</v>
      </c>
      <c r="J617" s="36">
        <f>ROWDATA!F622</f>
        <v>359.59735107</v>
      </c>
      <c r="K617" s="36">
        <f>ROWDATA!G622</f>
        <v>325.64651488999999</v>
      </c>
      <c r="L617" s="36">
        <f>ROWDATA!H622</f>
        <v>187.43841552999999</v>
      </c>
      <c r="M617" s="36">
        <f>ROWDATA!H622</f>
        <v>187.43841552999999</v>
      </c>
    </row>
    <row r="618" spans="1:13" x14ac:dyDescent="0.2">
      <c r="A618" s="34">
        <f>ROWDATA!B623</f>
        <v>44087.673611111109</v>
      </c>
      <c r="B618" s="36">
        <f>ROWDATA!C623</f>
        <v>337.48141478999997</v>
      </c>
      <c r="C618" s="36">
        <f>ROWDATA!C623</f>
        <v>337.48141478999997</v>
      </c>
      <c r="D618" s="36">
        <f>ROWDATA!D623</f>
        <v>0</v>
      </c>
      <c r="E618" s="36">
        <f>ROWDATA!D623</f>
        <v>0</v>
      </c>
      <c r="F618" s="36">
        <f>ROWDATA!E623</f>
        <v>188.56832886000001</v>
      </c>
      <c r="G618" s="36">
        <f>ROWDATA!E623</f>
        <v>188.56832886000001</v>
      </c>
      <c r="H618" s="36">
        <f>ROWDATA!E623</f>
        <v>188.56832886000001</v>
      </c>
      <c r="I618" s="36">
        <f>ROWDATA!F623</f>
        <v>342.56143187999999</v>
      </c>
      <c r="J618" s="36">
        <f>ROWDATA!F623</f>
        <v>342.56143187999999</v>
      </c>
      <c r="K618" s="36">
        <f>ROWDATA!G623</f>
        <v>321.87286376999998</v>
      </c>
      <c r="L618" s="36">
        <f>ROWDATA!H623</f>
        <v>179.24028014999999</v>
      </c>
      <c r="M618" s="36">
        <f>ROWDATA!H623</f>
        <v>179.24028014999999</v>
      </c>
    </row>
    <row r="619" spans="1:13" x14ac:dyDescent="0.2">
      <c r="A619" s="34">
        <f>ROWDATA!B624</f>
        <v>44087.674305555556</v>
      </c>
      <c r="B619" s="36">
        <f>ROWDATA!C624</f>
        <v>328.09646606000001</v>
      </c>
      <c r="C619" s="36">
        <f>ROWDATA!C624</f>
        <v>328.09646606000001</v>
      </c>
      <c r="D619" s="36">
        <f>ROWDATA!D624</f>
        <v>0</v>
      </c>
      <c r="E619" s="36">
        <f>ROWDATA!D624</f>
        <v>0</v>
      </c>
      <c r="F619" s="36">
        <f>ROWDATA!E624</f>
        <v>185.26301574999999</v>
      </c>
      <c r="G619" s="36">
        <f>ROWDATA!E624</f>
        <v>185.26301574999999</v>
      </c>
      <c r="H619" s="36">
        <f>ROWDATA!E624</f>
        <v>185.26301574999999</v>
      </c>
      <c r="I619" s="36">
        <f>ROWDATA!F624</f>
        <v>332.99804688</v>
      </c>
      <c r="J619" s="36">
        <f>ROWDATA!F624</f>
        <v>332.99804688</v>
      </c>
      <c r="K619" s="36">
        <f>ROWDATA!G624</f>
        <v>323.77728271000001</v>
      </c>
      <c r="L619" s="36">
        <f>ROWDATA!H624</f>
        <v>178.15940857000001</v>
      </c>
      <c r="M619" s="36">
        <f>ROWDATA!H624</f>
        <v>178.15940857000001</v>
      </c>
    </row>
    <row r="620" spans="1:13" x14ac:dyDescent="0.2">
      <c r="A620" s="34">
        <f>ROWDATA!B625</f>
        <v>44087.675000000003</v>
      </c>
      <c r="B620" s="36">
        <f>ROWDATA!C625</f>
        <v>330.41857909999999</v>
      </c>
      <c r="C620" s="36">
        <f>ROWDATA!C625</f>
        <v>330.41857909999999</v>
      </c>
      <c r="D620" s="36">
        <f>ROWDATA!D625</f>
        <v>0</v>
      </c>
      <c r="E620" s="36">
        <f>ROWDATA!D625</f>
        <v>0</v>
      </c>
      <c r="F620" s="36">
        <f>ROWDATA!E625</f>
        <v>184.36727905000001</v>
      </c>
      <c r="G620" s="36">
        <f>ROWDATA!E625</f>
        <v>184.36727905000001</v>
      </c>
      <c r="H620" s="36">
        <f>ROWDATA!E625</f>
        <v>184.36727905000001</v>
      </c>
      <c r="I620" s="36">
        <f>ROWDATA!F625</f>
        <v>326.87060546999999</v>
      </c>
      <c r="J620" s="36">
        <f>ROWDATA!F625</f>
        <v>326.87060546999999</v>
      </c>
      <c r="K620" s="36">
        <f>ROWDATA!G625</f>
        <v>325.89123534999999</v>
      </c>
      <c r="L620" s="36">
        <f>ROWDATA!H625</f>
        <v>181.08604431000001</v>
      </c>
      <c r="M620" s="36">
        <f>ROWDATA!H625</f>
        <v>181.08604431000001</v>
      </c>
    </row>
    <row r="621" spans="1:13" x14ac:dyDescent="0.2">
      <c r="A621" s="34">
        <f>ROWDATA!B626</f>
        <v>44087.675694444442</v>
      </c>
      <c r="B621" s="36">
        <f>ROWDATA!C626</f>
        <v>338.38433837999997</v>
      </c>
      <c r="C621" s="36">
        <f>ROWDATA!C626</f>
        <v>338.38433837999997</v>
      </c>
      <c r="D621" s="36">
        <f>ROWDATA!D626</f>
        <v>0</v>
      </c>
      <c r="E621" s="36">
        <f>ROWDATA!D626</f>
        <v>0</v>
      </c>
      <c r="F621" s="36">
        <f>ROWDATA!E626</f>
        <v>187.40979003999999</v>
      </c>
      <c r="G621" s="36">
        <f>ROWDATA!E626</f>
        <v>187.40979003999999</v>
      </c>
      <c r="H621" s="36">
        <f>ROWDATA!E626</f>
        <v>187.40979003999999</v>
      </c>
      <c r="I621" s="36">
        <f>ROWDATA!F626</f>
        <v>327.37313842999998</v>
      </c>
      <c r="J621" s="36">
        <f>ROWDATA!F626</f>
        <v>327.37313842999998</v>
      </c>
      <c r="K621" s="36">
        <f>ROWDATA!G626</f>
        <v>351.03359984999997</v>
      </c>
      <c r="L621" s="36">
        <f>ROWDATA!H626</f>
        <v>181.78433228</v>
      </c>
      <c r="M621" s="36">
        <f>ROWDATA!H626</f>
        <v>181.78433228</v>
      </c>
    </row>
    <row r="622" spans="1:13" x14ac:dyDescent="0.2">
      <c r="A622" s="34">
        <f>ROWDATA!B627</f>
        <v>44087.676388888889</v>
      </c>
      <c r="B622" s="36">
        <f>ROWDATA!C627</f>
        <v>338.59408568999999</v>
      </c>
      <c r="C622" s="36">
        <f>ROWDATA!C627</f>
        <v>338.59408568999999</v>
      </c>
      <c r="D622" s="36">
        <f>ROWDATA!D627</f>
        <v>0</v>
      </c>
      <c r="E622" s="36">
        <f>ROWDATA!D627</f>
        <v>0</v>
      </c>
      <c r="F622" s="36">
        <f>ROWDATA!E627</f>
        <v>190.73049927</v>
      </c>
      <c r="G622" s="36">
        <f>ROWDATA!E627</f>
        <v>190.73049927</v>
      </c>
      <c r="H622" s="36">
        <f>ROWDATA!E627</f>
        <v>190.73049927</v>
      </c>
      <c r="I622" s="36">
        <f>ROWDATA!F627</f>
        <v>340.74609375</v>
      </c>
      <c r="J622" s="36">
        <f>ROWDATA!F627</f>
        <v>340.74609375</v>
      </c>
      <c r="K622" s="36">
        <f>ROWDATA!G627</f>
        <v>368.33068847999999</v>
      </c>
      <c r="L622" s="36">
        <f>ROWDATA!H627</f>
        <v>187.72111511</v>
      </c>
      <c r="M622" s="36">
        <f>ROWDATA!H627</f>
        <v>187.72111511</v>
      </c>
    </row>
    <row r="623" spans="1:13" x14ac:dyDescent="0.2">
      <c r="A623" s="34">
        <f>ROWDATA!B628</f>
        <v>44087.677083333336</v>
      </c>
      <c r="B623" s="36">
        <f>ROWDATA!C628</f>
        <v>345.60867309999998</v>
      </c>
      <c r="C623" s="36">
        <f>ROWDATA!C628</f>
        <v>345.60867309999998</v>
      </c>
      <c r="D623" s="36">
        <f>ROWDATA!D628</f>
        <v>0</v>
      </c>
      <c r="E623" s="36">
        <f>ROWDATA!D628</f>
        <v>0</v>
      </c>
      <c r="F623" s="36">
        <f>ROWDATA!E628</f>
        <v>195.64183044000001</v>
      </c>
      <c r="G623" s="36">
        <f>ROWDATA!E628</f>
        <v>195.64183044000001</v>
      </c>
      <c r="H623" s="36">
        <f>ROWDATA!E628</f>
        <v>195.64183044000001</v>
      </c>
      <c r="I623" s="36">
        <f>ROWDATA!F628</f>
        <v>349.82333374000001</v>
      </c>
      <c r="J623" s="36">
        <f>ROWDATA!F628</f>
        <v>349.82333374000001</v>
      </c>
      <c r="K623" s="36">
        <f>ROWDATA!G628</f>
        <v>381.88870238999999</v>
      </c>
      <c r="L623" s="36">
        <f>ROWDATA!H628</f>
        <v>196.23524474999999</v>
      </c>
      <c r="M623" s="36">
        <f>ROWDATA!H628</f>
        <v>196.23524474999999</v>
      </c>
    </row>
    <row r="624" spans="1:13" x14ac:dyDescent="0.2">
      <c r="A624" s="34">
        <f>ROWDATA!B629</f>
        <v>44087.677777777775</v>
      </c>
      <c r="B624" s="36">
        <f>ROWDATA!C629</f>
        <v>356.84802245999998</v>
      </c>
      <c r="C624" s="36">
        <f>ROWDATA!C629</f>
        <v>356.84802245999998</v>
      </c>
      <c r="D624" s="36">
        <f>ROWDATA!D629</f>
        <v>0</v>
      </c>
      <c r="E624" s="36">
        <f>ROWDATA!D629</f>
        <v>0</v>
      </c>
      <c r="F624" s="36">
        <f>ROWDATA!E629</f>
        <v>199.88937378</v>
      </c>
      <c r="G624" s="36">
        <f>ROWDATA!E629</f>
        <v>199.88937378</v>
      </c>
      <c r="H624" s="36">
        <f>ROWDATA!E629</f>
        <v>199.88937378</v>
      </c>
      <c r="I624" s="36">
        <f>ROWDATA!F629</f>
        <v>366.16223144999998</v>
      </c>
      <c r="J624" s="36">
        <f>ROWDATA!F629</f>
        <v>366.16223144999998</v>
      </c>
      <c r="K624" s="36">
        <f>ROWDATA!G629</f>
        <v>391.11383057</v>
      </c>
      <c r="L624" s="36">
        <f>ROWDATA!H629</f>
        <v>201.10778809000001</v>
      </c>
      <c r="M624" s="36">
        <f>ROWDATA!H629</f>
        <v>201.10778809000001</v>
      </c>
    </row>
    <row r="625" spans="1:13" x14ac:dyDescent="0.2">
      <c r="A625" s="34">
        <f>ROWDATA!B630</f>
        <v>44087.678472222222</v>
      </c>
      <c r="B625" s="36">
        <f>ROWDATA!C630</f>
        <v>363.42684937000001</v>
      </c>
      <c r="C625" s="36">
        <f>ROWDATA!C630</f>
        <v>363.42684937000001</v>
      </c>
      <c r="D625" s="36">
        <f>ROWDATA!D630</f>
        <v>0</v>
      </c>
      <c r="E625" s="36">
        <f>ROWDATA!D630</f>
        <v>0</v>
      </c>
      <c r="F625" s="36">
        <f>ROWDATA!E630</f>
        <v>201.10955810999999</v>
      </c>
      <c r="G625" s="36">
        <f>ROWDATA!E630</f>
        <v>201.10955810999999</v>
      </c>
      <c r="H625" s="36">
        <f>ROWDATA!E630</f>
        <v>201.10955810999999</v>
      </c>
      <c r="I625" s="36">
        <f>ROWDATA!F630</f>
        <v>372.72686768</v>
      </c>
      <c r="J625" s="36">
        <f>ROWDATA!F630</f>
        <v>372.72686768</v>
      </c>
      <c r="K625" s="36">
        <f>ROWDATA!G630</f>
        <v>390.29269409</v>
      </c>
      <c r="L625" s="36">
        <f>ROWDATA!H630</f>
        <v>204.86589050000001</v>
      </c>
      <c r="M625" s="36">
        <f>ROWDATA!H630</f>
        <v>204.86589050000001</v>
      </c>
    </row>
    <row r="626" spans="1:13" x14ac:dyDescent="0.2">
      <c r="A626" s="34">
        <f>ROWDATA!B631</f>
        <v>44087.679166666669</v>
      </c>
      <c r="B626" s="36">
        <f>ROWDATA!C631</f>
        <v>375.47238159</v>
      </c>
      <c r="C626" s="36">
        <f>ROWDATA!C631</f>
        <v>375.47238159</v>
      </c>
      <c r="D626" s="36">
        <f>ROWDATA!D631</f>
        <v>0</v>
      </c>
      <c r="E626" s="36">
        <f>ROWDATA!D631</f>
        <v>0</v>
      </c>
      <c r="F626" s="36">
        <f>ROWDATA!E631</f>
        <v>203.24064636</v>
      </c>
      <c r="G626" s="36">
        <f>ROWDATA!E631</f>
        <v>203.24064636</v>
      </c>
      <c r="H626" s="36">
        <f>ROWDATA!E631</f>
        <v>203.24064636</v>
      </c>
      <c r="I626" s="36">
        <f>ROWDATA!F631</f>
        <v>377.58938598999998</v>
      </c>
      <c r="J626" s="36">
        <f>ROWDATA!F631</f>
        <v>377.58938598999998</v>
      </c>
      <c r="K626" s="36">
        <f>ROWDATA!G631</f>
        <v>396.19805908000001</v>
      </c>
      <c r="L626" s="36">
        <f>ROWDATA!H631</f>
        <v>204.96575927999999</v>
      </c>
      <c r="M626" s="36">
        <f>ROWDATA!H631</f>
        <v>204.96575927999999</v>
      </c>
    </row>
    <row r="627" spans="1:13" x14ac:dyDescent="0.2">
      <c r="A627" s="34">
        <f>ROWDATA!B632</f>
        <v>44087.679861111108</v>
      </c>
      <c r="B627" s="36">
        <f>ROWDATA!C632</f>
        <v>391.59741210999999</v>
      </c>
      <c r="C627" s="36">
        <f>ROWDATA!C632</f>
        <v>391.59741210999999</v>
      </c>
      <c r="D627" s="36">
        <f>ROWDATA!D632</f>
        <v>0</v>
      </c>
      <c r="E627" s="36">
        <f>ROWDATA!D632</f>
        <v>0</v>
      </c>
      <c r="F627" s="36">
        <f>ROWDATA!E632</f>
        <v>207.85887145999999</v>
      </c>
      <c r="G627" s="36">
        <f>ROWDATA!E632</f>
        <v>207.85887145999999</v>
      </c>
      <c r="H627" s="36">
        <f>ROWDATA!E632</f>
        <v>207.85887145999999</v>
      </c>
      <c r="I627" s="36">
        <f>ROWDATA!F632</f>
        <v>375.02832031000003</v>
      </c>
      <c r="J627" s="36">
        <f>ROWDATA!F632</f>
        <v>375.02832031000003</v>
      </c>
      <c r="K627" s="36">
        <f>ROWDATA!G632</f>
        <v>407.57229613999999</v>
      </c>
      <c r="L627" s="36">
        <f>ROWDATA!H632</f>
        <v>208.45780945000001</v>
      </c>
      <c r="M627" s="36">
        <f>ROWDATA!H632</f>
        <v>208.45780945000001</v>
      </c>
    </row>
    <row r="628" spans="1:13" x14ac:dyDescent="0.2">
      <c r="A628" s="34">
        <f>ROWDATA!B633</f>
        <v>44087.680555555555</v>
      </c>
      <c r="B628" s="36">
        <f>ROWDATA!C633</f>
        <v>401.32055664000001</v>
      </c>
      <c r="C628" s="36">
        <f>ROWDATA!C633</f>
        <v>401.32055664000001</v>
      </c>
      <c r="D628" s="36">
        <f>ROWDATA!D633</f>
        <v>0</v>
      </c>
      <c r="E628" s="36">
        <f>ROWDATA!D633</f>
        <v>0</v>
      </c>
      <c r="F628" s="36">
        <f>ROWDATA!E633</f>
        <v>212.32220459000001</v>
      </c>
      <c r="G628" s="36">
        <f>ROWDATA!E633</f>
        <v>212.32220459000001</v>
      </c>
      <c r="H628" s="36">
        <f>ROWDATA!E633</f>
        <v>212.32220459000001</v>
      </c>
      <c r="I628" s="36">
        <f>ROWDATA!F633</f>
        <v>385.90451050000001</v>
      </c>
      <c r="J628" s="36">
        <f>ROWDATA!F633</f>
        <v>385.90451050000001</v>
      </c>
      <c r="K628" s="36">
        <f>ROWDATA!G633</f>
        <v>403.93801880000001</v>
      </c>
      <c r="L628" s="36">
        <f>ROWDATA!H633</f>
        <v>210.60292053000001</v>
      </c>
      <c r="M628" s="36">
        <f>ROWDATA!H633</f>
        <v>210.60292053000001</v>
      </c>
    </row>
    <row r="629" spans="1:13" x14ac:dyDescent="0.2">
      <c r="A629" s="34">
        <f>ROWDATA!B634</f>
        <v>44087.681250000001</v>
      </c>
      <c r="B629" s="36">
        <f>ROWDATA!C634</f>
        <v>410.76947021000001</v>
      </c>
      <c r="C629" s="36">
        <f>ROWDATA!C634</f>
        <v>410.76947021000001</v>
      </c>
      <c r="D629" s="36">
        <f>ROWDATA!D634</f>
        <v>0</v>
      </c>
      <c r="E629" s="36">
        <f>ROWDATA!D634</f>
        <v>0</v>
      </c>
      <c r="F629" s="36">
        <f>ROWDATA!E634</f>
        <v>213.3106842</v>
      </c>
      <c r="G629" s="36">
        <f>ROWDATA!E634</f>
        <v>213.3106842</v>
      </c>
      <c r="H629" s="36">
        <f>ROWDATA!E634</f>
        <v>213.3106842</v>
      </c>
      <c r="I629" s="36">
        <f>ROWDATA!F634</f>
        <v>394.75418091</v>
      </c>
      <c r="J629" s="36">
        <f>ROWDATA!F634</f>
        <v>394.75418091</v>
      </c>
      <c r="K629" s="36">
        <f>ROWDATA!G634</f>
        <v>398.01519775000003</v>
      </c>
      <c r="L629" s="36">
        <f>ROWDATA!H634</f>
        <v>213.43023682</v>
      </c>
      <c r="M629" s="36">
        <f>ROWDATA!H634</f>
        <v>213.43023682</v>
      </c>
    </row>
    <row r="630" spans="1:13" x14ac:dyDescent="0.2">
      <c r="A630" s="34">
        <f>ROWDATA!B635</f>
        <v>44087.681944444441</v>
      </c>
      <c r="B630" s="36">
        <f>ROWDATA!C635</f>
        <v>414.31701659999999</v>
      </c>
      <c r="C630" s="36">
        <f>ROWDATA!C635</f>
        <v>414.31701659999999</v>
      </c>
      <c r="D630" s="36">
        <f>ROWDATA!D635</f>
        <v>0</v>
      </c>
      <c r="E630" s="36">
        <f>ROWDATA!D635</f>
        <v>0</v>
      </c>
      <c r="F630" s="36">
        <f>ROWDATA!E635</f>
        <v>212.21430968999999</v>
      </c>
      <c r="G630" s="36">
        <f>ROWDATA!E635</f>
        <v>212.21430968999999</v>
      </c>
      <c r="H630" s="36">
        <f>ROWDATA!E635</f>
        <v>212.21430968999999</v>
      </c>
      <c r="I630" s="36">
        <f>ROWDATA!F635</f>
        <v>396.87756347999999</v>
      </c>
      <c r="J630" s="36">
        <f>ROWDATA!F635</f>
        <v>396.87756347999999</v>
      </c>
      <c r="K630" s="36">
        <f>ROWDATA!G635</f>
        <v>403.67614745999998</v>
      </c>
      <c r="L630" s="36">
        <f>ROWDATA!H635</f>
        <v>212.38264465</v>
      </c>
      <c r="M630" s="36">
        <f>ROWDATA!H635</f>
        <v>212.38264465</v>
      </c>
    </row>
    <row r="631" spans="1:13" x14ac:dyDescent="0.2">
      <c r="A631" s="34">
        <f>ROWDATA!B636</f>
        <v>44087.682638888888</v>
      </c>
      <c r="B631" s="36">
        <f>ROWDATA!C636</f>
        <v>394.37072754000002</v>
      </c>
      <c r="C631" s="36">
        <f>ROWDATA!C636</f>
        <v>394.37072754000002</v>
      </c>
      <c r="D631" s="36">
        <f>ROWDATA!D636</f>
        <v>0</v>
      </c>
      <c r="E631" s="36">
        <f>ROWDATA!D636</f>
        <v>0</v>
      </c>
      <c r="F631" s="36">
        <f>ROWDATA!E636</f>
        <v>209.04797363</v>
      </c>
      <c r="G631" s="36">
        <f>ROWDATA!E636</f>
        <v>209.04797363</v>
      </c>
      <c r="H631" s="36">
        <f>ROWDATA!E636</f>
        <v>209.04797363</v>
      </c>
      <c r="I631" s="36">
        <f>ROWDATA!F636</f>
        <v>394.28421021000003</v>
      </c>
      <c r="J631" s="36">
        <f>ROWDATA!F636</f>
        <v>394.28421021000003</v>
      </c>
      <c r="K631" s="36">
        <f>ROWDATA!G636</f>
        <v>393.45529175000001</v>
      </c>
      <c r="L631" s="36">
        <f>ROWDATA!H636</f>
        <v>211.71736145</v>
      </c>
      <c r="M631" s="36">
        <f>ROWDATA!H636</f>
        <v>211.71736145</v>
      </c>
    </row>
    <row r="632" spans="1:13" x14ac:dyDescent="0.2">
      <c r="A632" s="34">
        <f>ROWDATA!B637</f>
        <v>44087.683333333334</v>
      </c>
      <c r="B632" s="36">
        <f>ROWDATA!C637</f>
        <v>385.38928222999999</v>
      </c>
      <c r="C632" s="36">
        <f>ROWDATA!C637</f>
        <v>385.38928222999999</v>
      </c>
      <c r="D632" s="36">
        <f>ROWDATA!D637</f>
        <v>0</v>
      </c>
      <c r="E632" s="36">
        <f>ROWDATA!D637</f>
        <v>0</v>
      </c>
      <c r="F632" s="36">
        <f>ROWDATA!E637</f>
        <v>206.87039185</v>
      </c>
      <c r="G632" s="36">
        <f>ROWDATA!E637</f>
        <v>206.87039185</v>
      </c>
      <c r="H632" s="36">
        <f>ROWDATA!E637</f>
        <v>206.87039185</v>
      </c>
      <c r="I632" s="36">
        <f>ROWDATA!F637</f>
        <v>389.42169188999998</v>
      </c>
      <c r="J632" s="36">
        <f>ROWDATA!F637</f>
        <v>389.42169188999998</v>
      </c>
      <c r="K632" s="36">
        <f>ROWDATA!G637</f>
        <v>379.09329223999998</v>
      </c>
      <c r="L632" s="36">
        <f>ROWDATA!H637</f>
        <v>209.22296143</v>
      </c>
      <c r="M632" s="36">
        <f>ROWDATA!H637</f>
        <v>209.22296143</v>
      </c>
    </row>
    <row r="633" spans="1:13" x14ac:dyDescent="0.2">
      <c r="A633" s="34">
        <f>ROWDATA!B638</f>
        <v>44087.684027777781</v>
      </c>
      <c r="B633" s="36">
        <f>ROWDATA!C638</f>
        <v>380.90655518</v>
      </c>
      <c r="C633" s="36">
        <f>ROWDATA!C638</f>
        <v>380.90655518</v>
      </c>
      <c r="D633" s="36">
        <f>ROWDATA!D638</f>
        <v>0</v>
      </c>
      <c r="E633" s="36">
        <f>ROWDATA!D638</f>
        <v>0</v>
      </c>
      <c r="F633" s="36">
        <f>ROWDATA!E638</f>
        <v>200.21354675000001</v>
      </c>
      <c r="G633" s="36">
        <f>ROWDATA!E638</f>
        <v>200.21354675000001</v>
      </c>
      <c r="H633" s="36">
        <f>ROWDATA!E638</f>
        <v>200.21354675000001</v>
      </c>
      <c r="I633" s="36">
        <f>ROWDATA!F638</f>
        <v>382.17645263999998</v>
      </c>
      <c r="J633" s="36">
        <f>ROWDATA!F638</f>
        <v>382.17645263999998</v>
      </c>
      <c r="K633" s="36">
        <f>ROWDATA!G638</f>
        <v>366.81060790999999</v>
      </c>
      <c r="L633" s="36">
        <f>ROWDATA!H638</f>
        <v>204.79930114999999</v>
      </c>
      <c r="M633" s="36">
        <f>ROWDATA!H638</f>
        <v>204.79930114999999</v>
      </c>
    </row>
    <row r="634" spans="1:13" x14ac:dyDescent="0.2">
      <c r="A634" s="34">
        <f>ROWDATA!B639</f>
        <v>44087.68472222222</v>
      </c>
      <c r="B634" s="36">
        <f>ROWDATA!C639</f>
        <v>368.58703613</v>
      </c>
      <c r="C634" s="36">
        <f>ROWDATA!C639</f>
        <v>368.58703613</v>
      </c>
      <c r="D634" s="36">
        <f>ROWDATA!D639</f>
        <v>0</v>
      </c>
      <c r="E634" s="36">
        <f>ROWDATA!D639</f>
        <v>0</v>
      </c>
      <c r="F634" s="36">
        <f>ROWDATA!E639</f>
        <v>196.83119202</v>
      </c>
      <c r="G634" s="36">
        <f>ROWDATA!E639</f>
        <v>196.83119202</v>
      </c>
      <c r="H634" s="36">
        <f>ROWDATA!E639</f>
        <v>196.83119202</v>
      </c>
      <c r="I634" s="36">
        <f>ROWDATA!F639</f>
        <v>365.64358521000003</v>
      </c>
      <c r="J634" s="36">
        <f>ROWDATA!F639</f>
        <v>365.64358521000003</v>
      </c>
      <c r="K634" s="36">
        <f>ROWDATA!G639</f>
        <v>335.46609496999997</v>
      </c>
      <c r="L634" s="36">
        <f>ROWDATA!H639</f>
        <v>200.17645264000001</v>
      </c>
      <c r="M634" s="36">
        <f>ROWDATA!H639</f>
        <v>200.17645264000001</v>
      </c>
    </row>
    <row r="635" spans="1:13" x14ac:dyDescent="0.2">
      <c r="A635" s="34">
        <f>ROWDATA!B640</f>
        <v>44087.685416666667</v>
      </c>
      <c r="B635" s="36">
        <f>ROWDATA!C640</f>
        <v>354.99334716999999</v>
      </c>
      <c r="C635" s="36">
        <f>ROWDATA!C640</f>
        <v>354.99334716999999</v>
      </c>
      <c r="D635" s="36">
        <f>ROWDATA!D640</f>
        <v>0</v>
      </c>
      <c r="E635" s="36">
        <f>ROWDATA!D640</f>
        <v>0</v>
      </c>
      <c r="F635" s="36">
        <f>ROWDATA!E640</f>
        <v>192.27513123</v>
      </c>
      <c r="G635" s="36">
        <f>ROWDATA!E640</f>
        <v>192.27513123</v>
      </c>
      <c r="H635" s="36">
        <f>ROWDATA!E640</f>
        <v>192.27513123</v>
      </c>
      <c r="I635" s="36">
        <f>ROWDATA!F640</f>
        <v>357.34460448999999</v>
      </c>
      <c r="J635" s="36">
        <f>ROWDATA!F640</f>
        <v>357.34460448999999</v>
      </c>
      <c r="K635" s="36">
        <f>ROWDATA!G640</f>
        <v>332.32122802999999</v>
      </c>
      <c r="L635" s="36">
        <f>ROWDATA!H640</f>
        <v>193.75749207000001</v>
      </c>
      <c r="M635" s="36">
        <f>ROWDATA!H640</f>
        <v>193.75749207000001</v>
      </c>
    </row>
    <row r="636" spans="1:13" x14ac:dyDescent="0.2">
      <c r="A636" s="34">
        <f>ROWDATA!B641</f>
        <v>44087.686111111114</v>
      </c>
      <c r="B636" s="36">
        <f>ROWDATA!C641</f>
        <v>351.68780518</v>
      </c>
      <c r="C636" s="36">
        <f>ROWDATA!C641</f>
        <v>351.68780518</v>
      </c>
      <c r="D636" s="36">
        <f>ROWDATA!D641</f>
        <v>0</v>
      </c>
      <c r="E636" s="36">
        <f>ROWDATA!D641</f>
        <v>0</v>
      </c>
      <c r="F636" s="36">
        <f>ROWDATA!E641</f>
        <v>191.00843810999999</v>
      </c>
      <c r="G636" s="36">
        <f>ROWDATA!E641</f>
        <v>191.00843810999999</v>
      </c>
      <c r="H636" s="36">
        <f>ROWDATA!E641</f>
        <v>191.00843810999999</v>
      </c>
      <c r="I636" s="36">
        <f>ROWDATA!F641</f>
        <v>347.03521728999999</v>
      </c>
      <c r="J636" s="36">
        <f>ROWDATA!F641</f>
        <v>347.03521728999999</v>
      </c>
      <c r="K636" s="36">
        <f>ROWDATA!G641</f>
        <v>330.95800781000003</v>
      </c>
      <c r="L636" s="36">
        <f>ROWDATA!H641</f>
        <v>193.97361755</v>
      </c>
      <c r="M636" s="36">
        <f>ROWDATA!H641</f>
        <v>193.97361755</v>
      </c>
    </row>
    <row r="637" spans="1:13" x14ac:dyDescent="0.2">
      <c r="A637" s="34">
        <f>ROWDATA!B642</f>
        <v>44087.686805555553</v>
      </c>
      <c r="B637" s="36">
        <f>ROWDATA!C642</f>
        <v>347.97903442</v>
      </c>
      <c r="C637" s="36">
        <f>ROWDATA!C642</f>
        <v>347.97903442</v>
      </c>
      <c r="D637" s="36">
        <f>ROWDATA!D642</f>
        <v>0</v>
      </c>
      <c r="E637" s="36">
        <f>ROWDATA!D642</f>
        <v>0</v>
      </c>
      <c r="F637" s="36">
        <f>ROWDATA!E642</f>
        <v>189.15504455999999</v>
      </c>
      <c r="G637" s="36">
        <f>ROWDATA!E642</f>
        <v>189.15504455999999</v>
      </c>
      <c r="H637" s="36">
        <f>ROWDATA!E642</f>
        <v>189.15504455999999</v>
      </c>
      <c r="I637" s="36">
        <f>ROWDATA!F642</f>
        <v>344.39318847999999</v>
      </c>
      <c r="J637" s="36">
        <f>ROWDATA!F642</f>
        <v>344.39318847999999</v>
      </c>
      <c r="K637" s="36">
        <f>ROWDATA!G642</f>
        <v>321.64559937000001</v>
      </c>
      <c r="L637" s="36">
        <f>ROWDATA!H642</f>
        <v>191.69534302</v>
      </c>
      <c r="M637" s="36">
        <f>ROWDATA!H642</f>
        <v>191.69534302</v>
      </c>
    </row>
    <row r="638" spans="1:13" x14ac:dyDescent="0.2">
      <c r="A638" s="34">
        <f>ROWDATA!B643</f>
        <v>44087.6875</v>
      </c>
      <c r="B638" s="36">
        <f>ROWDATA!C643</f>
        <v>344.01226807</v>
      </c>
      <c r="C638" s="36">
        <f>ROWDATA!C643</f>
        <v>344.01226807</v>
      </c>
      <c r="D638" s="36">
        <f>ROWDATA!D643</f>
        <v>0</v>
      </c>
      <c r="E638" s="36">
        <f>ROWDATA!D643</f>
        <v>0</v>
      </c>
      <c r="F638" s="36">
        <f>ROWDATA!E643</f>
        <v>187.82696533000001</v>
      </c>
      <c r="G638" s="36">
        <f>ROWDATA!E643</f>
        <v>187.82696533000001</v>
      </c>
      <c r="H638" s="36">
        <f>ROWDATA!E643</f>
        <v>187.82696533000001</v>
      </c>
      <c r="I638" s="36">
        <f>ROWDATA!F643</f>
        <v>340.16259766000002</v>
      </c>
      <c r="J638" s="36">
        <f>ROWDATA!F643</f>
        <v>340.16259766000002</v>
      </c>
      <c r="K638" s="36">
        <f>ROWDATA!G643</f>
        <v>321.03396606000001</v>
      </c>
      <c r="L638" s="36">
        <f>ROWDATA!H643</f>
        <v>189.26751709000001</v>
      </c>
      <c r="M638" s="36">
        <f>ROWDATA!H643</f>
        <v>189.26751709000001</v>
      </c>
    </row>
    <row r="639" spans="1:13" x14ac:dyDescent="0.2">
      <c r="A639" s="34">
        <f>ROWDATA!B644</f>
        <v>44087.688194444447</v>
      </c>
      <c r="B639" s="36">
        <f>ROWDATA!C644</f>
        <v>341.7706604</v>
      </c>
      <c r="C639" s="36">
        <f>ROWDATA!C644</f>
        <v>341.7706604</v>
      </c>
      <c r="D639" s="36">
        <f>ROWDATA!D644</f>
        <v>0</v>
      </c>
      <c r="E639" s="36">
        <f>ROWDATA!D644</f>
        <v>0</v>
      </c>
      <c r="F639" s="36">
        <f>ROWDATA!E644</f>
        <v>183.33229065</v>
      </c>
      <c r="G639" s="36">
        <f>ROWDATA!E644</f>
        <v>183.33229065</v>
      </c>
      <c r="H639" s="36">
        <f>ROWDATA!E644</f>
        <v>183.33229065</v>
      </c>
      <c r="I639" s="36">
        <f>ROWDATA!F644</f>
        <v>331.05276488999999</v>
      </c>
      <c r="J639" s="36">
        <f>ROWDATA!F644</f>
        <v>331.05276488999999</v>
      </c>
      <c r="K639" s="36">
        <f>ROWDATA!G644</f>
        <v>301.34274291999998</v>
      </c>
      <c r="L639" s="36">
        <f>ROWDATA!H644</f>
        <v>185.37625122</v>
      </c>
      <c r="M639" s="36">
        <f>ROWDATA!H644</f>
        <v>185.37625122</v>
      </c>
    </row>
    <row r="640" spans="1:13" x14ac:dyDescent="0.2">
      <c r="A640" s="34">
        <f>ROWDATA!B645</f>
        <v>44087.688888888886</v>
      </c>
      <c r="B640" s="36">
        <f>ROWDATA!C645</f>
        <v>327.74172973999998</v>
      </c>
      <c r="C640" s="36">
        <f>ROWDATA!C645</f>
        <v>327.74172973999998</v>
      </c>
      <c r="D640" s="36">
        <f>ROWDATA!D645</f>
        <v>0</v>
      </c>
      <c r="E640" s="36">
        <f>ROWDATA!D645</f>
        <v>0</v>
      </c>
      <c r="F640" s="36">
        <f>ROWDATA!E645</f>
        <v>175.47093201000001</v>
      </c>
      <c r="G640" s="36">
        <f>ROWDATA!E645</f>
        <v>175.47093201000001</v>
      </c>
      <c r="H640" s="36">
        <f>ROWDATA!E645</f>
        <v>175.47093201000001</v>
      </c>
      <c r="I640" s="36">
        <f>ROWDATA!F645</f>
        <v>319.81933593999997</v>
      </c>
      <c r="J640" s="36">
        <f>ROWDATA!F645</f>
        <v>319.81933593999997</v>
      </c>
      <c r="K640" s="36">
        <f>ROWDATA!G645</f>
        <v>286.68365478999999</v>
      </c>
      <c r="L640" s="36">
        <f>ROWDATA!H645</f>
        <v>174.46788025000001</v>
      </c>
      <c r="M640" s="36">
        <f>ROWDATA!H645</f>
        <v>174.46788025000001</v>
      </c>
    </row>
    <row r="641" spans="1:13" x14ac:dyDescent="0.2">
      <c r="A641" s="34">
        <f>ROWDATA!B646</f>
        <v>44087.689583333333</v>
      </c>
      <c r="B641" s="36">
        <f>ROWDATA!C646</f>
        <v>312.59988403</v>
      </c>
      <c r="C641" s="36">
        <f>ROWDATA!C646</f>
        <v>312.59988403</v>
      </c>
      <c r="D641" s="36">
        <f>ROWDATA!D646</f>
        <v>0</v>
      </c>
      <c r="E641" s="36">
        <f>ROWDATA!D646</f>
        <v>0</v>
      </c>
      <c r="F641" s="36">
        <f>ROWDATA!E646</f>
        <v>174.46704102000001</v>
      </c>
      <c r="G641" s="36">
        <f>ROWDATA!E646</f>
        <v>174.46704102000001</v>
      </c>
      <c r="H641" s="36">
        <f>ROWDATA!E646</f>
        <v>174.46704102000001</v>
      </c>
      <c r="I641" s="36">
        <f>ROWDATA!F646</f>
        <v>304.6953125</v>
      </c>
      <c r="J641" s="36">
        <f>ROWDATA!F646</f>
        <v>304.6953125</v>
      </c>
      <c r="K641" s="36">
        <f>ROWDATA!G646</f>
        <v>275.76330566000001</v>
      </c>
      <c r="L641" s="36">
        <f>ROWDATA!H646</f>
        <v>156.2258606</v>
      </c>
      <c r="M641" s="36">
        <f>ROWDATA!H646</f>
        <v>156.2258606</v>
      </c>
    </row>
    <row r="642" spans="1:13" x14ac:dyDescent="0.2">
      <c r="A642" s="34">
        <f>ROWDATA!B647</f>
        <v>44087.69027777778</v>
      </c>
      <c r="B642" s="36">
        <f>ROWDATA!C647</f>
        <v>300.00585938</v>
      </c>
      <c r="C642" s="36">
        <f>ROWDATA!C647</f>
        <v>300.00585938</v>
      </c>
      <c r="D642" s="36">
        <f>ROWDATA!D647</f>
        <v>0</v>
      </c>
      <c r="E642" s="36">
        <f>ROWDATA!D647</f>
        <v>0</v>
      </c>
      <c r="F642" s="36">
        <f>ROWDATA!E647</f>
        <v>166.76007079999999</v>
      </c>
      <c r="G642" s="36">
        <f>ROWDATA!E647</f>
        <v>166.76007079999999</v>
      </c>
      <c r="H642" s="36">
        <f>ROWDATA!E647</f>
        <v>166.76007079999999</v>
      </c>
      <c r="I642" s="36">
        <f>ROWDATA!F647</f>
        <v>287.88482665999999</v>
      </c>
      <c r="J642" s="36">
        <f>ROWDATA!F647</f>
        <v>287.88482665999999</v>
      </c>
      <c r="K642" s="36">
        <f>ROWDATA!G647</f>
        <v>267.30697631999999</v>
      </c>
      <c r="L642" s="36">
        <f>ROWDATA!H647</f>
        <v>150.72201537999999</v>
      </c>
      <c r="M642" s="36">
        <f>ROWDATA!H647</f>
        <v>150.72201537999999</v>
      </c>
    </row>
    <row r="643" spans="1:13" x14ac:dyDescent="0.2">
      <c r="A643" s="34">
        <f>ROWDATA!B648</f>
        <v>44087.690972222219</v>
      </c>
      <c r="B643" s="36">
        <f>ROWDATA!C648</f>
        <v>264.83514403999999</v>
      </c>
      <c r="C643" s="36">
        <f>ROWDATA!C648</f>
        <v>264.83514403999999</v>
      </c>
      <c r="D643" s="36">
        <f>ROWDATA!D648</f>
        <v>0</v>
      </c>
      <c r="E643" s="36">
        <f>ROWDATA!D648</f>
        <v>0</v>
      </c>
      <c r="F643" s="36">
        <f>ROWDATA!E648</f>
        <v>155.59341430999999</v>
      </c>
      <c r="G643" s="36">
        <f>ROWDATA!E648</f>
        <v>155.59341430999999</v>
      </c>
      <c r="H643" s="36">
        <f>ROWDATA!E648</f>
        <v>155.59341430999999</v>
      </c>
      <c r="I643" s="36">
        <f>ROWDATA!F648</f>
        <v>269.24258422999998</v>
      </c>
      <c r="J643" s="36">
        <f>ROWDATA!F648</f>
        <v>269.24258422999998</v>
      </c>
      <c r="K643" s="36">
        <f>ROWDATA!G648</f>
        <v>263.89962768999999</v>
      </c>
      <c r="L643" s="36">
        <f>ROWDATA!H648</f>
        <v>149.29185486</v>
      </c>
      <c r="M643" s="36">
        <f>ROWDATA!H648</f>
        <v>149.29185486</v>
      </c>
    </row>
    <row r="644" spans="1:13" x14ac:dyDescent="0.2">
      <c r="A644" s="34">
        <f>ROWDATA!B649</f>
        <v>44087.691666666666</v>
      </c>
      <c r="B644" s="36">
        <f>ROWDATA!C649</f>
        <v>206.78070068</v>
      </c>
      <c r="C644" s="36">
        <f>ROWDATA!C649</f>
        <v>206.78070068</v>
      </c>
      <c r="D644" s="36">
        <f>ROWDATA!D649</f>
        <v>0</v>
      </c>
      <c r="E644" s="36">
        <f>ROWDATA!D649</f>
        <v>0</v>
      </c>
      <c r="F644" s="36">
        <f>ROWDATA!E649</f>
        <v>148.81300354000001</v>
      </c>
      <c r="G644" s="36">
        <f>ROWDATA!E649</f>
        <v>148.81300354000001</v>
      </c>
      <c r="H644" s="36">
        <f>ROWDATA!E649</f>
        <v>148.81300354000001</v>
      </c>
      <c r="I644" s="36">
        <f>ROWDATA!F649</f>
        <v>263.61737061000002</v>
      </c>
      <c r="J644" s="36">
        <f>ROWDATA!F649</f>
        <v>263.61737061000002</v>
      </c>
      <c r="K644" s="36">
        <f>ROWDATA!G649</f>
        <v>262.88616943</v>
      </c>
      <c r="L644" s="36">
        <f>ROWDATA!H649</f>
        <v>153.03344727000001</v>
      </c>
      <c r="M644" s="36">
        <f>ROWDATA!H649</f>
        <v>153.03344727000001</v>
      </c>
    </row>
    <row r="645" spans="1:13" x14ac:dyDescent="0.2">
      <c r="A645" s="34">
        <f>ROWDATA!B650</f>
        <v>44087.692361111112</v>
      </c>
      <c r="B645" s="36">
        <f>ROWDATA!C650</f>
        <v>185.07441711000001</v>
      </c>
      <c r="C645" s="36">
        <f>ROWDATA!C650</f>
        <v>185.07441711000001</v>
      </c>
      <c r="D645" s="36">
        <f>ROWDATA!D650</f>
        <v>0</v>
      </c>
      <c r="E645" s="36">
        <f>ROWDATA!D650</f>
        <v>0</v>
      </c>
      <c r="F645" s="36">
        <f>ROWDATA!E650</f>
        <v>147.80911255000001</v>
      </c>
      <c r="G645" s="36">
        <f>ROWDATA!E650</f>
        <v>147.80911255000001</v>
      </c>
      <c r="H645" s="36">
        <f>ROWDATA!E650</f>
        <v>147.80911255000001</v>
      </c>
      <c r="I645" s="36">
        <f>ROWDATA!F650</f>
        <v>259.61300659</v>
      </c>
      <c r="J645" s="36">
        <f>ROWDATA!F650</f>
        <v>259.61300659</v>
      </c>
      <c r="K645" s="36">
        <f>ROWDATA!G650</f>
        <v>240.08470154</v>
      </c>
      <c r="L645" s="36">
        <f>ROWDATA!H650</f>
        <v>161.43077087</v>
      </c>
      <c r="M645" s="36">
        <f>ROWDATA!H650</f>
        <v>161.43077087</v>
      </c>
    </row>
    <row r="646" spans="1:13" x14ac:dyDescent="0.2">
      <c r="A646" s="34">
        <f>ROWDATA!B651</f>
        <v>44087.693055555559</v>
      </c>
      <c r="B646" s="36">
        <f>ROWDATA!C651</f>
        <v>182.81654358</v>
      </c>
      <c r="C646" s="36">
        <f>ROWDATA!C651</f>
        <v>182.81654358</v>
      </c>
      <c r="D646" s="36">
        <f>ROWDATA!D651</f>
        <v>0</v>
      </c>
      <c r="E646" s="36">
        <f>ROWDATA!D651</f>
        <v>0</v>
      </c>
      <c r="F646" s="36">
        <f>ROWDATA!E651</f>
        <v>141.66192627000001</v>
      </c>
      <c r="G646" s="36">
        <f>ROWDATA!E651</f>
        <v>141.66192627000001</v>
      </c>
      <c r="H646" s="36">
        <f>ROWDATA!E651</f>
        <v>141.66192627000001</v>
      </c>
      <c r="I646" s="36">
        <f>ROWDATA!F651</f>
        <v>245.78460693</v>
      </c>
      <c r="J646" s="36">
        <f>ROWDATA!F651</f>
        <v>245.78460693</v>
      </c>
      <c r="K646" s="36">
        <f>ROWDATA!G651</f>
        <v>190.75900268999999</v>
      </c>
      <c r="L646" s="36">
        <f>ROWDATA!H651</f>
        <v>160.34989929</v>
      </c>
      <c r="M646" s="36">
        <f>ROWDATA!H651</f>
        <v>160.34989929</v>
      </c>
    </row>
    <row r="647" spans="1:13" x14ac:dyDescent="0.2">
      <c r="A647" s="34">
        <f>ROWDATA!B652</f>
        <v>44087.693749999999</v>
      </c>
      <c r="B647" s="36">
        <f>ROWDATA!C652</f>
        <v>175.94668579</v>
      </c>
      <c r="C647" s="36">
        <f>ROWDATA!C652</f>
        <v>175.94668579</v>
      </c>
      <c r="D647" s="36">
        <f>ROWDATA!D652</f>
        <v>0</v>
      </c>
      <c r="E647" s="36">
        <f>ROWDATA!D652</f>
        <v>0</v>
      </c>
      <c r="F647" s="36">
        <f>ROWDATA!E652</f>
        <v>134.14016724000001</v>
      </c>
      <c r="G647" s="36">
        <f>ROWDATA!E652</f>
        <v>134.14016724000001</v>
      </c>
      <c r="H647" s="36">
        <f>ROWDATA!E652</f>
        <v>134.14016724000001</v>
      </c>
      <c r="I647" s="36">
        <f>ROWDATA!F652</f>
        <v>191.37701415999999</v>
      </c>
      <c r="J647" s="36">
        <f>ROWDATA!F652</f>
        <v>191.37701415999999</v>
      </c>
      <c r="K647" s="36">
        <f>ROWDATA!G652</f>
        <v>167.18789673000001</v>
      </c>
      <c r="L647" s="36">
        <f>ROWDATA!H652</f>
        <v>136.23880005000001</v>
      </c>
      <c r="M647" s="36">
        <f>ROWDATA!H652</f>
        <v>136.23880005000001</v>
      </c>
    </row>
    <row r="648" spans="1:13" x14ac:dyDescent="0.2">
      <c r="A648" s="34">
        <f>ROWDATA!B653</f>
        <v>44087.694444444445</v>
      </c>
      <c r="B648" s="36">
        <f>ROWDATA!C653</f>
        <v>164.96427917</v>
      </c>
      <c r="C648" s="36">
        <f>ROWDATA!C653</f>
        <v>164.96427917</v>
      </c>
      <c r="D648" s="36">
        <f>ROWDATA!D653</f>
        <v>0</v>
      </c>
      <c r="E648" s="36">
        <f>ROWDATA!D653</f>
        <v>0</v>
      </c>
      <c r="F648" s="36">
        <f>ROWDATA!E653</f>
        <v>129.13584900000001</v>
      </c>
      <c r="G648" s="36">
        <f>ROWDATA!E653</f>
        <v>129.13584900000001</v>
      </c>
      <c r="H648" s="36">
        <f>ROWDATA!E653</f>
        <v>129.13584900000001</v>
      </c>
      <c r="I648" s="36">
        <f>ROWDATA!F653</f>
        <v>158.61042785999999</v>
      </c>
      <c r="J648" s="36">
        <f>ROWDATA!F653</f>
        <v>158.61042785999999</v>
      </c>
      <c r="K648" s="36">
        <f>ROWDATA!G653</f>
        <v>154.01307678000001</v>
      </c>
      <c r="L648" s="36">
        <f>ROWDATA!H653</f>
        <v>127.22639465</v>
      </c>
      <c r="M648" s="36">
        <f>ROWDATA!H653</f>
        <v>127.22639465</v>
      </c>
    </row>
    <row r="649" spans="1:13" x14ac:dyDescent="0.2">
      <c r="A649" s="34">
        <f>ROWDATA!B654</f>
        <v>44087.695138888892</v>
      </c>
      <c r="B649" s="36">
        <f>ROWDATA!C654</f>
        <v>161.54547119</v>
      </c>
      <c r="C649" s="36">
        <f>ROWDATA!C654</f>
        <v>161.54547119</v>
      </c>
      <c r="D649" s="36">
        <f>ROWDATA!D654</f>
        <v>0</v>
      </c>
      <c r="E649" s="36">
        <f>ROWDATA!D654</f>
        <v>0</v>
      </c>
      <c r="F649" s="36">
        <f>ROWDATA!E654</f>
        <v>126.64910888999999</v>
      </c>
      <c r="G649" s="36">
        <f>ROWDATA!E654</f>
        <v>126.64910888999999</v>
      </c>
      <c r="H649" s="36">
        <f>ROWDATA!E654</f>
        <v>126.64910888999999</v>
      </c>
      <c r="I649" s="36">
        <f>ROWDATA!F654</f>
        <v>153.08154296999999</v>
      </c>
      <c r="J649" s="36">
        <f>ROWDATA!F654</f>
        <v>153.08154296999999</v>
      </c>
      <c r="K649" s="36">
        <f>ROWDATA!G654</f>
        <v>147.75767517</v>
      </c>
      <c r="L649" s="36">
        <f>ROWDATA!H654</f>
        <v>122.96961211999999</v>
      </c>
      <c r="M649" s="36">
        <f>ROWDATA!H654</f>
        <v>122.96961211999999</v>
      </c>
    </row>
    <row r="650" spans="1:13" x14ac:dyDescent="0.2">
      <c r="A650" s="34">
        <f>ROWDATA!B655</f>
        <v>44087.695833333331</v>
      </c>
      <c r="B650" s="36">
        <f>ROWDATA!C655</f>
        <v>160.51327515</v>
      </c>
      <c r="C650" s="36">
        <f>ROWDATA!C655</f>
        <v>160.51327515</v>
      </c>
      <c r="D650" s="36">
        <f>ROWDATA!D655</f>
        <v>0</v>
      </c>
      <c r="E650" s="36">
        <f>ROWDATA!D655</f>
        <v>0</v>
      </c>
      <c r="F650" s="36">
        <f>ROWDATA!E655</f>
        <v>123.82263184</v>
      </c>
      <c r="G650" s="36">
        <f>ROWDATA!E655</f>
        <v>123.82263184</v>
      </c>
      <c r="H650" s="36">
        <f>ROWDATA!E655</f>
        <v>123.82263184</v>
      </c>
      <c r="I650" s="36">
        <f>ROWDATA!F655</f>
        <v>149.66041565</v>
      </c>
      <c r="J650" s="36">
        <f>ROWDATA!F655</f>
        <v>149.66041565</v>
      </c>
      <c r="K650" s="36">
        <f>ROWDATA!G655</f>
        <v>145.55601501000001</v>
      </c>
      <c r="L650" s="36">
        <f>ROWDATA!H655</f>
        <v>119.32817077999999</v>
      </c>
      <c r="M650" s="36">
        <f>ROWDATA!H655</f>
        <v>119.32817077999999</v>
      </c>
    </row>
    <row r="651" spans="1:13" x14ac:dyDescent="0.2">
      <c r="A651" s="34">
        <f>ROWDATA!B656</f>
        <v>44087.696527777778</v>
      </c>
      <c r="B651" s="36">
        <f>ROWDATA!C656</f>
        <v>158.99736023</v>
      </c>
      <c r="C651" s="36">
        <f>ROWDATA!C656</f>
        <v>158.99736023</v>
      </c>
      <c r="D651" s="36">
        <f>ROWDATA!D656</f>
        <v>0</v>
      </c>
      <c r="E651" s="36">
        <f>ROWDATA!D656</f>
        <v>0</v>
      </c>
      <c r="F651" s="36">
        <f>ROWDATA!E656</f>
        <v>121.62937164</v>
      </c>
      <c r="G651" s="36">
        <f>ROWDATA!E656</f>
        <v>121.62937164</v>
      </c>
      <c r="H651" s="36">
        <f>ROWDATA!E656</f>
        <v>121.62937164</v>
      </c>
      <c r="I651" s="36">
        <f>ROWDATA!F656</f>
        <v>144.95849609000001</v>
      </c>
      <c r="J651" s="36">
        <f>ROWDATA!F656</f>
        <v>144.95849609000001</v>
      </c>
      <c r="K651" s="36">
        <f>ROWDATA!G656</f>
        <v>146.60440062999999</v>
      </c>
      <c r="L651" s="36">
        <f>ROWDATA!H656</f>
        <v>117.29972076</v>
      </c>
      <c r="M651" s="36">
        <f>ROWDATA!H656</f>
        <v>117.29972076</v>
      </c>
    </row>
    <row r="652" spans="1:13" x14ac:dyDescent="0.2">
      <c r="A652" s="34">
        <f>ROWDATA!B657</f>
        <v>44087.697222222225</v>
      </c>
      <c r="B652" s="36">
        <f>ROWDATA!C657</f>
        <v>161.49697875999999</v>
      </c>
      <c r="C652" s="36">
        <f>ROWDATA!C657</f>
        <v>161.49697875999999</v>
      </c>
      <c r="D652" s="36">
        <f>ROWDATA!D657</f>
        <v>0</v>
      </c>
      <c r="E652" s="36">
        <f>ROWDATA!D657</f>
        <v>0</v>
      </c>
      <c r="F652" s="36">
        <f>ROWDATA!E657</f>
        <v>120.0076828</v>
      </c>
      <c r="G652" s="36">
        <f>ROWDATA!E657</f>
        <v>120.0076828</v>
      </c>
      <c r="H652" s="36">
        <f>ROWDATA!E657</f>
        <v>120.0076828</v>
      </c>
      <c r="I652" s="36">
        <f>ROWDATA!F657</f>
        <v>145.93127440999999</v>
      </c>
      <c r="J652" s="36">
        <f>ROWDATA!F657</f>
        <v>145.93127440999999</v>
      </c>
      <c r="K652" s="36">
        <f>ROWDATA!G657</f>
        <v>147.53057860999999</v>
      </c>
      <c r="L652" s="36">
        <f>ROWDATA!H657</f>
        <v>116.68437958</v>
      </c>
      <c r="M652" s="36">
        <f>ROWDATA!H657</f>
        <v>116.68437958</v>
      </c>
    </row>
    <row r="653" spans="1:13" x14ac:dyDescent="0.2">
      <c r="A653" s="34">
        <f>ROWDATA!B658</f>
        <v>44087.697916666664</v>
      </c>
      <c r="B653" s="36">
        <f>ROWDATA!C658</f>
        <v>162.60966492</v>
      </c>
      <c r="C653" s="36">
        <f>ROWDATA!C658</f>
        <v>162.60966492</v>
      </c>
      <c r="D653" s="36">
        <f>ROWDATA!D658</f>
        <v>0</v>
      </c>
      <c r="E653" s="36">
        <f>ROWDATA!D658</f>
        <v>0</v>
      </c>
      <c r="F653" s="36">
        <f>ROWDATA!E658</f>
        <v>119.12734222</v>
      </c>
      <c r="G653" s="36">
        <f>ROWDATA!E658</f>
        <v>119.12734222</v>
      </c>
      <c r="H653" s="36">
        <f>ROWDATA!E658</f>
        <v>119.12734222</v>
      </c>
      <c r="I653" s="36">
        <f>ROWDATA!F658</f>
        <v>153.21121216</v>
      </c>
      <c r="J653" s="36">
        <f>ROWDATA!F658</f>
        <v>153.21121216</v>
      </c>
      <c r="K653" s="36">
        <f>ROWDATA!G658</f>
        <v>156.79132079999999</v>
      </c>
      <c r="L653" s="36">
        <f>ROWDATA!H658</f>
        <v>116.75082397</v>
      </c>
      <c r="M653" s="36">
        <f>ROWDATA!H658</f>
        <v>116.75082397</v>
      </c>
    </row>
    <row r="654" spans="1:13" x14ac:dyDescent="0.2">
      <c r="A654" s="34">
        <f>ROWDATA!B659</f>
        <v>44087.698611111111</v>
      </c>
      <c r="B654" s="36">
        <f>ROWDATA!C659</f>
        <v>162.38392639</v>
      </c>
      <c r="C654" s="36">
        <f>ROWDATA!C659</f>
        <v>162.38392639</v>
      </c>
      <c r="D654" s="36">
        <f>ROWDATA!D659</f>
        <v>0</v>
      </c>
      <c r="E654" s="36">
        <f>ROWDATA!D659</f>
        <v>0</v>
      </c>
      <c r="F654" s="36">
        <f>ROWDATA!E659</f>
        <v>120.33199310000001</v>
      </c>
      <c r="G654" s="36">
        <f>ROWDATA!E659</f>
        <v>120.33199310000001</v>
      </c>
      <c r="H654" s="36">
        <f>ROWDATA!E659</f>
        <v>120.33199310000001</v>
      </c>
      <c r="I654" s="36">
        <f>ROWDATA!F659</f>
        <v>160.32893372000001</v>
      </c>
      <c r="J654" s="36">
        <f>ROWDATA!F659</f>
        <v>160.32893372000001</v>
      </c>
      <c r="K654" s="36">
        <f>ROWDATA!G659</f>
        <v>168.79525756999999</v>
      </c>
      <c r="L654" s="36">
        <f>ROWDATA!H659</f>
        <v>118.04782104</v>
      </c>
      <c r="M654" s="36">
        <f>ROWDATA!H659</f>
        <v>118.04782104</v>
      </c>
    </row>
    <row r="655" spans="1:13" x14ac:dyDescent="0.2">
      <c r="A655" s="34">
        <f>ROWDATA!B660</f>
        <v>44087.699305555558</v>
      </c>
      <c r="B655" s="36">
        <f>ROWDATA!C660</f>
        <v>169.93125916</v>
      </c>
      <c r="C655" s="36">
        <f>ROWDATA!C660</f>
        <v>169.93125916</v>
      </c>
      <c r="D655" s="36">
        <f>ROWDATA!D660</f>
        <v>0</v>
      </c>
      <c r="E655" s="36">
        <f>ROWDATA!D660</f>
        <v>0</v>
      </c>
      <c r="F655" s="36">
        <f>ROWDATA!E660</f>
        <v>121.90731812</v>
      </c>
      <c r="G655" s="36">
        <f>ROWDATA!E660</f>
        <v>121.90731812</v>
      </c>
      <c r="H655" s="36">
        <f>ROWDATA!E660</f>
        <v>121.90731812</v>
      </c>
      <c r="I655" s="36">
        <f>ROWDATA!F660</f>
        <v>168.25720215000001</v>
      </c>
      <c r="J655" s="36">
        <f>ROWDATA!F660</f>
        <v>168.25720215000001</v>
      </c>
      <c r="K655" s="36">
        <f>ROWDATA!G660</f>
        <v>195.00492858999999</v>
      </c>
      <c r="L655" s="36">
        <f>ROWDATA!H660</f>
        <v>120.69161224</v>
      </c>
      <c r="M655" s="36">
        <f>ROWDATA!H660</f>
        <v>120.69161224</v>
      </c>
    </row>
    <row r="656" spans="1:13" x14ac:dyDescent="0.2">
      <c r="A656" s="34">
        <f>ROWDATA!B661</f>
        <v>44087.7</v>
      </c>
      <c r="B656" s="36">
        <f>ROWDATA!C661</f>
        <v>190.99284363000001</v>
      </c>
      <c r="C656" s="36">
        <f>ROWDATA!C661</f>
        <v>190.99284363000001</v>
      </c>
      <c r="D656" s="36">
        <f>ROWDATA!D661</f>
        <v>0</v>
      </c>
      <c r="E656" s="36">
        <f>ROWDATA!D661</f>
        <v>0</v>
      </c>
      <c r="F656" s="36">
        <f>ROWDATA!E661</f>
        <v>128.50250244</v>
      </c>
      <c r="G656" s="36">
        <f>ROWDATA!E661</f>
        <v>128.50250244</v>
      </c>
      <c r="H656" s="36">
        <f>ROWDATA!E661</f>
        <v>128.50250244</v>
      </c>
      <c r="I656" s="36">
        <f>ROWDATA!F661</f>
        <v>184.77822875999999</v>
      </c>
      <c r="J656" s="36">
        <f>ROWDATA!F661</f>
        <v>184.77822875999999</v>
      </c>
      <c r="K656" s="36">
        <f>ROWDATA!G661</f>
        <v>198.44688416</v>
      </c>
      <c r="L656" s="36">
        <f>ROWDATA!H661</f>
        <v>125.94604492000001</v>
      </c>
      <c r="M656" s="36">
        <f>ROWDATA!H661</f>
        <v>125.94604492000001</v>
      </c>
    </row>
    <row r="657" spans="1:13" x14ac:dyDescent="0.2">
      <c r="A657" s="34">
        <f>ROWDATA!B662</f>
        <v>44087.700694444444</v>
      </c>
      <c r="B657" s="36">
        <f>ROWDATA!C662</f>
        <v>198.39492798000001</v>
      </c>
      <c r="C657" s="36">
        <f>ROWDATA!C662</f>
        <v>198.39492798000001</v>
      </c>
      <c r="D657" s="36">
        <f>ROWDATA!D662</f>
        <v>0</v>
      </c>
      <c r="E657" s="36">
        <f>ROWDATA!D662</f>
        <v>0</v>
      </c>
      <c r="F657" s="36">
        <f>ROWDATA!E662</f>
        <v>127.93107605</v>
      </c>
      <c r="G657" s="36">
        <f>ROWDATA!E662</f>
        <v>127.93107605</v>
      </c>
      <c r="H657" s="36">
        <f>ROWDATA!E662</f>
        <v>127.93107605</v>
      </c>
      <c r="I657" s="36">
        <f>ROWDATA!F662</f>
        <v>207.86495972</v>
      </c>
      <c r="J657" s="36">
        <f>ROWDATA!F662</f>
        <v>207.86495972</v>
      </c>
      <c r="K657" s="36">
        <f>ROWDATA!G662</f>
        <v>193.44966124999999</v>
      </c>
      <c r="L657" s="36">
        <f>ROWDATA!H662</f>
        <v>130.83468628</v>
      </c>
      <c r="M657" s="36">
        <f>ROWDATA!H662</f>
        <v>130.83468628</v>
      </c>
    </row>
    <row r="658" spans="1:13" x14ac:dyDescent="0.2">
      <c r="A658" s="34">
        <f>ROWDATA!B663</f>
        <v>44087.701388888891</v>
      </c>
      <c r="B658" s="36">
        <f>ROWDATA!C663</f>
        <v>192.75048828000001</v>
      </c>
      <c r="C658" s="36">
        <f>ROWDATA!C663</f>
        <v>192.75048828000001</v>
      </c>
      <c r="D658" s="36">
        <f>ROWDATA!D663</f>
        <v>0</v>
      </c>
      <c r="E658" s="36">
        <f>ROWDATA!D663</f>
        <v>0</v>
      </c>
      <c r="F658" s="36">
        <f>ROWDATA!E663</f>
        <v>124.91926574999999</v>
      </c>
      <c r="G658" s="36">
        <f>ROWDATA!E663</f>
        <v>124.91926574999999</v>
      </c>
      <c r="H658" s="36">
        <f>ROWDATA!E663</f>
        <v>124.91926574999999</v>
      </c>
      <c r="I658" s="36">
        <f>ROWDATA!F663</f>
        <v>194.31147766000001</v>
      </c>
      <c r="J658" s="36">
        <f>ROWDATA!F663</f>
        <v>194.31147766000001</v>
      </c>
      <c r="K658" s="36">
        <f>ROWDATA!G663</f>
        <v>188.73207092000001</v>
      </c>
      <c r="L658" s="36">
        <f>ROWDATA!H663</f>
        <v>128.63977051000001</v>
      </c>
      <c r="M658" s="36">
        <f>ROWDATA!H663</f>
        <v>128.63977051000001</v>
      </c>
    </row>
    <row r="659" spans="1:13" x14ac:dyDescent="0.2">
      <c r="A659" s="34">
        <f>ROWDATA!B664</f>
        <v>44087.70208333333</v>
      </c>
      <c r="B659" s="36">
        <f>ROWDATA!C664</f>
        <v>183.88098145000001</v>
      </c>
      <c r="C659" s="36">
        <f>ROWDATA!C664</f>
        <v>183.88098145000001</v>
      </c>
      <c r="D659" s="36">
        <f>ROWDATA!D664</f>
        <v>0</v>
      </c>
      <c r="E659" s="36">
        <f>ROWDATA!D664</f>
        <v>0</v>
      </c>
      <c r="F659" s="36">
        <f>ROWDATA!E664</f>
        <v>121.70656586</v>
      </c>
      <c r="G659" s="36">
        <f>ROWDATA!E664</f>
        <v>121.70656586</v>
      </c>
      <c r="H659" s="36">
        <f>ROWDATA!E664</f>
        <v>121.70656586</v>
      </c>
      <c r="I659" s="36">
        <f>ROWDATA!F664</f>
        <v>186.78862000000001</v>
      </c>
      <c r="J659" s="36">
        <f>ROWDATA!F664</f>
        <v>186.78862000000001</v>
      </c>
      <c r="K659" s="36">
        <f>ROWDATA!G664</f>
        <v>179.15661621000001</v>
      </c>
      <c r="L659" s="36">
        <f>ROWDATA!H664</f>
        <v>125.36399077999999</v>
      </c>
      <c r="M659" s="36">
        <f>ROWDATA!H664</f>
        <v>125.36399077999999</v>
      </c>
    </row>
    <row r="660" spans="1:13" x14ac:dyDescent="0.2">
      <c r="A660" s="34">
        <f>ROWDATA!B665</f>
        <v>44087.702777777777</v>
      </c>
      <c r="B660" s="36">
        <f>ROWDATA!C665</f>
        <v>173.68879699999999</v>
      </c>
      <c r="C660" s="36">
        <f>ROWDATA!C665</f>
        <v>173.68879699999999</v>
      </c>
      <c r="D660" s="36">
        <f>ROWDATA!D665</f>
        <v>0</v>
      </c>
      <c r="E660" s="36">
        <f>ROWDATA!D665</f>
        <v>0</v>
      </c>
      <c r="F660" s="36">
        <f>ROWDATA!E665</f>
        <v>117.42819977000001</v>
      </c>
      <c r="G660" s="36">
        <f>ROWDATA!E665</f>
        <v>117.42819977000001</v>
      </c>
      <c r="H660" s="36">
        <f>ROWDATA!E665</f>
        <v>117.42819977000001</v>
      </c>
      <c r="I660" s="36">
        <f>ROWDATA!F665</f>
        <v>176.60704041</v>
      </c>
      <c r="J660" s="36">
        <f>ROWDATA!F665</f>
        <v>176.60704041</v>
      </c>
      <c r="K660" s="36">
        <f>ROWDATA!G665</f>
        <v>168.98759459999999</v>
      </c>
      <c r="L660" s="36">
        <f>ROWDATA!H665</f>
        <v>120.87458038</v>
      </c>
      <c r="M660" s="36">
        <f>ROWDATA!H665</f>
        <v>120.87458038</v>
      </c>
    </row>
    <row r="661" spans="1:13" x14ac:dyDescent="0.2">
      <c r="A661" s="34">
        <f>ROWDATA!B666</f>
        <v>44087.703472222223</v>
      </c>
      <c r="B661" s="36">
        <f>ROWDATA!C666</f>
        <v>165.49650574</v>
      </c>
      <c r="C661" s="36">
        <f>ROWDATA!C666</f>
        <v>165.49650574</v>
      </c>
      <c r="D661" s="36">
        <f>ROWDATA!D666</f>
        <v>0</v>
      </c>
      <c r="E661" s="36">
        <f>ROWDATA!D666</f>
        <v>0</v>
      </c>
      <c r="F661" s="36">
        <f>ROWDATA!E666</f>
        <v>115.12692260999999</v>
      </c>
      <c r="G661" s="36">
        <f>ROWDATA!E666</f>
        <v>115.12692260999999</v>
      </c>
      <c r="H661" s="36">
        <f>ROWDATA!E666</f>
        <v>115.12692260999999</v>
      </c>
      <c r="I661" s="36">
        <f>ROWDATA!F666</f>
        <v>171.840271</v>
      </c>
      <c r="J661" s="36">
        <f>ROWDATA!F666</f>
        <v>171.840271</v>
      </c>
      <c r="K661" s="36">
        <f>ROWDATA!G666</f>
        <v>160.47828673999999</v>
      </c>
      <c r="L661" s="36">
        <f>ROWDATA!H666</f>
        <v>116.46811676</v>
      </c>
      <c r="M661" s="36">
        <f>ROWDATA!H666</f>
        <v>116.46811676</v>
      </c>
    </row>
    <row r="662" spans="1:13" x14ac:dyDescent="0.2">
      <c r="A662" s="34">
        <f>ROWDATA!B667</f>
        <v>44087.70416666667</v>
      </c>
      <c r="B662" s="36">
        <f>ROWDATA!C667</f>
        <v>158.49739074999999</v>
      </c>
      <c r="C662" s="36">
        <f>ROWDATA!C667</f>
        <v>158.49739074999999</v>
      </c>
      <c r="D662" s="36">
        <f>ROWDATA!D667</f>
        <v>0</v>
      </c>
      <c r="E662" s="36">
        <f>ROWDATA!D667</f>
        <v>0</v>
      </c>
      <c r="F662" s="36">
        <f>ROWDATA!E667</f>
        <v>111.88339996000001</v>
      </c>
      <c r="G662" s="36">
        <f>ROWDATA!E667</f>
        <v>111.88339996000001</v>
      </c>
      <c r="H662" s="36">
        <f>ROWDATA!E667</f>
        <v>111.88339996000001</v>
      </c>
      <c r="I662" s="36">
        <f>ROWDATA!F667</f>
        <v>160.78303528000001</v>
      </c>
      <c r="J662" s="36">
        <f>ROWDATA!F667</f>
        <v>160.78303528000001</v>
      </c>
      <c r="K662" s="36">
        <f>ROWDATA!G667</f>
        <v>152.56286621000001</v>
      </c>
      <c r="L662" s="36">
        <f>ROWDATA!H667</f>
        <v>113.25919342</v>
      </c>
      <c r="M662" s="36">
        <f>ROWDATA!H667</f>
        <v>113.25919342</v>
      </c>
    </row>
    <row r="663" spans="1:13" x14ac:dyDescent="0.2">
      <c r="A663" s="34">
        <f>ROWDATA!B668</f>
        <v>44087.704861111109</v>
      </c>
      <c r="B663" s="36">
        <f>ROWDATA!C668</f>
        <v>152.54646301</v>
      </c>
      <c r="C663" s="36">
        <f>ROWDATA!C668</f>
        <v>152.54646301</v>
      </c>
      <c r="D663" s="36">
        <f>ROWDATA!D668</f>
        <v>0</v>
      </c>
      <c r="E663" s="36">
        <f>ROWDATA!D668</f>
        <v>0</v>
      </c>
      <c r="F663" s="36">
        <f>ROWDATA!E668</f>
        <v>108.79439545</v>
      </c>
      <c r="G663" s="36">
        <f>ROWDATA!E668</f>
        <v>108.79439545</v>
      </c>
      <c r="H663" s="36">
        <f>ROWDATA!E668</f>
        <v>108.79439545</v>
      </c>
      <c r="I663" s="36">
        <f>ROWDATA!F668</f>
        <v>155.43251038</v>
      </c>
      <c r="J663" s="36">
        <f>ROWDATA!F668</f>
        <v>155.43251038</v>
      </c>
      <c r="K663" s="36">
        <f>ROWDATA!G668</f>
        <v>145.74819946</v>
      </c>
      <c r="L663" s="36">
        <f>ROWDATA!H668</f>
        <v>110.09979248</v>
      </c>
      <c r="M663" s="36">
        <f>ROWDATA!H668</f>
        <v>110.09979248</v>
      </c>
    </row>
    <row r="664" spans="1:13" x14ac:dyDescent="0.2">
      <c r="A664" s="34">
        <f>ROWDATA!B669</f>
        <v>44087.705555555556</v>
      </c>
      <c r="B664" s="36">
        <f>ROWDATA!C669</f>
        <v>149.12765503</v>
      </c>
      <c r="C664" s="36">
        <f>ROWDATA!C669</f>
        <v>149.12765503</v>
      </c>
      <c r="D664" s="36">
        <f>ROWDATA!D669</f>
        <v>0</v>
      </c>
      <c r="E664" s="36">
        <f>ROWDATA!D669</f>
        <v>0</v>
      </c>
      <c r="F664" s="36">
        <f>ROWDATA!E669</f>
        <v>106.69374084</v>
      </c>
      <c r="G664" s="36">
        <f>ROWDATA!E669</f>
        <v>106.69374084</v>
      </c>
      <c r="H664" s="36">
        <f>ROWDATA!E669</f>
        <v>106.69374084</v>
      </c>
      <c r="I664" s="36">
        <f>ROWDATA!F669</f>
        <v>148.15257263000001</v>
      </c>
      <c r="J664" s="36">
        <f>ROWDATA!F669</f>
        <v>148.15257263000001</v>
      </c>
      <c r="K664" s="36">
        <f>ROWDATA!G669</f>
        <v>141.13536071999999</v>
      </c>
      <c r="L664" s="36">
        <f>ROWDATA!H669</f>
        <v>107.90502167</v>
      </c>
      <c r="M664" s="36">
        <f>ROWDATA!H669</f>
        <v>107.90502167</v>
      </c>
    </row>
    <row r="665" spans="1:13" x14ac:dyDescent="0.2">
      <c r="A665" s="34">
        <f>ROWDATA!B670</f>
        <v>44087.706250000003</v>
      </c>
      <c r="B665" s="36">
        <f>ROWDATA!C670</f>
        <v>144.51515198000001</v>
      </c>
      <c r="C665" s="36">
        <f>ROWDATA!C670</f>
        <v>144.51515198000001</v>
      </c>
      <c r="D665" s="36">
        <f>ROWDATA!D670</f>
        <v>0</v>
      </c>
      <c r="E665" s="36">
        <f>ROWDATA!D670</f>
        <v>0</v>
      </c>
      <c r="F665" s="36">
        <f>ROWDATA!E670</f>
        <v>104.59309387</v>
      </c>
      <c r="G665" s="36">
        <f>ROWDATA!E670</f>
        <v>104.59309387</v>
      </c>
      <c r="H665" s="36">
        <f>ROWDATA!E670</f>
        <v>104.59309387</v>
      </c>
      <c r="I665" s="36">
        <f>ROWDATA!F670</f>
        <v>143.96957397</v>
      </c>
      <c r="J665" s="36">
        <f>ROWDATA!F670</f>
        <v>143.96957397</v>
      </c>
      <c r="K665" s="36">
        <f>ROWDATA!G670</f>
        <v>136.05055236999999</v>
      </c>
      <c r="L665" s="36">
        <f>ROWDATA!H670</f>
        <v>104.72911834999999</v>
      </c>
      <c r="M665" s="36">
        <f>ROWDATA!H670</f>
        <v>104.72911834999999</v>
      </c>
    </row>
    <row r="666" spans="1:13" x14ac:dyDescent="0.2">
      <c r="A666" s="34">
        <f>ROWDATA!B671</f>
        <v>44087.706944444442</v>
      </c>
      <c r="B666" s="36">
        <f>ROWDATA!C671</f>
        <v>141.03184508999999</v>
      </c>
      <c r="C666" s="36">
        <f>ROWDATA!C671</f>
        <v>141.03184508999999</v>
      </c>
      <c r="D666" s="36">
        <f>ROWDATA!D671</f>
        <v>0</v>
      </c>
      <c r="E666" s="36">
        <f>ROWDATA!D671</f>
        <v>0</v>
      </c>
      <c r="F666" s="36">
        <f>ROWDATA!E671</f>
        <v>102.5389328</v>
      </c>
      <c r="G666" s="36">
        <f>ROWDATA!E671</f>
        <v>102.5389328</v>
      </c>
      <c r="H666" s="36">
        <f>ROWDATA!E671</f>
        <v>102.5389328</v>
      </c>
      <c r="I666" s="36">
        <f>ROWDATA!F671</f>
        <v>142.4940033</v>
      </c>
      <c r="J666" s="36">
        <f>ROWDATA!F671</f>
        <v>142.4940033</v>
      </c>
      <c r="K666" s="36">
        <f>ROWDATA!G671</f>
        <v>132.78303528000001</v>
      </c>
      <c r="L666" s="36">
        <f>ROWDATA!H671</f>
        <v>103.59844208</v>
      </c>
      <c r="M666" s="36">
        <f>ROWDATA!H671</f>
        <v>103.59844208</v>
      </c>
    </row>
    <row r="667" spans="1:13" x14ac:dyDescent="0.2">
      <c r="A667" s="34">
        <f>ROWDATA!B672</f>
        <v>44087.707638888889</v>
      </c>
      <c r="B667" s="36">
        <f>ROWDATA!C672</f>
        <v>139.87065125000001</v>
      </c>
      <c r="C667" s="36">
        <f>ROWDATA!C672</f>
        <v>139.87065125000001</v>
      </c>
      <c r="D667" s="36">
        <f>ROWDATA!D672</f>
        <v>0</v>
      </c>
      <c r="E667" s="36">
        <f>ROWDATA!D672</f>
        <v>0</v>
      </c>
      <c r="F667" s="36">
        <f>ROWDATA!E672</f>
        <v>101.51963043000001</v>
      </c>
      <c r="G667" s="36">
        <f>ROWDATA!E672</f>
        <v>101.51963043000001</v>
      </c>
      <c r="H667" s="36">
        <f>ROWDATA!E672</f>
        <v>101.51963043000001</v>
      </c>
      <c r="I667" s="36">
        <f>ROWDATA!F672</f>
        <v>135.95979309000001</v>
      </c>
      <c r="J667" s="36">
        <f>ROWDATA!F672</f>
        <v>135.95979309000001</v>
      </c>
      <c r="K667" s="36">
        <f>ROWDATA!G672</f>
        <v>130.58135985999999</v>
      </c>
      <c r="L667" s="36">
        <f>ROWDATA!H672</f>
        <v>101.47025299000001</v>
      </c>
      <c r="M667" s="36">
        <f>ROWDATA!H672</f>
        <v>101.47025299000001</v>
      </c>
    </row>
    <row r="668" spans="1:13" x14ac:dyDescent="0.2">
      <c r="A668" s="34">
        <f>ROWDATA!B673</f>
        <v>44087.708333333336</v>
      </c>
      <c r="B668" s="36">
        <f>ROWDATA!C673</f>
        <v>137.79026794000001</v>
      </c>
      <c r="C668" s="36">
        <f>ROWDATA!C673</f>
        <v>137.79026794000001</v>
      </c>
      <c r="D668" s="36">
        <f>ROWDATA!D673</f>
        <v>0</v>
      </c>
      <c r="E668" s="36">
        <f>ROWDATA!D673</f>
        <v>0</v>
      </c>
      <c r="F668" s="36">
        <f>ROWDATA!E673</f>
        <v>100.51560211</v>
      </c>
      <c r="G668" s="36">
        <f>ROWDATA!E673</f>
        <v>100.51560211</v>
      </c>
      <c r="H668" s="36">
        <f>ROWDATA!E673</f>
        <v>100.51560211</v>
      </c>
      <c r="I668" s="36">
        <f>ROWDATA!F673</f>
        <v>135.01956177</v>
      </c>
      <c r="J668" s="36">
        <f>ROWDATA!F673</f>
        <v>135.01956177</v>
      </c>
      <c r="K668" s="36">
        <f>ROWDATA!G673</f>
        <v>128.85150146000001</v>
      </c>
      <c r="L668" s="36">
        <f>ROWDATA!H673</f>
        <v>100.42266846</v>
      </c>
      <c r="M668" s="36">
        <f>ROWDATA!H673</f>
        <v>100.42266846</v>
      </c>
    </row>
    <row r="669" spans="1:13" x14ac:dyDescent="0.2">
      <c r="A669" s="34">
        <f>ROWDATA!B674</f>
        <v>44087.709027777775</v>
      </c>
      <c r="B669" s="36">
        <f>ROWDATA!C674</f>
        <v>136.53233337</v>
      </c>
      <c r="C669" s="36">
        <f>ROWDATA!C674</f>
        <v>136.53233337</v>
      </c>
      <c r="D669" s="36">
        <f>ROWDATA!D674</f>
        <v>0</v>
      </c>
      <c r="E669" s="36">
        <f>ROWDATA!D674</f>
        <v>0</v>
      </c>
      <c r="F669" s="36">
        <f>ROWDATA!E674</f>
        <v>99.465339659999998</v>
      </c>
      <c r="G669" s="36">
        <f>ROWDATA!E674</f>
        <v>99.465339659999998</v>
      </c>
      <c r="H669" s="36">
        <f>ROWDATA!E674</f>
        <v>99.465339659999998</v>
      </c>
      <c r="I669" s="36">
        <f>ROWDATA!F674</f>
        <v>133.65751648</v>
      </c>
      <c r="J669" s="36">
        <f>ROWDATA!F674</f>
        <v>133.65751648</v>
      </c>
      <c r="K669" s="36">
        <f>ROWDATA!G674</f>
        <v>127.45365906000001</v>
      </c>
      <c r="L669" s="36">
        <f>ROWDATA!H674</f>
        <v>99.358436580000003</v>
      </c>
      <c r="M669" s="36">
        <f>ROWDATA!H674</f>
        <v>99.358436580000003</v>
      </c>
    </row>
    <row r="670" spans="1:13" x14ac:dyDescent="0.2">
      <c r="A670" s="34">
        <f>ROWDATA!B675</f>
        <v>44087.709722222222</v>
      </c>
      <c r="B670" s="36">
        <f>ROWDATA!C675</f>
        <v>133.37124634</v>
      </c>
      <c r="C670" s="36">
        <f>ROWDATA!C675</f>
        <v>133.37124634</v>
      </c>
      <c r="D670" s="36">
        <f>ROWDATA!D675</f>
        <v>0</v>
      </c>
      <c r="E670" s="36">
        <f>ROWDATA!D675</f>
        <v>0</v>
      </c>
      <c r="F670" s="36">
        <f>ROWDATA!E675</f>
        <v>97.364692689999998</v>
      </c>
      <c r="G670" s="36">
        <f>ROWDATA!E675</f>
        <v>97.364692689999998</v>
      </c>
      <c r="H670" s="36">
        <f>ROWDATA!E675</f>
        <v>97.364692689999998</v>
      </c>
      <c r="I670" s="36">
        <f>ROWDATA!F675</f>
        <v>133.15499878</v>
      </c>
      <c r="J670" s="36">
        <f>ROWDATA!F675</f>
        <v>133.15499878</v>
      </c>
      <c r="K670" s="36">
        <f>ROWDATA!G675</f>
        <v>123.97649384</v>
      </c>
      <c r="L670" s="36">
        <f>ROWDATA!H675</f>
        <v>98.310989379999995</v>
      </c>
      <c r="M670" s="36">
        <f>ROWDATA!H675</f>
        <v>98.310989379999995</v>
      </c>
    </row>
    <row r="671" spans="1:13" x14ac:dyDescent="0.2">
      <c r="A671" s="34">
        <f>ROWDATA!B676</f>
        <v>44087.710416666669</v>
      </c>
      <c r="B671" s="36">
        <f>ROWDATA!C676</f>
        <v>131.77484131</v>
      </c>
      <c r="C671" s="36">
        <f>ROWDATA!C676</f>
        <v>131.77484131</v>
      </c>
      <c r="D671" s="36">
        <f>ROWDATA!D676</f>
        <v>0</v>
      </c>
      <c r="E671" s="36">
        <f>ROWDATA!D676</f>
        <v>0</v>
      </c>
      <c r="F671" s="36">
        <f>ROWDATA!E676</f>
        <v>96.268188480000006</v>
      </c>
      <c r="G671" s="36">
        <f>ROWDATA!E676</f>
        <v>96.268188480000006</v>
      </c>
      <c r="H671" s="36">
        <f>ROWDATA!E676</f>
        <v>96.268188480000006</v>
      </c>
      <c r="I671" s="36">
        <f>ROWDATA!F676</f>
        <v>128.38796997</v>
      </c>
      <c r="J671" s="36">
        <f>ROWDATA!F676</f>
        <v>128.38796997</v>
      </c>
      <c r="K671" s="36">
        <f>ROWDATA!G676</f>
        <v>121.51279449</v>
      </c>
      <c r="L671" s="36">
        <f>ROWDATA!H676</f>
        <v>97.213607789999998</v>
      </c>
      <c r="M671" s="36">
        <f>ROWDATA!H676</f>
        <v>97.213607789999998</v>
      </c>
    </row>
    <row r="672" spans="1:13" x14ac:dyDescent="0.2">
      <c r="A672" s="34">
        <f>ROWDATA!B677</f>
        <v>44087.711111111108</v>
      </c>
      <c r="B672" s="36">
        <f>ROWDATA!C677</f>
        <v>128.75900268999999</v>
      </c>
      <c r="C672" s="36">
        <f>ROWDATA!C677</f>
        <v>128.75900268999999</v>
      </c>
      <c r="D672" s="36">
        <f>ROWDATA!D677</f>
        <v>0</v>
      </c>
      <c r="E672" s="36">
        <f>ROWDATA!D677</f>
        <v>0</v>
      </c>
      <c r="F672" s="36">
        <f>ROWDATA!E677</f>
        <v>95.217796329999999</v>
      </c>
      <c r="G672" s="36">
        <f>ROWDATA!E677</f>
        <v>95.217796329999999</v>
      </c>
      <c r="H672" s="36">
        <f>ROWDATA!E677</f>
        <v>95.217796329999999</v>
      </c>
      <c r="I672" s="36">
        <f>ROWDATA!F677</f>
        <v>125.93962097000001</v>
      </c>
      <c r="J672" s="36">
        <f>ROWDATA!F677</f>
        <v>125.93962097000001</v>
      </c>
      <c r="K672" s="36">
        <f>ROWDATA!G677</f>
        <v>120.13226318</v>
      </c>
      <c r="L672" s="36">
        <f>ROWDATA!H677</f>
        <v>95.068634029999998</v>
      </c>
      <c r="M672" s="36">
        <f>ROWDATA!H677</f>
        <v>95.068634029999998</v>
      </c>
    </row>
    <row r="673" spans="1:13" x14ac:dyDescent="0.2">
      <c r="A673" s="34">
        <f>ROWDATA!B678</f>
        <v>44087.711805555555</v>
      </c>
      <c r="B673" s="36">
        <f>ROWDATA!C678</f>
        <v>125.13045502</v>
      </c>
      <c r="C673" s="36">
        <f>ROWDATA!C678</f>
        <v>125.13045502</v>
      </c>
      <c r="D673" s="36">
        <f>ROWDATA!D678</f>
        <v>0</v>
      </c>
      <c r="E673" s="36">
        <f>ROWDATA!D678</f>
        <v>0</v>
      </c>
      <c r="F673" s="36">
        <f>ROWDATA!E678</f>
        <v>94.198493959999993</v>
      </c>
      <c r="G673" s="36">
        <f>ROWDATA!E678</f>
        <v>94.198493959999993</v>
      </c>
      <c r="H673" s="36">
        <f>ROWDATA!E678</f>
        <v>94.198493959999993</v>
      </c>
      <c r="I673" s="36">
        <f>ROWDATA!F678</f>
        <v>123.96151733000001</v>
      </c>
      <c r="J673" s="36">
        <f>ROWDATA!F678</f>
        <v>123.96151733000001</v>
      </c>
      <c r="K673" s="36">
        <f>ROWDATA!G678</f>
        <v>118.54236603</v>
      </c>
      <c r="L673" s="36">
        <f>ROWDATA!H678</f>
        <v>94.869163510000007</v>
      </c>
      <c r="M673" s="36">
        <f>ROWDATA!H678</f>
        <v>94.869163510000007</v>
      </c>
    </row>
    <row r="674" spans="1:13" x14ac:dyDescent="0.2">
      <c r="A674" s="34">
        <f>ROWDATA!B679</f>
        <v>44087.712500000001</v>
      </c>
      <c r="B674" s="36">
        <f>ROWDATA!C679</f>
        <v>122.64684296</v>
      </c>
      <c r="C674" s="36">
        <f>ROWDATA!C679</f>
        <v>122.64684296</v>
      </c>
      <c r="D674" s="36">
        <f>ROWDATA!D679</f>
        <v>0</v>
      </c>
      <c r="E674" s="36">
        <f>ROWDATA!D679</f>
        <v>0</v>
      </c>
      <c r="F674" s="36">
        <f>ROWDATA!E679</f>
        <v>92.082427980000006</v>
      </c>
      <c r="G674" s="36">
        <f>ROWDATA!E679</f>
        <v>92.082427980000006</v>
      </c>
      <c r="H674" s="36">
        <f>ROWDATA!E679</f>
        <v>92.082427980000006</v>
      </c>
      <c r="I674" s="36">
        <f>ROWDATA!F679</f>
        <v>121.1241684</v>
      </c>
      <c r="J674" s="36">
        <f>ROWDATA!F679</f>
        <v>121.1241684</v>
      </c>
      <c r="K674" s="36">
        <f>ROWDATA!G679</f>
        <v>116.00868988000001</v>
      </c>
      <c r="L674" s="36">
        <f>ROWDATA!H679</f>
        <v>92.82392883</v>
      </c>
      <c r="M674" s="36">
        <f>ROWDATA!H679</f>
        <v>92.82392883</v>
      </c>
    </row>
    <row r="675" spans="1:13" x14ac:dyDescent="0.2">
      <c r="A675" s="34">
        <f>ROWDATA!B680</f>
        <v>44087.713194444441</v>
      </c>
      <c r="B675" s="36">
        <f>ROWDATA!C680</f>
        <v>119.08278656</v>
      </c>
      <c r="C675" s="36">
        <f>ROWDATA!C680</f>
        <v>119.08278656</v>
      </c>
      <c r="D675" s="36">
        <f>ROWDATA!D680</f>
        <v>0</v>
      </c>
      <c r="E675" s="36">
        <f>ROWDATA!D680</f>
        <v>0</v>
      </c>
      <c r="F675" s="36">
        <f>ROWDATA!E680</f>
        <v>91.047576899999996</v>
      </c>
      <c r="G675" s="36">
        <f>ROWDATA!E680</f>
        <v>91.047576899999996</v>
      </c>
      <c r="H675" s="36">
        <f>ROWDATA!E680</f>
        <v>91.047576899999996</v>
      </c>
      <c r="I675" s="36">
        <f>ROWDATA!F680</f>
        <v>120.02146148999999</v>
      </c>
      <c r="J675" s="36">
        <f>ROWDATA!F680</f>
        <v>120.02146148999999</v>
      </c>
      <c r="K675" s="36">
        <f>ROWDATA!G680</f>
        <v>111.32572174000001</v>
      </c>
      <c r="L675" s="36">
        <f>ROWDATA!H680</f>
        <v>91.75984192</v>
      </c>
      <c r="M675" s="36">
        <f>ROWDATA!H680</f>
        <v>91.75984192</v>
      </c>
    </row>
    <row r="676" spans="1:13" x14ac:dyDescent="0.2">
      <c r="A676" s="34">
        <f>ROWDATA!B681</f>
        <v>44087.713888888888</v>
      </c>
      <c r="B676" s="36">
        <f>ROWDATA!C681</f>
        <v>115.72821045000001</v>
      </c>
      <c r="C676" s="36">
        <f>ROWDATA!C681</f>
        <v>115.72821045000001</v>
      </c>
      <c r="D676" s="36">
        <f>ROWDATA!D681</f>
        <v>0</v>
      </c>
      <c r="E676" s="36">
        <f>ROWDATA!D681</f>
        <v>0</v>
      </c>
      <c r="F676" s="36">
        <f>ROWDATA!E681</f>
        <v>88.916099549999998</v>
      </c>
      <c r="G676" s="36">
        <f>ROWDATA!E681</f>
        <v>88.916099549999998</v>
      </c>
      <c r="H676" s="36">
        <f>ROWDATA!E681</f>
        <v>88.916099549999998</v>
      </c>
      <c r="I676" s="36">
        <f>ROWDATA!F681</f>
        <v>115.36795807</v>
      </c>
      <c r="J676" s="36">
        <f>ROWDATA!F681</f>
        <v>115.36795807</v>
      </c>
      <c r="K676" s="36">
        <f>ROWDATA!G681</f>
        <v>108.94946289000001</v>
      </c>
      <c r="L676" s="36">
        <f>ROWDATA!H681</f>
        <v>89.531776429999994</v>
      </c>
      <c r="M676" s="36">
        <f>ROWDATA!H681</f>
        <v>89.531776429999994</v>
      </c>
    </row>
    <row r="677" spans="1:13" x14ac:dyDescent="0.2">
      <c r="A677" s="34">
        <f>ROWDATA!B682</f>
        <v>44087.714583333334</v>
      </c>
      <c r="B677" s="36">
        <f>ROWDATA!C682</f>
        <v>112.68012238</v>
      </c>
      <c r="C677" s="36">
        <f>ROWDATA!C682</f>
        <v>112.68012238</v>
      </c>
      <c r="D677" s="36">
        <f>ROWDATA!D682</f>
        <v>0</v>
      </c>
      <c r="E677" s="36">
        <f>ROWDATA!D682</f>
        <v>0</v>
      </c>
      <c r="F677" s="36">
        <f>ROWDATA!E682</f>
        <v>87.896659850000006</v>
      </c>
      <c r="G677" s="36">
        <f>ROWDATA!E682</f>
        <v>87.896659850000006</v>
      </c>
      <c r="H677" s="36">
        <f>ROWDATA!E682</f>
        <v>87.896659850000006</v>
      </c>
      <c r="I677" s="36">
        <f>ROWDATA!F682</f>
        <v>110.79557036999999</v>
      </c>
      <c r="J677" s="36">
        <f>ROWDATA!F682</f>
        <v>110.79557036999999</v>
      </c>
      <c r="K677" s="36">
        <f>ROWDATA!G682</f>
        <v>105.10523224000001</v>
      </c>
      <c r="L677" s="36">
        <f>ROWDATA!H682</f>
        <v>87.453392030000003</v>
      </c>
      <c r="M677" s="36">
        <f>ROWDATA!H682</f>
        <v>87.453392030000003</v>
      </c>
    </row>
    <row r="678" spans="1:13" x14ac:dyDescent="0.2">
      <c r="A678" s="34">
        <f>ROWDATA!B683</f>
        <v>44087.715277777781</v>
      </c>
      <c r="B678" s="36">
        <f>ROWDATA!C683</f>
        <v>109.45480347</v>
      </c>
      <c r="C678" s="36">
        <f>ROWDATA!C683</f>
        <v>109.45480347</v>
      </c>
      <c r="D678" s="36">
        <f>ROWDATA!D683</f>
        <v>0</v>
      </c>
      <c r="E678" s="36">
        <f>ROWDATA!D683</f>
        <v>0</v>
      </c>
      <c r="F678" s="36">
        <f>ROWDATA!E683</f>
        <v>85.842376709999996</v>
      </c>
      <c r="G678" s="36">
        <f>ROWDATA!E683</f>
        <v>85.842376709999996</v>
      </c>
      <c r="H678" s="36">
        <f>ROWDATA!E683</f>
        <v>85.842376709999996</v>
      </c>
      <c r="I678" s="36">
        <f>ROWDATA!F683</f>
        <v>107.89324951</v>
      </c>
      <c r="J678" s="36">
        <f>ROWDATA!F683</f>
        <v>107.89324951</v>
      </c>
      <c r="K678" s="36">
        <f>ROWDATA!G683</f>
        <v>101.99484253</v>
      </c>
      <c r="L678" s="36">
        <f>ROWDATA!H683</f>
        <v>86.3393631</v>
      </c>
      <c r="M678" s="36">
        <f>ROWDATA!H683</f>
        <v>86.3393631</v>
      </c>
    </row>
    <row r="679" spans="1:13" x14ac:dyDescent="0.2">
      <c r="A679" s="34">
        <f>ROWDATA!B684</f>
        <v>44087.71597222222</v>
      </c>
      <c r="B679" s="36">
        <f>ROWDATA!C684</f>
        <v>106.14846802</v>
      </c>
      <c r="C679" s="36">
        <f>ROWDATA!C684</f>
        <v>106.14846802</v>
      </c>
      <c r="D679" s="36">
        <f>ROWDATA!D684</f>
        <v>0</v>
      </c>
      <c r="E679" s="36">
        <f>ROWDATA!D684</f>
        <v>0</v>
      </c>
      <c r="F679" s="36">
        <f>ROWDATA!E684</f>
        <v>84.498626709999996</v>
      </c>
      <c r="G679" s="36">
        <f>ROWDATA!E684</f>
        <v>84.498626709999996</v>
      </c>
      <c r="H679" s="36">
        <f>ROWDATA!E684</f>
        <v>84.498626709999996</v>
      </c>
      <c r="I679" s="36">
        <f>ROWDATA!F684</f>
        <v>115.25443267999999</v>
      </c>
      <c r="J679" s="36">
        <f>ROWDATA!F684</f>
        <v>115.25443267999999</v>
      </c>
      <c r="K679" s="36">
        <f>ROWDATA!G684</f>
        <v>99.775718690000005</v>
      </c>
      <c r="L679" s="36">
        <f>ROWDATA!H684</f>
        <v>84.211036680000007</v>
      </c>
      <c r="M679" s="36">
        <f>ROWDATA!H684</f>
        <v>84.211036680000007</v>
      </c>
    </row>
    <row r="680" spans="1:13" x14ac:dyDescent="0.2">
      <c r="A680" s="34">
        <f>ROWDATA!B685</f>
        <v>44087.716666666667</v>
      </c>
      <c r="B680" s="36">
        <f>ROWDATA!C685</f>
        <v>103.29413605000001</v>
      </c>
      <c r="C680" s="36">
        <f>ROWDATA!C685</f>
        <v>103.29413605000001</v>
      </c>
      <c r="D680" s="36">
        <f>ROWDATA!D685</f>
        <v>0</v>
      </c>
      <c r="E680" s="36">
        <f>ROWDATA!D685</f>
        <v>0</v>
      </c>
      <c r="F680" s="36">
        <f>ROWDATA!E685</f>
        <v>82.722419740000007</v>
      </c>
      <c r="G680" s="36">
        <f>ROWDATA!E685</f>
        <v>82.722419740000007</v>
      </c>
      <c r="H680" s="36">
        <f>ROWDATA!E685</f>
        <v>82.722419740000007</v>
      </c>
      <c r="I680" s="36">
        <f>ROWDATA!F685</f>
        <v>103.66130828999999</v>
      </c>
      <c r="J680" s="36">
        <f>ROWDATA!F685</f>
        <v>103.66130828999999</v>
      </c>
      <c r="K680" s="36">
        <f>ROWDATA!G685</f>
        <v>96.438362119999994</v>
      </c>
      <c r="L680" s="36">
        <f>ROWDATA!H685</f>
        <v>83.097007750000003</v>
      </c>
      <c r="M680" s="36">
        <f>ROWDATA!H685</f>
        <v>83.097007750000003</v>
      </c>
    </row>
    <row r="681" spans="1:13" x14ac:dyDescent="0.2">
      <c r="A681" s="34">
        <f>ROWDATA!B686</f>
        <v>44087.717361111114</v>
      </c>
      <c r="B681" s="36">
        <f>ROWDATA!C686</f>
        <v>99.58483124</v>
      </c>
      <c r="C681" s="36">
        <f>ROWDATA!C686</f>
        <v>99.58483124</v>
      </c>
      <c r="D681" s="36">
        <f>ROWDATA!D686</f>
        <v>0</v>
      </c>
      <c r="E681" s="36">
        <f>ROWDATA!D686</f>
        <v>0</v>
      </c>
      <c r="F681" s="36">
        <f>ROWDATA!E686</f>
        <v>80.621894839999996</v>
      </c>
      <c r="G681" s="36">
        <f>ROWDATA!E686</f>
        <v>80.621894839999996</v>
      </c>
      <c r="H681" s="36">
        <f>ROWDATA!E686</f>
        <v>80.621894839999996</v>
      </c>
      <c r="I681" s="36">
        <f>ROWDATA!F686</f>
        <v>98.537292480000005</v>
      </c>
      <c r="J681" s="36">
        <f>ROWDATA!F686</f>
        <v>98.537292480000005</v>
      </c>
      <c r="K681" s="36">
        <f>ROWDATA!G686</f>
        <v>93.065948489999997</v>
      </c>
      <c r="L681" s="36">
        <f>ROWDATA!H686</f>
        <v>80.021110530000001</v>
      </c>
      <c r="M681" s="36">
        <f>ROWDATA!H686</f>
        <v>80.021110530000001</v>
      </c>
    </row>
    <row r="682" spans="1:13" x14ac:dyDescent="0.2">
      <c r="A682" s="34">
        <f>ROWDATA!B687</f>
        <v>44087.718055555553</v>
      </c>
      <c r="B682" s="36">
        <f>ROWDATA!C687</f>
        <v>96.359252929999997</v>
      </c>
      <c r="C682" s="36">
        <f>ROWDATA!C687</f>
        <v>96.359252929999997</v>
      </c>
      <c r="D682" s="36">
        <f>ROWDATA!D687</f>
        <v>0</v>
      </c>
      <c r="E682" s="36">
        <f>ROWDATA!D687</f>
        <v>0</v>
      </c>
      <c r="F682" s="36">
        <f>ROWDATA!E687</f>
        <v>78.583023069999996</v>
      </c>
      <c r="G682" s="36">
        <f>ROWDATA!E687</f>
        <v>78.583023069999996</v>
      </c>
      <c r="H682" s="36">
        <f>ROWDATA!E687</f>
        <v>78.583023069999996</v>
      </c>
      <c r="I682" s="36">
        <f>ROWDATA!F687</f>
        <v>94.840423580000007</v>
      </c>
      <c r="J682" s="36">
        <f>ROWDATA!F687</f>
        <v>94.840423580000007</v>
      </c>
      <c r="K682" s="36">
        <f>ROWDATA!G687</f>
        <v>90.375152589999999</v>
      </c>
      <c r="L682" s="36">
        <f>ROWDATA!H687</f>
        <v>78.940376279999995</v>
      </c>
      <c r="M682" s="36">
        <f>ROWDATA!H687</f>
        <v>78.940376279999995</v>
      </c>
    </row>
    <row r="683" spans="1:13" x14ac:dyDescent="0.2">
      <c r="A683" s="34">
        <f>ROWDATA!B688</f>
        <v>44087.71875</v>
      </c>
      <c r="B683" s="36">
        <f>ROWDATA!C688</f>
        <v>93.133666989999995</v>
      </c>
      <c r="C683" s="36">
        <f>ROWDATA!C688</f>
        <v>93.133666989999995</v>
      </c>
      <c r="D683" s="36">
        <f>ROWDATA!D688</f>
        <v>0</v>
      </c>
      <c r="E683" s="36">
        <f>ROWDATA!D688</f>
        <v>0</v>
      </c>
      <c r="F683" s="36">
        <f>ROWDATA!E688</f>
        <v>76.482368469999997</v>
      </c>
      <c r="G683" s="36">
        <f>ROWDATA!E688</f>
        <v>76.482368469999997</v>
      </c>
      <c r="H683" s="36">
        <f>ROWDATA!E688</f>
        <v>76.482368469999997</v>
      </c>
      <c r="I683" s="36">
        <f>ROWDATA!F688</f>
        <v>92.051498409999994</v>
      </c>
      <c r="J683" s="36">
        <f>ROWDATA!F688</f>
        <v>92.051498409999994</v>
      </c>
      <c r="K683" s="36">
        <f>ROWDATA!G688</f>
        <v>87.439491270000005</v>
      </c>
      <c r="L683" s="36">
        <f>ROWDATA!H688</f>
        <v>76.878631589999998</v>
      </c>
      <c r="M683" s="36">
        <f>ROWDATA!H688</f>
        <v>76.878631589999998</v>
      </c>
    </row>
    <row r="684" spans="1:13" x14ac:dyDescent="0.2">
      <c r="A684" s="34">
        <f>ROWDATA!B689</f>
        <v>44087.719444444447</v>
      </c>
      <c r="B684" s="36">
        <f>ROWDATA!C689</f>
        <v>89.940330509999995</v>
      </c>
      <c r="C684" s="36">
        <f>ROWDATA!C689</f>
        <v>89.940330509999995</v>
      </c>
      <c r="D684" s="36">
        <f>ROWDATA!D689</f>
        <v>0</v>
      </c>
      <c r="E684" s="36">
        <f>ROWDATA!D689</f>
        <v>0</v>
      </c>
      <c r="F684" s="36">
        <f>ROWDATA!E689</f>
        <v>74.320068359999993</v>
      </c>
      <c r="G684" s="36">
        <f>ROWDATA!E689</f>
        <v>74.320068359999993</v>
      </c>
      <c r="H684" s="36">
        <f>ROWDATA!E689</f>
        <v>74.320068359999993</v>
      </c>
      <c r="I684" s="36">
        <f>ROWDATA!F689</f>
        <v>93.186622619999994</v>
      </c>
      <c r="J684" s="36">
        <f>ROWDATA!F689</f>
        <v>93.186622619999994</v>
      </c>
      <c r="K684" s="36">
        <f>ROWDATA!G689</f>
        <v>84.468917849999997</v>
      </c>
      <c r="L684" s="36">
        <f>ROWDATA!H689</f>
        <v>74.750450130000004</v>
      </c>
      <c r="M684" s="36">
        <f>ROWDATA!H689</f>
        <v>74.750450130000004</v>
      </c>
    </row>
    <row r="685" spans="1:13" x14ac:dyDescent="0.2">
      <c r="A685" s="34">
        <f>ROWDATA!B690</f>
        <v>44087.720138888886</v>
      </c>
      <c r="B685" s="36">
        <f>ROWDATA!C690</f>
        <v>87.876205440000007</v>
      </c>
      <c r="C685" s="36">
        <f>ROWDATA!C690</f>
        <v>87.876205440000007</v>
      </c>
      <c r="D685" s="36">
        <f>ROWDATA!D690</f>
        <v>0</v>
      </c>
      <c r="E685" s="36">
        <f>ROWDATA!D690</f>
        <v>0</v>
      </c>
      <c r="F685" s="36">
        <f>ROWDATA!E690</f>
        <v>73.192611690000007</v>
      </c>
      <c r="G685" s="36">
        <f>ROWDATA!E690</f>
        <v>73.192611690000007</v>
      </c>
      <c r="H685" s="36">
        <f>ROWDATA!E690</f>
        <v>73.192611690000007</v>
      </c>
      <c r="I685" s="36">
        <f>ROWDATA!F690</f>
        <v>86.198036189999996</v>
      </c>
      <c r="J685" s="36">
        <f>ROWDATA!F690</f>
        <v>86.198036189999996</v>
      </c>
      <c r="K685" s="36">
        <f>ROWDATA!G690</f>
        <v>82.407058719999995</v>
      </c>
      <c r="L685" s="36">
        <f>ROWDATA!H690</f>
        <v>73.386871339999999</v>
      </c>
      <c r="M685" s="36">
        <f>ROWDATA!H690</f>
        <v>73.386871339999999</v>
      </c>
    </row>
    <row r="686" spans="1:13" x14ac:dyDescent="0.2">
      <c r="A686" s="34">
        <f>ROWDATA!B691</f>
        <v>44087.720833333333</v>
      </c>
      <c r="B686" s="36">
        <f>ROWDATA!C691</f>
        <v>85.731323239999995</v>
      </c>
      <c r="C686" s="36">
        <f>ROWDATA!C691</f>
        <v>85.731323239999995</v>
      </c>
      <c r="D686" s="36">
        <f>ROWDATA!D691</f>
        <v>0</v>
      </c>
      <c r="E686" s="36">
        <f>ROWDATA!D691</f>
        <v>0</v>
      </c>
      <c r="F686" s="36">
        <f>ROWDATA!E691</f>
        <v>71.107368469999997</v>
      </c>
      <c r="G686" s="36">
        <f>ROWDATA!E691</f>
        <v>71.107368469999997</v>
      </c>
      <c r="H686" s="36">
        <f>ROWDATA!E691</f>
        <v>71.107368469999997</v>
      </c>
      <c r="I686" s="36">
        <f>ROWDATA!F691</f>
        <v>84.998069760000007</v>
      </c>
      <c r="J686" s="36">
        <f>ROWDATA!F691</f>
        <v>84.998069760000007</v>
      </c>
      <c r="K686" s="36">
        <f>ROWDATA!G691</f>
        <v>80.187927250000001</v>
      </c>
      <c r="L686" s="36">
        <f>ROWDATA!H691</f>
        <v>71.591186519999994</v>
      </c>
      <c r="M686" s="36">
        <f>ROWDATA!H691</f>
        <v>71.591186519999994</v>
      </c>
    </row>
    <row r="687" spans="1:13" x14ac:dyDescent="0.2">
      <c r="A687" s="34">
        <f>ROWDATA!B692</f>
        <v>44087.72152777778</v>
      </c>
      <c r="B687" s="36">
        <f>ROWDATA!C692</f>
        <v>83.602432250000007</v>
      </c>
      <c r="C687" s="36">
        <f>ROWDATA!C692</f>
        <v>83.602432250000007</v>
      </c>
      <c r="D687" s="36">
        <f>ROWDATA!D692</f>
        <v>0</v>
      </c>
      <c r="E687" s="36">
        <f>ROWDATA!D692</f>
        <v>0</v>
      </c>
      <c r="F687" s="36">
        <f>ROWDATA!E692</f>
        <v>69.053215030000004</v>
      </c>
      <c r="G687" s="36">
        <f>ROWDATA!E692</f>
        <v>69.053215030000004</v>
      </c>
      <c r="H687" s="36">
        <f>ROWDATA!E692</f>
        <v>69.053215030000004</v>
      </c>
      <c r="I687" s="36">
        <f>ROWDATA!F692</f>
        <v>87.981498720000005</v>
      </c>
      <c r="J687" s="36">
        <f>ROWDATA!F692</f>
        <v>87.981498720000005</v>
      </c>
      <c r="K687" s="36">
        <f>ROWDATA!G692</f>
        <v>78.353179929999996</v>
      </c>
      <c r="L687" s="36">
        <f>ROWDATA!H692</f>
        <v>70.177948000000001</v>
      </c>
      <c r="M687" s="36">
        <f>ROWDATA!H692</f>
        <v>70.177948000000001</v>
      </c>
    </row>
    <row r="688" spans="1:13" x14ac:dyDescent="0.2">
      <c r="A688" s="34">
        <f>ROWDATA!B693</f>
        <v>44087.722222222219</v>
      </c>
      <c r="B688" s="36">
        <f>ROWDATA!C693</f>
        <v>81.409042360000001</v>
      </c>
      <c r="C688" s="36">
        <f>ROWDATA!C693</f>
        <v>81.409042360000001</v>
      </c>
      <c r="D688" s="36">
        <f>ROWDATA!D693</f>
        <v>0</v>
      </c>
      <c r="E688" s="36">
        <f>ROWDATA!D693</f>
        <v>0</v>
      </c>
      <c r="F688" s="36">
        <f>ROWDATA!E693</f>
        <v>67.029754639999993</v>
      </c>
      <c r="G688" s="36">
        <f>ROWDATA!E693</f>
        <v>67.029754639999993</v>
      </c>
      <c r="H688" s="36">
        <f>ROWDATA!E693</f>
        <v>67.029754639999993</v>
      </c>
      <c r="I688" s="36">
        <f>ROWDATA!F693</f>
        <v>81.154991150000001</v>
      </c>
      <c r="J688" s="36">
        <f>ROWDATA!F693</f>
        <v>81.154991150000001</v>
      </c>
      <c r="K688" s="36">
        <f>ROWDATA!G693</f>
        <v>75.627311710000001</v>
      </c>
      <c r="L688" s="36">
        <f>ROWDATA!H693</f>
        <v>68.382263179999995</v>
      </c>
      <c r="M688" s="36">
        <f>ROWDATA!H693</f>
        <v>68.382263179999995</v>
      </c>
    </row>
    <row r="689" spans="1:13" x14ac:dyDescent="0.2">
      <c r="A689" s="34">
        <f>ROWDATA!B694</f>
        <v>44087.722916666666</v>
      </c>
      <c r="B689" s="36">
        <f>ROWDATA!C694</f>
        <v>77.151397709999998</v>
      </c>
      <c r="C689" s="36">
        <f>ROWDATA!C694</f>
        <v>77.151397709999998</v>
      </c>
      <c r="D689" s="36">
        <f>ROWDATA!D694</f>
        <v>0</v>
      </c>
      <c r="E689" s="36">
        <f>ROWDATA!D694</f>
        <v>0</v>
      </c>
      <c r="F689" s="36">
        <f>ROWDATA!E694</f>
        <v>64.944641110000006</v>
      </c>
      <c r="G689" s="36">
        <f>ROWDATA!E694</f>
        <v>64.944641110000006</v>
      </c>
      <c r="H689" s="36">
        <f>ROWDATA!E694</f>
        <v>64.944641110000006</v>
      </c>
      <c r="I689" s="36">
        <f>ROWDATA!F694</f>
        <v>76.339141850000004</v>
      </c>
      <c r="J689" s="36">
        <f>ROWDATA!F694</f>
        <v>76.339141850000004</v>
      </c>
      <c r="K689" s="36">
        <f>ROWDATA!G694</f>
        <v>72.639282230000006</v>
      </c>
      <c r="L689" s="36">
        <f>ROWDATA!H694</f>
        <v>66.270721440000003</v>
      </c>
      <c r="M689" s="36">
        <f>ROWDATA!H694</f>
        <v>66.270721440000003</v>
      </c>
    </row>
    <row r="690" spans="1:13" x14ac:dyDescent="0.2">
      <c r="A690" s="34">
        <f>ROWDATA!B695</f>
        <v>44087.723611111112</v>
      </c>
      <c r="B690" s="36">
        <f>ROWDATA!C695</f>
        <v>73.764579769999997</v>
      </c>
      <c r="C690" s="36">
        <f>ROWDATA!C695</f>
        <v>73.764579769999997</v>
      </c>
      <c r="D690" s="36">
        <f>ROWDATA!D695</f>
        <v>0</v>
      </c>
      <c r="E690" s="36">
        <f>ROWDATA!D695</f>
        <v>0</v>
      </c>
      <c r="F690" s="36">
        <f>ROWDATA!E695</f>
        <v>62.720432279999997</v>
      </c>
      <c r="G690" s="36">
        <f>ROWDATA!E695</f>
        <v>62.720432279999997</v>
      </c>
      <c r="H690" s="36">
        <f>ROWDATA!E695</f>
        <v>62.720432279999997</v>
      </c>
      <c r="I690" s="36">
        <f>ROWDATA!F695</f>
        <v>73.939353940000004</v>
      </c>
      <c r="J690" s="36">
        <f>ROWDATA!F695</f>
        <v>73.939353940000004</v>
      </c>
      <c r="K690" s="36">
        <f>ROWDATA!G695</f>
        <v>69.266868590000001</v>
      </c>
      <c r="L690" s="36">
        <f>ROWDATA!H695</f>
        <v>63.942928309999999</v>
      </c>
      <c r="M690" s="36">
        <f>ROWDATA!H695</f>
        <v>63.942928309999999</v>
      </c>
    </row>
    <row r="691" spans="1:13" x14ac:dyDescent="0.2">
      <c r="A691" s="34">
        <f>ROWDATA!B696</f>
        <v>44087.724305555559</v>
      </c>
      <c r="B691" s="36">
        <f>ROWDATA!C696</f>
        <v>70.490623470000003</v>
      </c>
      <c r="C691" s="36">
        <f>ROWDATA!C696</f>
        <v>70.490623470000003</v>
      </c>
      <c r="D691" s="36">
        <f>ROWDATA!D696</f>
        <v>0</v>
      </c>
      <c r="E691" s="36">
        <f>ROWDATA!D696</f>
        <v>0</v>
      </c>
      <c r="F691" s="36">
        <f>ROWDATA!E696</f>
        <v>61.608261110000001</v>
      </c>
      <c r="G691" s="36">
        <f>ROWDATA!E696</f>
        <v>61.608261110000001</v>
      </c>
      <c r="H691" s="36">
        <f>ROWDATA!E696</f>
        <v>61.608261110000001</v>
      </c>
      <c r="I691" s="36">
        <f>ROWDATA!F696</f>
        <v>72.836776729999997</v>
      </c>
      <c r="J691" s="36">
        <f>ROWDATA!F696</f>
        <v>72.836776729999997</v>
      </c>
      <c r="K691" s="36">
        <f>ROWDATA!G696</f>
        <v>67.100257869999993</v>
      </c>
      <c r="L691" s="36">
        <f>ROWDATA!H696</f>
        <v>62.0807991</v>
      </c>
      <c r="M691" s="36">
        <f>ROWDATA!H696</f>
        <v>62.0807991</v>
      </c>
    </row>
    <row r="692" spans="1:13" x14ac:dyDescent="0.2">
      <c r="A692" s="34">
        <f>ROWDATA!B697</f>
        <v>44087.724999999999</v>
      </c>
      <c r="B692" s="36">
        <f>ROWDATA!C697</f>
        <v>68.264991760000001</v>
      </c>
      <c r="C692" s="36">
        <f>ROWDATA!C697</f>
        <v>68.264991760000001</v>
      </c>
      <c r="D692" s="36">
        <f>ROWDATA!D697</f>
        <v>0</v>
      </c>
      <c r="E692" s="36">
        <f>ROWDATA!D697</f>
        <v>0</v>
      </c>
      <c r="F692" s="36">
        <f>ROWDATA!E697</f>
        <v>59.52314758</v>
      </c>
      <c r="G692" s="36">
        <f>ROWDATA!E697</f>
        <v>59.52314758</v>
      </c>
      <c r="H692" s="36">
        <f>ROWDATA!E697</f>
        <v>59.52314758</v>
      </c>
      <c r="I692" s="36">
        <f>ROWDATA!F697</f>
        <v>69.836936949999995</v>
      </c>
      <c r="J692" s="36">
        <f>ROWDATA!F697</f>
        <v>69.836936949999995</v>
      </c>
      <c r="K692" s="36">
        <f>ROWDATA!G697</f>
        <v>65.038253780000005</v>
      </c>
      <c r="L692" s="36">
        <f>ROWDATA!H697</f>
        <v>59.969261170000003</v>
      </c>
      <c r="M692" s="36">
        <f>ROWDATA!H697</f>
        <v>59.969261170000003</v>
      </c>
    </row>
    <row r="693" spans="1:13" x14ac:dyDescent="0.2">
      <c r="A693" s="34">
        <f>ROWDATA!B698</f>
        <v>44087.725694444445</v>
      </c>
      <c r="B693" s="36">
        <f>ROWDATA!C698</f>
        <v>66.168350219999994</v>
      </c>
      <c r="C693" s="36">
        <f>ROWDATA!C698</f>
        <v>66.168350219999994</v>
      </c>
      <c r="D693" s="36">
        <f>ROWDATA!D698</f>
        <v>0</v>
      </c>
      <c r="E693" s="36">
        <f>ROWDATA!D698</f>
        <v>0</v>
      </c>
      <c r="F693" s="36">
        <f>ROWDATA!E698</f>
        <v>57.484275820000001</v>
      </c>
      <c r="G693" s="36">
        <f>ROWDATA!E698</f>
        <v>57.484275820000001</v>
      </c>
      <c r="H693" s="36">
        <f>ROWDATA!E698</f>
        <v>57.484275820000001</v>
      </c>
      <c r="I693" s="36">
        <f>ROWDATA!F698</f>
        <v>64.826446529999998</v>
      </c>
      <c r="J693" s="36">
        <f>ROWDATA!F698</f>
        <v>64.826446529999998</v>
      </c>
      <c r="K693" s="36">
        <f>ROWDATA!G698</f>
        <v>62.766750340000002</v>
      </c>
      <c r="L693" s="36">
        <f>ROWDATA!H698</f>
        <v>57.940673830000001</v>
      </c>
      <c r="M693" s="36">
        <f>ROWDATA!H698</f>
        <v>57.940673830000001</v>
      </c>
    </row>
    <row r="694" spans="1:13" x14ac:dyDescent="0.2">
      <c r="A694" s="34">
        <f>ROWDATA!B699</f>
        <v>44087.726388888892</v>
      </c>
      <c r="B694" s="36">
        <f>ROWDATA!C699</f>
        <v>63.039638519999997</v>
      </c>
      <c r="C694" s="36">
        <f>ROWDATA!C699</f>
        <v>63.039638519999997</v>
      </c>
      <c r="D694" s="36">
        <f>ROWDATA!D699</f>
        <v>0</v>
      </c>
      <c r="E694" s="36">
        <f>ROWDATA!D699</f>
        <v>0</v>
      </c>
      <c r="F694" s="36">
        <f>ROWDATA!E699</f>
        <v>56.156070710000002</v>
      </c>
      <c r="G694" s="36">
        <f>ROWDATA!E699</f>
        <v>56.156070710000002</v>
      </c>
      <c r="H694" s="36">
        <f>ROWDATA!E699</f>
        <v>56.156070710000002</v>
      </c>
      <c r="I694" s="36">
        <f>ROWDATA!F699</f>
        <v>63.350742339999996</v>
      </c>
      <c r="J694" s="36">
        <f>ROWDATA!F699</f>
        <v>63.350742339999996</v>
      </c>
      <c r="K694" s="36">
        <f>ROWDATA!G699</f>
        <v>60.617458339999999</v>
      </c>
      <c r="L694" s="36">
        <f>ROWDATA!H699</f>
        <v>56.843429569999998</v>
      </c>
      <c r="M694" s="36">
        <f>ROWDATA!H699</f>
        <v>56.843429569999998</v>
      </c>
    </row>
    <row r="695" spans="1:13" x14ac:dyDescent="0.2">
      <c r="A695" s="34">
        <f>ROWDATA!B700</f>
        <v>44087.727083333331</v>
      </c>
      <c r="B695" s="36">
        <f>ROWDATA!C700</f>
        <v>60.910751339999997</v>
      </c>
      <c r="C695" s="36">
        <f>ROWDATA!C700</f>
        <v>60.910751339999997</v>
      </c>
      <c r="D695" s="36">
        <f>ROWDATA!D700</f>
        <v>0</v>
      </c>
      <c r="E695" s="36">
        <f>ROWDATA!D700</f>
        <v>0</v>
      </c>
      <c r="F695" s="36">
        <f>ROWDATA!E700</f>
        <v>54.379730219999999</v>
      </c>
      <c r="G695" s="36">
        <f>ROWDATA!E700</f>
        <v>54.379730219999999</v>
      </c>
      <c r="H695" s="36">
        <f>ROWDATA!E700</f>
        <v>54.379730219999999</v>
      </c>
      <c r="I695" s="36">
        <f>ROWDATA!F700</f>
        <v>62.410385130000002</v>
      </c>
      <c r="J695" s="36">
        <f>ROWDATA!F700</f>
        <v>62.410385130000002</v>
      </c>
      <c r="K695" s="36">
        <f>ROWDATA!G700</f>
        <v>58.520538330000001</v>
      </c>
      <c r="L695" s="36">
        <f>ROWDATA!H700</f>
        <v>55.330451969999999</v>
      </c>
      <c r="M695" s="36">
        <f>ROWDATA!H700</f>
        <v>55.330451969999999</v>
      </c>
    </row>
    <row r="696" spans="1:13" x14ac:dyDescent="0.2">
      <c r="A696" s="34">
        <f>ROWDATA!B701</f>
        <v>44087.727777777778</v>
      </c>
      <c r="B696" s="36">
        <f>ROWDATA!C701</f>
        <v>58.830234529999998</v>
      </c>
      <c r="C696" s="36">
        <f>ROWDATA!C701</f>
        <v>58.830234529999998</v>
      </c>
      <c r="D696" s="36">
        <f>ROWDATA!D701</f>
        <v>0</v>
      </c>
      <c r="E696" s="36">
        <f>ROWDATA!D701</f>
        <v>0</v>
      </c>
      <c r="F696" s="36">
        <f>ROWDATA!E701</f>
        <v>52.201885220000001</v>
      </c>
      <c r="G696" s="36">
        <f>ROWDATA!E701</f>
        <v>52.201885220000001</v>
      </c>
      <c r="H696" s="36">
        <f>ROWDATA!E701</f>
        <v>52.201885220000001</v>
      </c>
      <c r="I696" s="36">
        <f>ROWDATA!F701</f>
        <v>58.015949249999998</v>
      </c>
      <c r="J696" s="36">
        <f>ROWDATA!F701</f>
        <v>58.015949249999998</v>
      </c>
      <c r="K696" s="36">
        <f>ROWDATA!G701</f>
        <v>56.458679199999999</v>
      </c>
      <c r="L696" s="36">
        <f>ROWDATA!H701</f>
        <v>53.734382629999999</v>
      </c>
      <c r="M696" s="36">
        <f>ROWDATA!H701</f>
        <v>53.734382629999999</v>
      </c>
    </row>
    <row r="697" spans="1:13" x14ac:dyDescent="0.2">
      <c r="A697" s="34">
        <f>ROWDATA!B702</f>
        <v>44087.728472222225</v>
      </c>
      <c r="B697" s="36">
        <f>ROWDATA!C702</f>
        <v>55.66914749</v>
      </c>
      <c r="C697" s="36">
        <f>ROWDATA!C702</f>
        <v>55.66914749</v>
      </c>
      <c r="D697" s="36">
        <f>ROWDATA!D702</f>
        <v>0</v>
      </c>
      <c r="E697" s="36">
        <f>ROWDATA!D702</f>
        <v>0</v>
      </c>
      <c r="F697" s="36">
        <f>ROWDATA!E702</f>
        <v>50.163013460000002</v>
      </c>
      <c r="G697" s="36">
        <f>ROWDATA!E702</f>
        <v>50.163013460000002</v>
      </c>
      <c r="H697" s="36">
        <f>ROWDATA!E702</f>
        <v>50.163013460000002</v>
      </c>
      <c r="I697" s="36">
        <f>ROWDATA!F702</f>
        <v>58.469921110000001</v>
      </c>
      <c r="J697" s="36">
        <f>ROWDATA!F702</f>
        <v>58.469921110000001</v>
      </c>
      <c r="K697" s="36">
        <f>ROWDATA!G702</f>
        <v>54.326988219999997</v>
      </c>
      <c r="L697" s="36">
        <f>ROWDATA!H702</f>
        <v>51.389938350000001</v>
      </c>
      <c r="M697" s="36">
        <f>ROWDATA!H702</f>
        <v>51.389938350000001</v>
      </c>
    </row>
    <row r="698" spans="1:13" x14ac:dyDescent="0.2">
      <c r="A698" s="34">
        <f>ROWDATA!B703</f>
        <v>44087.729166666664</v>
      </c>
      <c r="B698" s="36">
        <f>ROWDATA!C703</f>
        <v>53.475891109999999</v>
      </c>
      <c r="C698" s="36">
        <f>ROWDATA!C703</f>
        <v>53.475891109999999</v>
      </c>
      <c r="D698" s="36">
        <f>ROWDATA!D703</f>
        <v>0</v>
      </c>
      <c r="E698" s="36">
        <f>ROWDATA!D703</f>
        <v>0</v>
      </c>
      <c r="F698" s="36">
        <f>ROWDATA!E703</f>
        <v>47.985294340000003</v>
      </c>
      <c r="G698" s="36">
        <f>ROWDATA!E703</f>
        <v>47.985294340000003</v>
      </c>
      <c r="H698" s="36">
        <f>ROWDATA!E703</f>
        <v>47.985294340000003</v>
      </c>
      <c r="I698" s="36">
        <f>ROWDATA!F703</f>
        <v>55.859218599999998</v>
      </c>
      <c r="J698" s="36">
        <f>ROWDATA!F703</f>
        <v>55.859218599999998</v>
      </c>
      <c r="K698" s="36">
        <f>ROWDATA!G703</f>
        <v>50.936973569999999</v>
      </c>
      <c r="L698" s="36">
        <f>ROWDATA!H703</f>
        <v>48.264244079999997</v>
      </c>
      <c r="M698" s="36">
        <f>ROWDATA!H703</f>
        <v>48.264244079999997</v>
      </c>
    </row>
    <row r="699" spans="1:13" x14ac:dyDescent="0.2">
      <c r="A699" s="34">
        <f>ROWDATA!B704</f>
        <v>44087.729861111111</v>
      </c>
      <c r="B699" s="36">
        <f>ROWDATA!C704</f>
        <v>50.330932619999999</v>
      </c>
      <c r="C699" s="36">
        <f>ROWDATA!C704</f>
        <v>50.330932619999999</v>
      </c>
      <c r="D699" s="36">
        <f>ROWDATA!D704</f>
        <v>0</v>
      </c>
      <c r="E699" s="36">
        <f>ROWDATA!D704</f>
        <v>0</v>
      </c>
      <c r="F699" s="36">
        <f>ROWDATA!E704</f>
        <v>45.575740809999999</v>
      </c>
      <c r="G699" s="36">
        <f>ROWDATA!E704</f>
        <v>45.575740809999999</v>
      </c>
      <c r="H699" s="36">
        <f>ROWDATA!E704</f>
        <v>45.575740809999999</v>
      </c>
      <c r="I699" s="36">
        <f>ROWDATA!F704</f>
        <v>51.643146510000001</v>
      </c>
      <c r="J699" s="36">
        <f>ROWDATA!F704</f>
        <v>51.643146510000001</v>
      </c>
      <c r="K699" s="36">
        <f>ROWDATA!G704</f>
        <v>48.735157010000002</v>
      </c>
      <c r="L699" s="36">
        <f>ROWDATA!H704</f>
        <v>46.01967621</v>
      </c>
      <c r="M699" s="36">
        <f>ROWDATA!H704</f>
        <v>46.01967621</v>
      </c>
    </row>
    <row r="700" spans="1:13" x14ac:dyDescent="0.2">
      <c r="A700" s="34">
        <f>ROWDATA!B705</f>
        <v>44087.730555555558</v>
      </c>
      <c r="B700" s="36">
        <f>ROWDATA!C705</f>
        <v>48.16966248</v>
      </c>
      <c r="C700" s="36">
        <f>ROWDATA!C705</f>
        <v>48.16966248</v>
      </c>
      <c r="D700" s="36">
        <f>ROWDATA!D705</f>
        <v>0</v>
      </c>
      <c r="E700" s="36">
        <f>ROWDATA!D705</f>
        <v>0</v>
      </c>
      <c r="F700" s="36">
        <f>ROWDATA!E705</f>
        <v>43.444137570000002</v>
      </c>
      <c r="G700" s="36">
        <f>ROWDATA!E705</f>
        <v>43.444137570000002</v>
      </c>
      <c r="H700" s="36">
        <f>ROWDATA!E705</f>
        <v>43.444137570000002</v>
      </c>
      <c r="I700" s="36">
        <f>ROWDATA!F705</f>
        <v>48.805526729999997</v>
      </c>
      <c r="J700" s="36">
        <f>ROWDATA!F705</f>
        <v>48.805526729999997</v>
      </c>
      <c r="K700" s="36">
        <f>ROWDATA!G705</f>
        <v>46.620922090000001</v>
      </c>
      <c r="L700" s="36">
        <f>ROWDATA!H705</f>
        <v>43.891490939999997</v>
      </c>
      <c r="M700" s="36">
        <f>ROWDATA!H705</f>
        <v>43.891490939999997</v>
      </c>
    </row>
    <row r="701" spans="1:13" x14ac:dyDescent="0.2">
      <c r="A701" s="34">
        <f>ROWDATA!B706</f>
        <v>44087.731249999997</v>
      </c>
      <c r="B701" s="36">
        <f>ROWDATA!C706</f>
        <v>46.024780270000001</v>
      </c>
      <c r="C701" s="36">
        <f>ROWDATA!C706</f>
        <v>46.024780270000001</v>
      </c>
      <c r="D701" s="36">
        <f>ROWDATA!D706</f>
        <v>0</v>
      </c>
      <c r="E701" s="36">
        <f>ROWDATA!D706</f>
        <v>0</v>
      </c>
      <c r="F701" s="36">
        <f>ROWDATA!E706</f>
        <v>41.312530520000003</v>
      </c>
      <c r="G701" s="36">
        <f>ROWDATA!E706</f>
        <v>41.312530520000003</v>
      </c>
      <c r="H701" s="36">
        <f>ROWDATA!E706</f>
        <v>41.312530520000003</v>
      </c>
      <c r="I701" s="36">
        <f>ROWDATA!F706</f>
        <v>51.88647461</v>
      </c>
      <c r="J701" s="36">
        <f>ROWDATA!F706</f>
        <v>51.88647461</v>
      </c>
      <c r="K701" s="36">
        <f>ROWDATA!G706</f>
        <v>44.436710359999999</v>
      </c>
      <c r="L701" s="36">
        <f>ROWDATA!H706</f>
        <v>41.796596530000002</v>
      </c>
      <c r="M701" s="36">
        <f>ROWDATA!H706</f>
        <v>41.796596530000002</v>
      </c>
    </row>
    <row r="702" spans="1:13" x14ac:dyDescent="0.2">
      <c r="A702" s="34">
        <f>ROWDATA!B707</f>
        <v>44087.731944444444</v>
      </c>
      <c r="B702" s="36">
        <f>ROWDATA!C707</f>
        <v>43.944263460000002</v>
      </c>
      <c r="C702" s="36">
        <f>ROWDATA!C707</f>
        <v>43.944263460000002</v>
      </c>
      <c r="D702" s="36">
        <f>ROWDATA!D707</f>
        <v>0</v>
      </c>
      <c r="E702" s="36">
        <f>ROWDATA!D707</f>
        <v>0</v>
      </c>
      <c r="F702" s="36">
        <f>ROWDATA!E707</f>
        <v>39.196594240000003</v>
      </c>
      <c r="G702" s="36">
        <f>ROWDATA!E707</f>
        <v>39.196594240000003</v>
      </c>
      <c r="H702" s="36">
        <f>ROWDATA!E707</f>
        <v>39.196594240000003</v>
      </c>
      <c r="I702" s="36">
        <f>ROWDATA!F707</f>
        <v>45.108257289999997</v>
      </c>
      <c r="J702" s="36">
        <f>ROWDATA!F707</f>
        <v>45.108257289999997</v>
      </c>
      <c r="K702" s="36">
        <f>ROWDATA!G707</f>
        <v>42.217582700000001</v>
      </c>
      <c r="L702" s="36">
        <f>ROWDATA!H707</f>
        <v>39.851379389999998</v>
      </c>
      <c r="M702" s="36">
        <f>ROWDATA!H707</f>
        <v>39.851379389999998</v>
      </c>
    </row>
    <row r="703" spans="1:13" x14ac:dyDescent="0.2">
      <c r="A703" s="34">
        <f>ROWDATA!B708</f>
        <v>44087.732638888891</v>
      </c>
      <c r="B703" s="36">
        <f>ROWDATA!C708</f>
        <v>40.87992096</v>
      </c>
      <c r="C703" s="36">
        <f>ROWDATA!C708</f>
        <v>40.87992096</v>
      </c>
      <c r="D703" s="36">
        <f>ROWDATA!D708</f>
        <v>0</v>
      </c>
      <c r="E703" s="36">
        <f>ROWDATA!D708</f>
        <v>0</v>
      </c>
      <c r="F703" s="36">
        <f>ROWDATA!E708</f>
        <v>37.2195015</v>
      </c>
      <c r="G703" s="36">
        <f>ROWDATA!E708</f>
        <v>37.2195015</v>
      </c>
      <c r="H703" s="36">
        <f>ROWDATA!E708</f>
        <v>37.2195015</v>
      </c>
      <c r="I703" s="36">
        <f>ROWDATA!F708</f>
        <v>39.724502559999998</v>
      </c>
      <c r="J703" s="36">
        <f>ROWDATA!F708</f>
        <v>39.724502559999998</v>
      </c>
      <c r="K703" s="36">
        <f>ROWDATA!G708</f>
        <v>40.155578609999999</v>
      </c>
      <c r="L703" s="36">
        <f>ROWDATA!H708</f>
        <v>37.789779660000001</v>
      </c>
      <c r="M703" s="36">
        <f>ROWDATA!H708</f>
        <v>37.789779660000001</v>
      </c>
    </row>
    <row r="704" spans="1:13" x14ac:dyDescent="0.2">
      <c r="A704" s="34">
        <f>ROWDATA!B709</f>
        <v>44087.73333333333</v>
      </c>
      <c r="B704" s="36">
        <f>ROWDATA!C709</f>
        <v>37.58984375</v>
      </c>
      <c r="C704" s="36">
        <f>ROWDATA!C709</f>
        <v>37.58984375</v>
      </c>
      <c r="D704" s="36">
        <f>ROWDATA!D709</f>
        <v>0</v>
      </c>
      <c r="E704" s="36">
        <f>ROWDATA!D709</f>
        <v>0</v>
      </c>
      <c r="F704" s="36">
        <f>ROWDATA!E709</f>
        <v>35.057067869999997</v>
      </c>
      <c r="G704" s="36">
        <f>ROWDATA!E709</f>
        <v>35.057067869999997</v>
      </c>
      <c r="H704" s="36">
        <f>ROWDATA!E709</f>
        <v>35.057067869999997</v>
      </c>
      <c r="I704" s="36">
        <f>ROWDATA!F709</f>
        <v>38.589511870000003</v>
      </c>
      <c r="J704" s="36">
        <f>ROWDATA!F709</f>
        <v>38.589511870000003</v>
      </c>
      <c r="K704" s="36">
        <f>ROWDATA!G709</f>
        <v>37.045188899999999</v>
      </c>
      <c r="L704" s="36">
        <f>ROWDATA!H709</f>
        <v>35.711532589999997</v>
      </c>
      <c r="M704" s="36">
        <f>ROWDATA!H709</f>
        <v>35.711532589999997</v>
      </c>
    </row>
    <row r="705" spans="1:13" x14ac:dyDescent="0.2">
      <c r="A705" s="34">
        <f>ROWDATA!B710</f>
        <v>44087.734027777777</v>
      </c>
      <c r="B705" s="36">
        <f>ROWDATA!C710</f>
        <v>35.525447849999999</v>
      </c>
      <c r="C705" s="36">
        <f>ROWDATA!C710</f>
        <v>35.525447849999999</v>
      </c>
      <c r="D705" s="36">
        <f>ROWDATA!D710</f>
        <v>0</v>
      </c>
      <c r="E705" s="36">
        <f>ROWDATA!D710</f>
        <v>0</v>
      </c>
      <c r="F705" s="36">
        <f>ROWDATA!E710</f>
        <v>32.848266600000002</v>
      </c>
      <c r="G705" s="36">
        <f>ROWDATA!E710</f>
        <v>32.848266600000002</v>
      </c>
      <c r="H705" s="36">
        <f>ROWDATA!E710</f>
        <v>32.848266600000002</v>
      </c>
      <c r="I705" s="36">
        <f>ROWDATA!F710</f>
        <v>36.546306610000002</v>
      </c>
      <c r="J705" s="36">
        <f>ROWDATA!F710</f>
        <v>36.546306610000002</v>
      </c>
      <c r="K705" s="36">
        <f>ROWDATA!G710</f>
        <v>34.895893100000002</v>
      </c>
      <c r="L705" s="36">
        <f>ROWDATA!H710</f>
        <v>33.516761780000003</v>
      </c>
      <c r="M705" s="36">
        <f>ROWDATA!H710</f>
        <v>33.516761780000003</v>
      </c>
    </row>
    <row r="706" spans="1:13" x14ac:dyDescent="0.2">
      <c r="A706" s="34">
        <f>ROWDATA!B711</f>
        <v>44087.734722222223</v>
      </c>
      <c r="B706" s="36">
        <f>ROWDATA!C711</f>
        <v>33.380435939999998</v>
      </c>
      <c r="C706" s="36">
        <f>ROWDATA!C711</f>
        <v>33.380435939999998</v>
      </c>
      <c r="D706" s="36">
        <f>ROWDATA!D711</f>
        <v>0</v>
      </c>
      <c r="E706" s="36">
        <f>ROWDATA!D711</f>
        <v>0</v>
      </c>
      <c r="F706" s="36">
        <f>ROWDATA!E711</f>
        <v>30.763156890000001</v>
      </c>
      <c r="G706" s="36">
        <f>ROWDATA!E711</f>
        <v>30.763156890000001</v>
      </c>
      <c r="H706" s="36">
        <f>ROWDATA!E711</f>
        <v>30.763156890000001</v>
      </c>
      <c r="I706" s="36">
        <f>ROWDATA!F711</f>
        <v>33.335422520000002</v>
      </c>
      <c r="J706" s="36">
        <f>ROWDATA!F711</f>
        <v>33.335422520000002</v>
      </c>
      <c r="K706" s="36">
        <f>ROWDATA!G711</f>
        <v>32.781661990000003</v>
      </c>
      <c r="L706" s="36">
        <f>ROWDATA!H711</f>
        <v>31.288978579999998</v>
      </c>
      <c r="M706" s="36">
        <f>ROWDATA!H711</f>
        <v>31.288978579999998</v>
      </c>
    </row>
    <row r="707" spans="1:13" x14ac:dyDescent="0.2">
      <c r="A707" s="34">
        <f>ROWDATA!B712</f>
        <v>44087.73541666667</v>
      </c>
      <c r="B707" s="36">
        <f>ROWDATA!C712</f>
        <v>30.235473630000001</v>
      </c>
      <c r="C707" s="36">
        <f>ROWDATA!C712</f>
        <v>30.235473630000001</v>
      </c>
      <c r="D707" s="36">
        <f>ROWDATA!D712</f>
        <v>0</v>
      </c>
      <c r="E707" s="36">
        <f>ROWDATA!D712</f>
        <v>0</v>
      </c>
      <c r="F707" s="36">
        <f>ROWDATA!E712</f>
        <v>28.554357530000001</v>
      </c>
      <c r="G707" s="36">
        <f>ROWDATA!E712</f>
        <v>28.554357530000001</v>
      </c>
      <c r="H707" s="36">
        <f>ROWDATA!E712</f>
        <v>28.554357530000001</v>
      </c>
      <c r="I707" s="36">
        <f>ROWDATA!F712</f>
        <v>31.535549159999999</v>
      </c>
      <c r="J707" s="36">
        <f>ROWDATA!F712</f>
        <v>31.535549159999999</v>
      </c>
      <c r="K707" s="36">
        <f>ROWDATA!G712</f>
        <v>30.632366180000002</v>
      </c>
      <c r="L707" s="36">
        <f>ROWDATA!H712</f>
        <v>29.06091881</v>
      </c>
      <c r="M707" s="36">
        <f>ROWDATA!H712</f>
        <v>29.06091881</v>
      </c>
    </row>
    <row r="708" spans="1:13" x14ac:dyDescent="0.2">
      <c r="A708" s="34">
        <f>ROWDATA!B713</f>
        <v>44087.736111111109</v>
      </c>
      <c r="B708" s="36">
        <f>ROWDATA!C713</f>
        <v>28.138700490000002</v>
      </c>
      <c r="C708" s="36">
        <f>ROWDATA!C713</f>
        <v>28.138700490000002</v>
      </c>
      <c r="D708" s="36">
        <f>ROWDATA!D713</f>
        <v>0</v>
      </c>
      <c r="E708" s="36">
        <f>ROWDATA!D713</f>
        <v>0</v>
      </c>
      <c r="F708" s="36">
        <f>ROWDATA!E713</f>
        <v>26.160217289999999</v>
      </c>
      <c r="G708" s="36">
        <f>ROWDATA!E713</f>
        <v>26.160217289999999</v>
      </c>
      <c r="H708" s="36">
        <f>ROWDATA!E713</f>
        <v>26.160217289999999</v>
      </c>
      <c r="I708" s="36">
        <f>ROWDATA!F713</f>
        <v>29.96259117</v>
      </c>
      <c r="J708" s="36">
        <f>ROWDATA!F713</f>
        <v>29.96259117</v>
      </c>
      <c r="K708" s="36">
        <f>ROWDATA!G713</f>
        <v>27.41707993</v>
      </c>
      <c r="L708" s="36">
        <f>ROWDATA!H713</f>
        <v>26.666814800000001</v>
      </c>
      <c r="M708" s="36">
        <f>ROWDATA!H713</f>
        <v>26.666814800000001</v>
      </c>
    </row>
    <row r="709" spans="1:13" x14ac:dyDescent="0.2">
      <c r="A709" s="34">
        <f>ROWDATA!B714</f>
        <v>44087.736805555556</v>
      </c>
      <c r="B709" s="36">
        <f>ROWDATA!C714</f>
        <v>25.945314410000002</v>
      </c>
      <c r="C709" s="36">
        <f>ROWDATA!C714</f>
        <v>25.945314410000002</v>
      </c>
      <c r="D709" s="36">
        <f>ROWDATA!D714</f>
        <v>0</v>
      </c>
      <c r="E709" s="36">
        <f>ROWDATA!D714</f>
        <v>0</v>
      </c>
      <c r="F709" s="36">
        <f>ROWDATA!E714</f>
        <v>23.951545719999999</v>
      </c>
      <c r="G709" s="36">
        <f>ROWDATA!E714</f>
        <v>23.951545719999999</v>
      </c>
      <c r="H709" s="36">
        <f>ROWDATA!E714</f>
        <v>23.951545719999999</v>
      </c>
      <c r="I709" s="36">
        <f>ROWDATA!F714</f>
        <v>25.973434449999999</v>
      </c>
      <c r="J709" s="36">
        <f>ROWDATA!F714</f>
        <v>25.973434449999999</v>
      </c>
      <c r="K709" s="36">
        <f>ROWDATA!G714</f>
        <v>26.403610230000002</v>
      </c>
      <c r="L709" s="36">
        <f>ROWDATA!H714</f>
        <v>24.4390316</v>
      </c>
      <c r="M709" s="36">
        <f>ROWDATA!H714</f>
        <v>24.4390316</v>
      </c>
    </row>
    <row r="710" spans="1:13" x14ac:dyDescent="0.2">
      <c r="A710" s="34">
        <f>ROWDATA!B715</f>
        <v>44087.737500000003</v>
      </c>
      <c r="B710" s="36">
        <f>ROWDATA!C715</f>
        <v>22.73585701</v>
      </c>
      <c r="C710" s="36">
        <f>ROWDATA!C715</f>
        <v>22.73585701</v>
      </c>
      <c r="D710" s="36">
        <f>ROWDATA!D715</f>
        <v>0</v>
      </c>
      <c r="E710" s="36">
        <f>ROWDATA!D715</f>
        <v>0</v>
      </c>
      <c r="F710" s="36">
        <f>ROWDATA!E715</f>
        <v>21.835481640000001</v>
      </c>
      <c r="G710" s="36">
        <f>ROWDATA!E715</f>
        <v>21.835481640000001</v>
      </c>
      <c r="H710" s="36">
        <f>ROWDATA!E715</f>
        <v>21.835481640000001</v>
      </c>
      <c r="I710" s="36">
        <f>ROWDATA!F715</f>
        <v>24.546421049999999</v>
      </c>
      <c r="J710" s="36">
        <f>ROWDATA!F715</f>
        <v>24.546421049999999</v>
      </c>
      <c r="K710" s="36">
        <f>ROWDATA!G715</f>
        <v>24.254316330000002</v>
      </c>
      <c r="L710" s="36">
        <f>ROWDATA!H715</f>
        <v>22.82631683</v>
      </c>
      <c r="M710" s="36">
        <f>ROWDATA!H715</f>
        <v>22.82631683</v>
      </c>
    </row>
    <row r="711" spans="1:13" x14ac:dyDescent="0.2">
      <c r="A711" s="34">
        <f>ROWDATA!B716</f>
        <v>44087.738194444442</v>
      </c>
      <c r="B711" s="36">
        <f>ROWDATA!C716</f>
        <v>20.558595660000002</v>
      </c>
      <c r="C711" s="36">
        <f>ROWDATA!C716</f>
        <v>20.558595660000002</v>
      </c>
      <c r="D711" s="36">
        <f>ROWDATA!D716</f>
        <v>0</v>
      </c>
      <c r="E711" s="36">
        <f>ROWDATA!D716</f>
        <v>0</v>
      </c>
      <c r="F711" s="36">
        <f>ROWDATA!E716</f>
        <v>19.642223359999999</v>
      </c>
      <c r="G711" s="36">
        <f>ROWDATA!E716</f>
        <v>19.642223359999999</v>
      </c>
      <c r="H711" s="36">
        <f>ROWDATA!E716</f>
        <v>19.642223359999999</v>
      </c>
      <c r="I711" s="36">
        <f>ROWDATA!F716</f>
        <v>23.865262990000002</v>
      </c>
      <c r="J711" s="36">
        <f>ROWDATA!F716</f>
        <v>23.865262990000002</v>
      </c>
      <c r="K711" s="36">
        <f>ROWDATA!G716</f>
        <v>22.140083310000001</v>
      </c>
      <c r="L711" s="36">
        <f>ROWDATA!H716</f>
        <v>20.731561660000001</v>
      </c>
      <c r="M711" s="36">
        <f>ROWDATA!H716</f>
        <v>20.731561660000001</v>
      </c>
    </row>
    <row r="712" spans="1:13" x14ac:dyDescent="0.2">
      <c r="A712" s="34">
        <f>ROWDATA!B717</f>
        <v>44087.738888888889</v>
      </c>
      <c r="B712" s="36">
        <f>ROWDATA!C717</f>
        <v>18.41358185</v>
      </c>
      <c r="C712" s="36">
        <f>ROWDATA!C717</f>
        <v>18.41358185</v>
      </c>
      <c r="D712" s="36">
        <f>ROWDATA!D717</f>
        <v>0</v>
      </c>
      <c r="E712" s="36">
        <f>ROWDATA!D717</f>
        <v>0</v>
      </c>
      <c r="F712" s="36">
        <f>ROWDATA!E717</f>
        <v>18.313758849999999</v>
      </c>
      <c r="G712" s="36">
        <f>ROWDATA!E717</f>
        <v>18.313758849999999</v>
      </c>
      <c r="H712" s="36">
        <f>ROWDATA!E717</f>
        <v>18.313758849999999</v>
      </c>
      <c r="I712" s="36">
        <f>ROWDATA!F717</f>
        <v>19.3571682</v>
      </c>
      <c r="J712" s="36">
        <f>ROWDATA!F717</f>
        <v>19.3571682</v>
      </c>
      <c r="K712" s="36">
        <f>ROWDATA!G717</f>
        <v>19.955724719999999</v>
      </c>
      <c r="L712" s="36">
        <f>ROWDATA!H717</f>
        <v>18.603376390000001</v>
      </c>
      <c r="M712" s="36">
        <f>ROWDATA!H717</f>
        <v>18.603376390000001</v>
      </c>
    </row>
    <row r="713" spans="1:13" x14ac:dyDescent="0.2">
      <c r="A713" s="34">
        <f>ROWDATA!B718</f>
        <v>44087.739583333336</v>
      </c>
      <c r="B713" s="36">
        <f>ROWDATA!C718</f>
        <v>16.349058150000001</v>
      </c>
      <c r="C713" s="36">
        <f>ROWDATA!C718</f>
        <v>16.349058150000001</v>
      </c>
      <c r="D713" s="36">
        <f>ROWDATA!D718</f>
        <v>0</v>
      </c>
      <c r="E713" s="36">
        <f>ROWDATA!D718</f>
        <v>0</v>
      </c>
      <c r="F713" s="36">
        <f>ROWDATA!E718</f>
        <v>15.10093498</v>
      </c>
      <c r="G713" s="36">
        <f>ROWDATA!E718</f>
        <v>15.10093498</v>
      </c>
      <c r="H713" s="36">
        <f>ROWDATA!E718</f>
        <v>15.10093498</v>
      </c>
      <c r="I713" s="36">
        <f>ROWDATA!F718</f>
        <v>17.784074780000001</v>
      </c>
      <c r="J713" s="36">
        <f>ROWDATA!F718</f>
        <v>17.784074780000001</v>
      </c>
      <c r="K713" s="36">
        <f>ROWDATA!G718</f>
        <v>16.775501250000001</v>
      </c>
      <c r="L713" s="36">
        <f>ROWDATA!H718</f>
        <v>16.44217682</v>
      </c>
      <c r="M713" s="36">
        <f>ROWDATA!H718</f>
        <v>16.44217682</v>
      </c>
    </row>
    <row r="714" spans="1:13" x14ac:dyDescent="0.2">
      <c r="A714" s="34">
        <f>ROWDATA!B719</f>
        <v>44087.740277777775</v>
      </c>
      <c r="B714" s="36">
        <f>ROWDATA!C719</f>
        <v>14.220168109999999</v>
      </c>
      <c r="C714" s="36">
        <f>ROWDATA!C719</f>
        <v>14.220168109999999</v>
      </c>
      <c r="D714" s="36">
        <f>ROWDATA!D719</f>
        <v>0</v>
      </c>
      <c r="E714" s="36">
        <f>ROWDATA!D719</f>
        <v>0</v>
      </c>
      <c r="F714" s="36">
        <f>ROWDATA!E719</f>
        <v>12.96945667</v>
      </c>
      <c r="G714" s="36">
        <f>ROWDATA!E719</f>
        <v>12.96945667</v>
      </c>
      <c r="H714" s="36">
        <f>ROWDATA!E719</f>
        <v>12.96945667</v>
      </c>
      <c r="I714" s="36">
        <f>ROWDATA!F719</f>
        <v>16.113868709999998</v>
      </c>
      <c r="J714" s="36">
        <f>ROWDATA!F719</f>
        <v>16.113868709999998</v>
      </c>
      <c r="K714" s="36">
        <f>ROWDATA!G719</f>
        <v>14.71364498</v>
      </c>
      <c r="L714" s="36">
        <f>ROWDATA!H719</f>
        <v>13.28319168</v>
      </c>
      <c r="M714" s="36">
        <f>ROWDATA!H719</f>
        <v>13.28319168</v>
      </c>
    </row>
    <row r="715" spans="1:13" x14ac:dyDescent="0.2">
      <c r="A715" s="34">
        <f>ROWDATA!B720</f>
        <v>44087.740972222222</v>
      </c>
      <c r="B715" s="36">
        <f>ROWDATA!C720</f>
        <v>12.075155260000001</v>
      </c>
      <c r="C715" s="36">
        <f>ROWDATA!C720</f>
        <v>12.075155260000001</v>
      </c>
      <c r="D715" s="36">
        <f>ROWDATA!D720</f>
        <v>0</v>
      </c>
      <c r="E715" s="36">
        <f>ROWDATA!D720</f>
        <v>0</v>
      </c>
      <c r="F715" s="36">
        <f>ROWDATA!E720</f>
        <v>11.95002079</v>
      </c>
      <c r="G715" s="36">
        <f>ROWDATA!E720</f>
        <v>11.95002079</v>
      </c>
      <c r="H715" s="36">
        <f>ROWDATA!E720</f>
        <v>11.95002079</v>
      </c>
      <c r="I715" s="36">
        <f>ROWDATA!F720</f>
        <v>12.870568280000001</v>
      </c>
      <c r="J715" s="36">
        <f>ROWDATA!F720</f>
        <v>12.870568280000001</v>
      </c>
      <c r="K715" s="36">
        <f>ROWDATA!G720</f>
        <v>12.599121090000001</v>
      </c>
      <c r="L715" s="36">
        <f>ROWDATA!H720</f>
        <v>12.102855679999999</v>
      </c>
      <c r="M715" s="36">
        <f>ROWDATA!H720</f>
        <v>12.102855679999999</v>
      </c>
    </row>
    <row r="716" spans="1:13" x14ac:dyDescent="0.2">
      <c r="A716" s="34">
        <f>ROWDATA!B721</f>
        <v>44087.741666666669</v>
      </c>
      <c r="B716" s="36">
        <f>ROWDATA!C721</f>
        <v>10.913966179999999</v>
      </c>
      <c r="C716" s="36">
        <f>ROWDATA!C721</f>
        <v>10.913966179999999</v>
      </c>
      <c r="D716" s="36">
        <f>ROWDATA!D721</f>
        <v>0</v>
      </c>
      <c r="E716" s="36">
        <f>ROWDATA!D721</f>
        <v>0</v>
      </c>
      <c r="F716" s="36">
        <f>ROWDATA!E721</f>
        <v>10.899630549999999</v>
      </c>
      <c r="G716" s="36">
        <f>ROWDATA!E721</f>
        <v>10.899630549999999</v>
      </c>
      <c r="H716" s="36">
        <f>ROWDATA!E721</f>
        <v>10.899630549999999</v>
      </c>
      <c r="I716" s="36">
        <f>ROWDATA!F721</f>
        <v>10.827364920000001</v>
      </c>
      <c r="J716" s="36">
        <f>ROWDATA!F721</f>
        <v>10.827364920000001</v>
      </c>
      <c r="K716" s="36">
        <f>ROWDATA!G721</f>
        <v>11.34108543</v>
      </c>
      <c r="L716" s="36">
        <f>ROWDATA!H721</f>
        <v>11.038623810000001</v>
      </c>
      <c r="M716" s="36">
        <f>ROWDATA!H721</f>
        <v>11.038623810000001</v>
      </c>
    </row>
    <row r="717" spans="1:13" x14ac:dyDescent="0.2">
      <c r="A717" s="34">
        <f>ROWDATA!B722</f>
        <v>44087.742361111108</v>
      </c>
      <c r="B717" s="36">
        <f>ROWDATA!C722</f>
        <v>11.220453259999999</v>
      </c>
      <c r="C717" s="36">
        <f>ROWDATA!C722</f>
        <v>11.220453259999999</v>
      </c>
      <c r="D717" s="36">
        <f>ROWDATA!D722</f>
        <v>0</v>
      </c>
      <c r="E717" s="36">
        <f>ROWDATA!D722</f>
        <v>0</v>
      </c>
      <c r="F717" s="36">
        <f>ROWDATA!E722</f>
        <v>9.7875881200000006</v>
      </c>
      <c r="G717" s="36">
        <f>ROWDATA!E722</f>
        <v>9.7875881200000006</v>
      </c>
      <c r="H717" s="36">
        <f>ROWDATA!E722</f>
        <v>9.7875881200000006</v>
      </c>
      <c r="I717" s="36">
        <f>ROWDATA!F722</f>
        <v>10.84350586</v>
      </c>
      <c r="J717" s="36">
        <f>ROWDATA!F722</f>
        <v>10.84350586</v>
      </c>
      <c r="K717" s="36">
        <f>ROWDATA!G722</f>
        <v>10.17019749</v>
      </c>
      <c r="L717" s="36">
        <f>ROWDATA!H722</f>
        <v>9.9580249799999994</v>
      </c>
      <c r="M717" s="36">
        <f>ROWDATA!H722</f>
        <v>9.9580249799999994</v>
      </c>
    </row>
    <row r="718" spans="1:13" x14ac:dyDescent="0.2">
      <c r="A718" s="34">
        <f>ROWDATA!B723</f>
        <v>44087.743055555555</v>
      </c>
      <c r="B718" s="36">
        <f>ROWDATA!C723</f>
        <v>11.365569109999999</v>
      </c>
      <c r="C718" s="36">
        <f>ROWDATA!C723</f>
        <v>11.365569109999999</v>
      </c>
      <c r="D718" s="36">
        <f>ROWDATA!D723</f>
        <v>0</v>
      </c>
      <c r="E718" s="36">
        <f>ROWDATA!D723</f>
        <v>0</v>
      </c>
      <c r="F718" s="36">
        <f>ROWDATA!E723</f>
        <v>9.4167795200000004</v>
      </c>
      <c r="G718" s="36">
        <f>ROWDATA!E723</f>
        <v>9.4167795200000004</v>
      </c>
      <c r="H718" s="36">
        <f>ROWDATA!E723</f>
        <v>9.4167795200000004</v>
      </c>
      <c r="I718" s="36">
        <f>ROWDATA!F723</f>
        <v>10.97317314</v>
      </c>
      <c r="J718" s="36">
        <f>ROWDATA!F723</f>
        <v>10.97317314</v>
      </c>
      <c r="K718" s="36">
        <f>ROWDATA!G723</f>
        <v>9.8032770199999995</v>
      </c>
      <c r="L718" s="36">
        <f>ROWDATA!H723</f>
        <v>9.5092773400000006</v>
      </c>
      <c r="M718" s="36">
        <f>ROWDATA!H723</f>
        <v>9.5092773400000006</v>
      </c>
    </row>
    <row r="719" spans="1:13" x14ac:dyDescent="0.2">
      <c r="A719" s="34">
        <f>ROWDATA!B724</f>
        <v>44087.743750000001</v>
      </c>
      <c r="B719" s="36">
        <f>ROWDATA!C724</f>
        <v>10.575100900000001</v>
      </c>
      <c r="C719" s="36">
        <f>ROWDATA!C724</f>
        <v>10.575100900000001</v>
      </c>
      <c r="D719" s="36">
        <f>ROWDATA!D724</f>
        <v>0</v>
      </c>
      <c r="E719" s="36">
        <f>ROWDATA!D724</f>
        <v>0</v>
      </c>
      <c r="F719" s="36">
        <f>ROWDATA!E724</f>
        <v>9.4014949800000007</v>
      </c>
      <c r="G719" s="36">
        <f>ROWDATA!E724</f>
        <v>9.4014949800000007</v>
      </c>
      <c r="H719" s="36">
        <f>ROWDATA!E724</f>
        <v>9.4014949800000007</v>
      </c>
      <c r="I719" s="36">
        <f>ROWDATA!F724</f>
        <v>10.55161953</v>
      </c>
      <c r="J719" s="36">
        <f>ROWDATA!F724</f>
        <v>10.55161953</v>
      </c>
      <c r="K719" s="36">
        <f>ROWDATA!G724</f>
        <v>10.0654459</v>
      </c>
      <c r="L719" s="36">
        <f>ROWDATA!H724</f>
        <v>9.6421680500000004</v>
      </c>
      <c r="M719" s="36">
        <f>ROWDATA!H724</f>
        <v>9.6421680500000004</v>
      </c>
    </row>
    <row r="720" spans="1:13" x14ac:dyDescent="0.2">
      <c r="A720" s="34">
        <f>ROWDATA!B725</f>
        <v>44087.744444444441</v>
      </c>
      <c r="B720" s="36">
        <f>ROWDATA!C725</f>
        <v>10.510736469999999</v>
      </c>
      <c r="C720" s="36">
        <f>ROWDATA!C725</f>
        <v>10.510736469999999</v>
      </c>
      <c r="D720" s="36">
        <f>ROWDATA!D725</f>
        <v>0</v>
      </c>
      <c r="E720" s="36">
        <f>ROWDATA!D725</f>
        <v>0</v>
      </c>
      <c r="F720" s="36">
        <f>ROWDATA!E725</f>
        <v>9.9883413300000008</v>
      </c>
      <c r="G720" s="36">
        <f>ROWDATA!E725</f>
        <v>9.9883413300000008</v>
      </c>
      <c r="H720" s="36">
        <f>ROWDATA!E725</f>
        <v>9.9883413300000008</v>
      </c>
      <c r="I720" s="36">
        <f>ROWDATA!F725</f>
        <v>10.77853775</v>
      </c>
      <c r="J720" s="36">
        <f>ROWDATA!F725</f>
        <v>10.77853775</v>
      </c>
      <c r="K720" s="36">
        <f>ROWDATA!G725</f>
        <v>10.746912</v>
      </c>
      <c r="L720" s="36">
        <f>ROWDATA!H725</f>
        <v>10.9723177</v>
      </c>
      <c r="M720" s="36">
        <f>ROWDATA!H725</f>
        <v>10.9723177</v>
      </c>
    </row>
    <row r="721" spans="1:13" x14ac:dyDescent="0.2">
      <c r="A721" s="34">
        <f>ROWDATA!B726</f>
        <v>44087.745138888888</v>
      </c>
      <c r="B721" s="36">
        <f>ROWDATA!C726</f>
        <v>12.059031490000001</v>
      </c>
      <c r="C721" s="36">
        <f>ROWDATA!C726</f>
        <v>12.059031490000001</v>
      </c>
      <c r="D721" s="36">
        <f>ROWDATA!D726</f>
        <v>0</v>
      </c>
      <c r="E721" s="36">
        <f>ROWDATA!D726</f>
        <v>0</v>
      </c>
      <c r="F721" s="36">
        <f>ROWDATA!E726</f>
        <v>11.95002079</v>
      </c>
      <c r="G721" s="36">
        <f>ROWDATA!E726</f>
        <v>11.95002079</v>
      </c>
      <c r="H721" s="36">
        <f>ROWDATA!E726</f>
        <v>11.95002079</v>
      </c>
      <c r="I721" s="36">
        <f>ROWDATA!F726</f>
        <v>12.140852929999999</v>
      </c>
      <c r="J721" s="36">
        <f>ROWDATA!F726</f>
        <v>12.140852929999999</v>
      </c>
      <c r="K721" s="36">
        <f>ROWDATA!G726</f>
        <v>11.708006859999999</v>
      </c>
      <c r="L721" s="36">
        <f>ROWDATA!H726</f>
        <v>12.003118519999999</v>
      </c>
      <c r="M721" s="36">
        <f>ROWDATA!H726</f>
        <v>12.003118519999999</v>
      </c>
    </row>
    <row r="722" spans="1:13" x14ac:dyDescent="0.2">
      <c r="A722" s="34">
        <f>ROWDATA!B727</f>
        <v>44087.745833333334</v>
      </c>
      <c r="B722" s="36">
        <f>ROWDATA!C727</f>
        <v>14.171796799999999</v>
      </c>
      <c r="C722" s="36">
        <f>ROWDATA!C727</f>
        <v>14.171796799999999</v>
      </c>
      <c r="D722" s="36">
        <f>ROWDATA!D727</f>
        <v>0</v>
      </c>
      <c r="E722" s="36">
        <f>ROWDATA!D727</f>
        <v>0</v>
      </c>
      <c r="F722" s="36">
        <f>ROWDATA!E727</f>
        <v>14.066214560000001</v>
      </c>
      <c r="G722" s="36">
        <f>ROWDATA!E727</f>
        <v>14.066214560000001</v>
      </c>
      <c r="H722" s="36">
        <f>ROWDATA!E727</f>
        <v>14.066214560000001</v>
      </c>
      <c r="I722" s="36">
        <f>ROWDATA!F727</f>
        <v>15.38415241</v>
      </c>
      <c r="J722" s="36">
        <f>ROWDATA!F727</f>
        <v>15.38415241</v>
      </c>
      <c r="K722" s="36">
        <f>ROWDATA!G727</f>
        <v>13.71748734</v>
      </c>
      <c r="L722" s="36">
        <f>ROWDATA!H727</f>
        <v>14.1976099</v>
      </c>
      <c r="M722" s="36">
        <f>ROWDATA!H727</f>
        <v>14.1976099</v>
      </c>
    </row>
    <row r="723" spans="1:13" x14ac:dyDescent="0.2">
      <c r="A723" s="34">
        <f>ROWDATA!B728</f>
        <v>44087.746527777781</v>
      </c>
      <c r="B723" s="36">
        <f>ROWDATA!C728</f>
        <v>15.978206630000001</v>
      </c>
      <c r="C723" s="36">
        <f>ROWDATA!C728</f>
        <v>15.978206630000001</v>
      </c>
      <c r="D723" s="36">
        <f>ROWDATA!D728</f>
        <v>0</v>
      </c>
      <c r="E723" s="36">
        <f>ROWDATA!D728</f>
        <v>0</v>
      </c>
      <c r="F723" s="36">
        <f>ROWDATA!E728</f>
        <v>16.182151789999999</v>
      </c>
      <c r="G723" s="36">
        <f>ROWDATA!E728</f>
        <v>16.182151789999999</v>
      </c>
      <c r="H723" s="36">
        <f>ROWDATA!E728</f>
        <v>16.182151789999999</v>
      </c>
      <c r="I723" s="36">
        <f>ROWDATA!F728</f>
        <v>17.719242099999999</v>
      </c>
      <c r="J723" s="36">
        <f>ROWDATA!F728</f>
        <v>17.719242099999999</v>
      </c>
      <c r="K723" s="36">
        <f>ROWDATA!G728</f>
        <v>15.79680347</v>
      </c>
      <c r="L723" s="36">
        <f>ROWDATA!H728</f>
        <v>16.309009549999999</v>
      </c>
      <c r="M723" s="36">
        <f>ROWDATA!H728</f>
        <v>16.309009549999999</v>
      </c>
    </row>
    <row r="724" spans="1:13" x14ac:dyDescent="0.2">
      <c r="A724" s="34">
        <f>ROWDATA!B729</f>
        <v>44087.74722222222</v>
      </c>
      <c r="B724" s="36">
        <f>ROWDATA!C729</f>
        <v>15.80084229</v>
      </c>
      <c r="C724" s="36">
        <f>ROWDATA!C729</f>
        <v>15.80084229</v>
      </c>
      <c r="D724" s="36">
        <f>ROWDATA!D729</f>
        <v>0</v>
      </c>
      <c r="E724" s="36">
        <f>ROWDATA!D729</f>
        <v>0</v>
      </c>
      <c r="F724" s="36">
        <f>ROWDATA!E729</f>
        <v>16.305839540000001</v>
      </c>
      <c r="G724" s="36">
        <f>ROWDATA!E729</f>
        <v>16.305839540000001</v>
      </c>
      <c r="H724" s="36">
        <f>ROWDATA!E729</f>
        <v>16.305839540000001</v>
      </c>
      <c r="I724" s="36">
        <f>ROWDATA!F729</f>
        <v>17.459907529999999</v>
      </c>
      <c r="J724" s="36">
        <f>ROWDATA!F729</f>
        <v>17.459907529999999</v>
      </c>
      <c r="K724" s="36">
        <f>ROWDATA!G729</f>
        <v>15.95422173</v>
      </c>
      <c r="L724" s="36">
        <f>ROWDATA!H729</f>
        <v>16.45868492</v>
      </c>
      <c r="M724" s="36">
        <f>ROWDATA!H729</f>
        <v>16.45868492</v>
      </c>
    </row>
    <row r="725" spans="1:13" x14ac:dyDescent="0.2">
      <c r="A725" s="34">
        <f>ROWDATA!B730</f>
        <v>44087.747916666667</v>
      </c>
      <c r="B725" s="36">
        <f>ROWDATA!C730</f>
        <v>15.236241339999999</v>
      </c>
      <c r="C725" s="36">
        <f>ROWDATA!C730</f>
        <v>15.236241339999999</v>
      </c>
      <c r="D725" s="36">
        <f>ROWDATA!D730</f>
        <v>0</v>
      </c>
      <c r="E725" s="36">
        <f>ROWDATA!D730</f>
        <v>0</v>
      </c>
      <c r="F725" s="36">
        <f>ROWDATA!E730</f>
        <v>15.67249775</v>
      </c>
      <c r="G725" s="36">
        <f>ROWDATA!E730</f>
        <v>15.67249775</v>
      </c>
      <c r="H725" s="36">
        <f>ROWDATA!E730</f>
        <v>15.67249775</v>
      </c>
      <c r="I725" s="36">
        <f>ROWDATA!F730</f>
        <v>19.308609010000001</v>
      </c>
      <c r="J725" s="36">
        <f>ROWDATA!F730</f>
        <v>19.308609010000001</v>
      </c>
      <c r="K725" s="36">
        <f>ROWDATA!G730</f>
        <v>15.464799879999999</v>
      </c>
      <c r="L725" s="36">
        <f>ROWDATA!H730</f>
        <v>15.727233890000001</v>
      </c>
      <c r="M725" s="36">
        <f>ROWDATA!H730</f>
        <v>15.727233890000001</v>
      </c>
    </row>
    <row r="726" spans="1:13" x14ac:dyDescent="0.2">
      <c r="A726" s="34">
        <f>ROWDATA!B731</f>
        <v>44087.748611111114</v>
      </c>
      <c r="B726" s="36">
        <f>ROWDATA!C731</f>
        <v>14.97825718</v>
      </c>
      <c r="C726" s="36">
        <f>ROWDATA!C731</f>
        <v>14.97825718</v>
      </c>
      <c r="D726" s="36">
        <f>ROWDATA!D731</f>
        <v>0</v>
      </c>
      <c r="E726" s="36">
        <f>ROWDATA!D731</f>
        <v>0</v>
      </c>
      <c r="F726" s="36">
        <f>ROWDATA!E731</f>
        <v>15.1628437</v>
      </c>
      <c r="G726" s="36">
        <f>ROWDATA!E731</f>
        <v>15.1628437</v>
      </c>
      <c r="H726" s="36">
        <f>ROWDATA!E731</f>
        <v>15.1628437</v>
      </c>
      <c r="I726" s="36">
        <f>ROWDATA!F731</f>
        <v>16.08145142</v>
      </c>
      <c r="J726" s="36">
        <f>ROWDATA!F731</f>
        <v>16.08145142</v>
      </c>
      <c r="K726" s="36">
        <f>ROWDATA!G731</f>
        <v>15.377652169999999</v>
      </c>
      <c r="L726" s="36">
        <f>ROWDATA!H731</f>
        <v>15.81018639</v>
      </c>
      <c r="M726" s="36">
        <f>ROWDATA!H731</f>
        <v>15.81018639</v>
      </c>
    </row>
    <row r="727" spans="1:13" x14ac:dyDescent="0.2">
      <c r="A727" s="34">
        <f>ROWDATA!B732</f>
        <v>44087.749305555553</v>
      </c>
      <c r="B727" s="36">
        <f>ROWDATA!C732</f>
        <v>12.075155260000001</v>
      </c>
      <c r="C727" s="36">
        <f>ROWDATA!C732</f>
        <v>12.075155260000001</v>
      </c>
      <c r="D727" s="36">
        <f>ROWDATA!D732</f>
        <v>0</v>
      </c>
      <c r="E727" s="36">
        <f>ROWDATA!D732</f>
        <v>0</v>
      </c>
      <c r="F727" s="36">
        <f>ROWDATA!E732</f>
        <v>12.938502310000001</v>
      </c>
      <c r="G727" s="36">
        <f>ROWDATA!E732</f>
        <v>12.938502310000001</v>
      </c>
      <c r="H727" s="36">
        <f>ROWDATA!E732</f>
        <v>12.938502310000001</v>
      </c>
      <c r="I727" s="36">
        <f>ROWDATA!F732</f>
        <v>13.275980949999999</v>
      </c>
      <c r="J727" s="36">
        <f>ROWDATA!F732</f>
        <v>13.275980949999999</v>
      </c>
      <c r="K727" s="36">
        <f>ROWDATA!G732</f>
        <v>12.599121090000001</v>
      </c>
      <c r="L727" s="36">
        <f>ROWDATA!H732</f>
        <v>13.15016365</v>
      </c>
      <c r="M727" s="36">
        <f>ROWDATA!H732</f>
        <v>13.15016365</v>
      </c>
    </row>
    <row r="728" spans="1:13" x14ac:dyDescent="0.2">
      <c r="A728" s="34">
        <f>ROWDATA!B733</f>
        <v>44087.75</v>
      </c>
      <c r="B728" s="36">
        <f>ROWDATA!C733</f>
        <v>7.2688989599999996</v>
      </c>
      <c r="C728" s="36">
        <f>ROWDATA!C733</f>
        <v>7.2688989599999996</v>
      </c>
      <c r="D728" s="36">
        <f>ROWDATA!D733</f>
        <v>0</v>
      </c>
      <c r="E728" s="36">
        <f>ROWDATA!D733</f>
        <v>0</v>
      </c>
      <c r="F728" s="36">
        <f>ROWDATA!E733</f>
        <v>8.4438390699999992</v>
      </c>
      <c r="G728" s="36">
        <f>ROWDATA!E733</f>
        <v>8.4438390699999992</v>
      </c>
      <c r="H728" s="36">
        <f>ROWDATA!E733</f>
        <v>8.4438390699999992</v>
      </c>
      <c r="I728" s="36">
        <f>ROWDATA!F733</f>
        <v>8.1354208000000003</v>
      </c>
      <c r="J728" s="36">
        <f>ROWDATA!F733</f>
        <v>8.1354208000000003</v>
      </c>
      <c r="K728" s="36">
        <f>ROWDATA!G733</f>
        <v>9.0343723300000001</v>
      </c>
      <c r="L728" s="36">
        <f>ROWDATA!H733</f>
        <v>8.6280126599999996</v>
      </c>
      <c r="M728" s="36">
        <f>ROWDATA!H733</f>
        <v>8.6280126599999996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44088.041805555556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44087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44088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44087</v>
      </c>
      <c r="C13" s="50">
        <v>24.55859375</v>
      </c>
      <c r="D13" s="50">
        <v>1002.1416626</v>
      </c>
      <c r="E13" s="50">
        <v>93.033988949999994</v>
      </c>
      <c r="F13" s="50">
        <v>52.678348540000002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44087.000694444447</v>
      </c>
      <c r="C14" s="50">
        <v>24.52081299</v>
      </c>
      <c r="D14" s="50">
        <v>1002.22937012</v>
      </c>
      <c r="E14" s="50">
        <v>93.150932310000002</v>
      </c>
      <c r="F14" s="50">
        <v>41.675449370000003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44087.001388888886</v>
      </c>
      <c r="C15" s="50">
        <v>24.479858400000001</v>
      </c>
      <c r="D15" s="50">
        <v>1002.22937012</v>
      </c>
      <c r="E15" s="50">
        <v>93.252296450000003</v>
      </c>
      <c r="F15" s="50">
        <v>17.171543119999999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44087.002083333333</v>
      </c>
      <c r="C16" s="50">
        <v>24.476715089999999</v>
      </c>
      <c r="D16" s="50">
        <v>1002.22937012</v>
      </c>
      <c r="E16" s="50">
        <v>93.53688812</v>
      </c>
      <c r="F16" s="50">
        <v>31.149713519999999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44087.00277777778</v>
      </c>
      <c r="C17" s="50">
        <v>24.438934329999999</v>
      </c>
      <c r="D17" s="50">
        <v>1002.22937012</v>
      </c>
      <c r="E17" s="50">
        <v>93.525199889999996</v>
      </c>
      <c r="F17" s="50">
        <v>342.41671753000003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44087.003472222219</v>
      </c>
      <c r="C18" s="50">
        <v>24.42004395</v>
      </c>
      <c r="D18" s="50">
        <v>1002.22937012</v>
      </c>
      <c r="E18" s="50">
        <v>93.330276490000003</v>
      </c>
      <c r="F18" s="50">
        <v>305.59060669000002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44087.004166666666</v>
      </c>
      <c r="C19" s="50">
        <v>24.454681399999998</v>
      </c>
      <c r="D19" s="50">
        <v>1002.33166504</v>
      </c>
      <c r="E19" s="50">
        <v>93.412132260000007</v>
      </c>
      <c r="F19" s="50">
        <v>304.34161376999998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44087.004861111112</v>
      </c>
      <c r="C20" s="50">
        <v>24.4609375</v>
      </c>
      <c r="D20" s="50">
        <v>1002.22937012</v>
      </c>
      <c r="E20" s="50">
        <v>93.653831479999994</v>
      </c>
      <c r="F20" s="50">
        <v>307.54144287000003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44087.005555555559</v>
      </c>
      <c r="C21" s="50">
        <v>24.454681399999998</v>
      </c>
      <c r="D21" s="50">
        <v>1002.22937012</v>
      </c>
      <c r="E21" s="50">
        <v>93.934524539999998</v>
      </c>
      <c r="F21" s="50">
        <v>298.34896851000002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44087.006249999999</v>
      </c>
      <c r="C22" s="50">
        <v>24.438934329999999</v>
      </c>
      <c r="D22" s="50">
        <v>1002.24395752</v>
      </c>
      <c r="E22" s="50">
        <v>93.895530699999995</v>
      </c>
      <c r="F22" s="50">
        <v>291.33175659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44087.006944444445</v>
      </c>
      <c r="C23" s="50">
        <v>24.489288330000001</v>
      </c>
      <c r="D23" s="50">
        <v>1002.22937012</v>
      </c>
      <c r="E23" s="50">
        <v>93.977394099999998</v>
      </c>
      <c r="F23" s="50">
        <v>239.93817139000001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44087.007638888892</v>
      </c>
      <c r="C24" s="50">
        <v>24.530242919999999</v>
      </c>
      <c r="D24" s="50">
        <v>1002.22937012</v>
      </c>
      <c r="E24" s="50">
        <v>94.078758239999999</v>
      </c>
      <c r="F24" s="50">
        <v>203.26649474999999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44087.008333333331</v>
      </c>
      <c r="C25" s="50">
        <v>24.586914060000002</v>
      </c>
      <c r="D25" s="50">
        <v>1002.1416626</v>
      </c>
      <c r="E25" s="50">
        <v>94.203514100000007</v>
      </c>
      <c r="F25" s="50">
        <v>191.16893005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44087.009027777778</v>
      </c>
      <c r="C26" s="50">
        <v>24.618377689999999</v>
      </c>
      <c r="D26" s="50">
        <v>1002.22937012</v>
      </c>
      <c r="E26" s="50">
        <v>94.160621640000002</v>
      </c>
      <c r="F26" s="50">
        <v>195.29499817000001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44087.009722222225</v>
      </c>
      <c r="C27" s="50">
        <v>24.602661130000001</v>
      </c>
      <c r="D27" s="50">
        <v>1002.24395752</v>
      </c>
      <c r="E27" s="50">
        <v>93.817558289999994</v>
      </c>
      <c r="F27" s="50">
        <v>175.12770080999999</v>
      </c>
      <c r="G27" s="50">
        <v>0.58661549999999996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44087.010416666664</v>
      </c>
      <c r="C28" s="50">
        <v>24.621521000000001</v>
      </c>
      <c r="D28" s="50">
        <v>1002.24395752</v>
      </c>
      <c r="E28" s="50">
        <v>93.248390200000003</v>
      </c>
      <c r="F28" s="50">
        <v>177.76612854000001</v>
      </c>
      <c r="G28" s="50">
        <v>0.24760683999999999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44087.011111111111</v>
      </c>
      <c r="C29" s="50">
        <v>24.624694819999998</v>
      </c>
      <c r="D29" s="50">
        <v>1002.22937012</v>
      </c>
      <c r="E29" s="50">
        <v>92.842971800000001</v>
      </c>
      <c r="F29" s="50">
        <v>222.05844116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44087.011805555558</v>
      </c>
      <c r="C30" s="50">
        <v>24.665618899999998</v>
      </c>
      <c r="D30" s="50">
        <v>1002.1416626</v>
      </c>
      <c r="E30" s="50">
        <v>92.690917970000001</v>
      </c>
      <c r="F30" s="50">
        <v>184.0675354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44087.012499999997</v>
      </c>
      <c r="C31" s="50">
        <v>24.671936039999999</v>
      </c>
      <c r="D31" s="50">
        <v>1002.1416626</v>
      </c>
      <c r="E31" s="50">
        <v>92.265991209999996</v>
      </c>
      <c r="F31" s="50">
        <v>209.24513245</v>
      </c>
      <c r="G31" s="50">
        <v>0.31540858999999999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44087.013194444444</v>
      </c>
      <c r="C32" s="50">
        <v>24.70025635</v>
      </c>
      <c r="D32" s="50">
        <v>1002.1416626</v>
      </c>
      <c r="E32" s="50">
        <v>92.180229190000006</v>
      </c>
      <c r="F32" s="50">
        <v>166.10366821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44087.013888888891</v>
      </c>
      <c r="C33" s="50">
        <v>24.703399659999999</v>
      </c>
      <c r="D33" s="50">
        <v>1002.1416626</v>
      </c>
      <c r="E33" s="50">
        <v>91.770896910000005</v>
      </c>
      <c r="F33" s="50">
        <v>194.24241638000001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44087.01458333333</v>
      </c>
      <c r="C34" s="50">
        <v>24.73175049</v>
      </c>
      <c r="D34" s="50">
        <v>1002.1416626</v>
      </c>
      <c r="E34" s="50">
        <v>91.915138240000005</v>
      </c>
      <c r="F34" s="50">
        <v>167.88600159000001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44087.015277777777</v>
      </c>
      <c r="C35" s="50">
        <v>24.725433349999999</v>
      </c>
      <c r="D35" s="50">
        <v>1002.1416626</v>
      </c>
      <c r="E35" s="50">
        <v>91.907348630000001</v>
      </c>
      <c r="F35" s="50">
        <v>160.33554076999999</v>
      </c>
      <c r="G35" s="50">
        <v>0</v>
      </c>
      <c r="H35" s="50">
        <v>0</v>
      </c>
      <c r="I35" s="50">
        <v>0</v>
      </c>
      <c r="J35" s="51">
        <v>0</v>
      </c>
      <c r="K35" s="51">
        <v>5.8628569999999998E-2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44087.015972222223</v>
      </c>
      <c r="C36" s="50">
        <v>24.725433349999999</v>
      </c>
      <c r="D36" s="50">
        <v>1002.24395752</v>
      </c>
      <c r="E36" s="50">
        <v>91.907348630000001</v>
      </c>
      <c r="F36" s="50">
        <v>129.92317199999999</v>
      </c>
      <c r="G36" s="50">
        <v>0</v>
      </c>
      <c r="H36" s="50">
        <v>0</v>
      </c>
      <c r="I36" s="50">
        <v>0</v>
      </c>
      <c r="J36" s="51">
        <v>0</v>
      </c>
      <c r="K36" s="51">
        <v>5.8628569999999998E-2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44087.01666666667</v>
      </c>
      <c r="C37" s="50">
        <v>24.712860110000001</v>
      </c>
      <c r="D37" s="50">
        <v>1002.1416626</v>
      </c>
      <c r="E37" s="50">
        <v>92.055473329999998</v>
      </c>
      <c r="F37" s="50">
        <v>99.637168880000004</v>
      </c>
      <c r="G37" s="50">
        <v>0</v>
      </c>
      <c r="H37" s="50">
        <v>0</v>
      </c>
      <c r="I37" s="50">
        <v>0</v>
      </c>
      <c r="J37" s="51">
        <v>0</v>
      </c>
      <c r="K37" s="51">
        <v>5.8628569999999998E-2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44087.017361111109</v>
      </c>
      <c r="C38" s="50">
        <v>24.725433349999999</v>
      </c>
      <c r="D38" s="50">
        <v>1002.24395752</v>
      </c>
      <c r="E38" s="50">
        <v>92.265991209999996</v>
      </c>
      <c r="F38" s="50">
        <v>222.49349975999999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44087.018055555556</v>
      </c>
      <c r="C39" s="50">
        <v>24.719177250000001</v>
      </c>
      <c r="D39" s="50">
        <v>1002.1416626</v>
      </c>
      <c r="E39" s="50">
        <v>92.316673280000003</v>
      </c>
      <c r="F39" s="50">
        <v>75.119194030000003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44087.018750000003</v>
      </c>
      <c r="C40" s="50">
        <v>24.73806763</v>
      </c>
      <c r="D40" s="50">
        <v>1002.1416626</v>
      </c>
      <c r="E40" s="50">
        <v>92.52329254</v>
      </c>
      <c r="F40" s="50">
        <v>237.51022338999999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44087.019444444442</v>
      </c>
      <c r="C41" s="50">
        <v>24.741210939999998</v>
      </c>
      <c r="D41" s="50">
        <v>1002.22937012</v>
      </c>
      <c r="E41" s="50">
        <v>92.499900819999993</v>
      </c>
      <c r="F41" s="50">
        <v>175.80134583</v>
      </c>
      <c r="G41" s="50">
        <v>0</v>
      </c>
      <c r="H41" s="50">
        <v>0</v>
      </c>
      <c r="I41" s="50">
        <v>0</v>
      </c>
      <c r="J41" s="51">
        <v>0</v>
      </c>
      <c r="K41" s="51">
        <v>0.38684613000000001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44087.020138888889</v>
      </c>
      <c r="C42" s="50">
        <v>24.73175049</v>
      </c>
      <c r="D42" s="50">
        <v>1002.1416626</v>
      </c>
      <c r="E42" s="50">
        <v>92.129539489999999</v>
      </c>
      <c r="F42" s="50">
        <v>158.31462096999999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44087.020833333336</v>
      </c>
      <c r="C43" s="50">
        <v>24.725433349999999</v>
      </c>
      <c r="D43" s="50">
        <v>1002.1416626</v>
      </c>
      <c r="E43" s="50">
        <v>92.227005000000005</v>
      </c>
      <c r="F43" s="50">
        <v>171.94192505000001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44087.021527777775</v>
      </c>
      <c r="C44" s="50">
        <v>24.744354250000001</v>
      </c>
      <c r="D44" s="50">
        <v>1002.1416626</v>
      </c>
      <c r="E44" s="50">
        <v>92.304985049999999</v>
      </c>
      <c r="F44" s="50">
        <v>162.16001892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44087.022222222222</v>
      </c>
      <c r="C45" s="50">
        <v>24.728607180000001</v>
      </c>
      <c r="D45" s="50">
        <v>1002.05395508</v>
      </c>
      <c r="E45" s="50">
        <v>92.44921875</v>
      </c>
      <c r="F45" s="50">
        <v>178.20123290999999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44087.022916666669</v>
      </c>
      <c r="C46" s="50">
        <v>24.734893799999998</v>
      </c>
      <c r="D46" s="50">
        <v>1002.0393066399999</v>
      </c>
      <c r="E46" s="50">
        <v>92.796165470000005</v>
      </c>
      <c r="F46" s="50">
        <v>173.05062866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44087.023611111108</v>
      </c>
      <c r="C47" s="50">
        <v>24.734893799999998</v>
      </c>
      <c r="D47" s="50">
        <v>1002.1416626</v>
      </c>
      <c r="E47" s="50">
        <v>92.632446290000004</v>
      </c>
      <c r="F47" s="50">
        <v>173.78042603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44087.024305555555</v>
      </c>
      <c r="C48" s="50">
        <v>24.744354250000001</v>
      </c>
      <c r="D48" s="50">
        <v>1002.05395508</v>
      </c>
      <c r="E48" s="50">
        <v>92.59736633</v>
      </c>
      <c r="F48" s="50">
        <v>194.57925415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44087.025000000001</v>
      </c>
      <c r="C49" s="50">
        <v>24.766418460000001</v>
      </c>
      <c r="D49" s="50">
        <v>1002.1416626</v>
      </c>
      <c r="E49" s="50">
        <v>92.897537229999998</v>
      </c>
      <c r="F49" s="50">
        <v>260.68084716999999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44087.025694444441</v>
      </c>
      <c r="C50" s="50">
        <v>24.78527832</v>
      </c>
      <c r="D50" s="50">
        <v>1002.05395508</v>
      </c>
      <c r="E50" s="50">
        <v>92.940429690000002</v>
      </c>
      <c r="F50" s="50">
        <v>267.02435302999999</v>
      </c>
      <c r="G50" s="50">
        <v>0</v>
      </c>
      <c r="H50" s="50">
        <v>0</v>
      </c>
      <c r="I50" s="50">
        <v>6.3073329999999997E-2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44087.026388888888</v>
      </c>
      <c r="C51" s="50">
        <v>24.80102539</v>
      </c>
      <c r="D51" s="50">
        <v>1002.05395508</v>
      </c>
      <c r="E51" s="50">
        <v>92.897537229999998</v>
      </c>
      <c r="F51" s="50">
        <v>330.34713744999999</v>
      </c>
      <c r="G51" s="50">
        <v>0</v>
      </c>
      <c r="H51" s="50">
        <v>0</v>
      </c>
      <c r="I51" s="50">
        <v>0</v>
      </c>
      <c r="J51" s="51">
        <v>0</v>
      </c>
      <c r="K51" s="51">
        <v>5.8628569999999998E-2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44087.027083333334</v>
      </c>
      <c r="C52" s="50">
        <v>24.797882080000001</v>
      </c>
      <c r="D52" s="50">
        <v>1002.0393066399999</v>
      </c>
      <c r="E52" s="50">
        <v>92.577857969999997</v>
      </c>
      <c r="F52" s="50">
        <v>134.25979613999999</v>
      </c>
      <c r="G52" s="50">
        <v>0</v>
      </c>
      <c r="H52" s="50">
        <v>0</v>
      </c>
      <c r="I52" s="50">
        <v>6.3073329999999997E-2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44087.027777777781</v>
      </c>
      <c r="C53" s="50">
        <v>24.794738769999999</v>
      </c>
      <c r="D53" s="50">
        <v>1002.0393066399999</v>
      </c>
      <c r="E53" s="50">
        <v>92.281593319999999</v>
      </c>
      <c r="F53" s="50">
        <v>140.19631957999999</v>
      </c>
      <c r="G53" s="50">
        <v>0</v>
      </c>
      <c r="H53" s="50">
        <v>0</v>
      </c>
      <c r="I53" s="50">
        <v>0</v>
      </c>
      <c r="J53" s="51">
        <v>0</v>
      </c>
      <c r="K53" s="51">
        <v>5.8628569999999998E-2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44087.02847222222</v>
      </c>
      <c r="C54" s="50">
        <v>24.778991699999999</v>
      </c>
      <c r="D54" s="50">
        <v>1002.1416626</v>
      </c>
      <c r="E54" s="50">
        <v>92.063285829999998</v>
      </c>
      <c r="F54" s="50">
        <v>95.384758000000005</v>
      </c>
      <c r="G54" s="50">
        <v>0</v>
      </c>
      <c r="H54" s="50">
        <v>0</v>
      </c>
      <c r="I54" s="50">
        <v>0</v>
      </c>
      <c r="J54" s="51">
        <v>0</v>
      </c>
      <c r="K54" s="51">
        <v>5.8628569999999998E-2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44087.029166666667</v>
      </c>
      <c r="C55" s="50">
        <v>24.797882080000001</v>
      </c>
      <c r="D55" s="50">
        <v>1002.1416626</v>
      </c>
      <c r="E55" s="50">
        <v>92.406349180000007</v>
      </c>
      <c r="F55" s="50">
        <v>70.024749760000006</v>
      </c>
      <c r="G55" s="50">
        <v>0</v>
      </c>
      <c r="H55" s="50">
        <v>0</v>
      </c>
      <c r="I55" s="50">
        <v>6.3073329999999997E-2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44087.029861111114</v>
      </c>
      <c r="C56" s="50">
        <v>24.76953125</v>
      </c>
      <c r="D56" s="50">
        <v>1002.1416626</v>
      </c>
      <c r="E56" s="50">
        <v>92.846855160000004</v>
      </c>
      <c r="F56" s="50">
        <v>58.811355589999998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44087.030555555553</v>
      </c>
      <c r="C57" s="50">
        <v>24.734893799999998</v>
      </c>
      <c r="D57" s="50">
        <v>1002.0393066399999</v>
      </c>
      <c r="E57" s="50">
        <v>93.275688169999995</v>
      </c>
      <c r="F57" s="50">
        <v>71.807128910000003</v>
      </c>
      <c r="G57" s="50">
        <v>0</v>
      </c>
      <c r="H57" s="50">
        <v>0</v>
      </c>
      <c r="I57" s="50">
        <v>0.23962358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44087.03125</v>
      </c>
      <c r="C58" s="50">
        <v>24.675079350000001</v>
      </c>
      <c r="D58" s="50">
        <v>1002.12701416</v>
      </c>
      <c r="E58" s="50">
        <v>93.52907562</v>
      </c>
      <c r="F58" s="50">
        <v>69.687950130000004</v>
      </c>
      <c r="G58" s="50">
        <v>0</v>
      </c>
      <c r="H58" s="50">
        <v>0</v>
      </c>
      <c r="I58" s="50">
        <v>0.23962358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44087.031944444447</v>
      </c>
      <c r="C59" s="50">
        <v>24.653045649999999</v>
      </c>
      <c r="D59" s="50">
        <v>1002.0393066399999</v>
      </c>
      <c r="E59" s="50">
        <v>93.805862430000005</v>
      </c>
      <c r="F59" s="50">
        <v>93.195396419999994</v>
      </c>
      <c r="G59" s="50">
        <v>0</v>
      </c>
      <c r="H59" s="50">
        <v>0</v>
      </c>
      <c r="I59" s="50">
        <v>0</v>
      </c>
      <c r="J59" s="51">
        <v>0</v>
      </c>
      <c r="K59" s="51">
        <v>5.8628569999999998E-2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44087.032638888886</v>
      </c>
      <c r="C60" s="50">
        <v>24.640441890000002</v>
      </c>
      <c r="D60" s="50">
        <v>1002.05395508</v>
      </c>
      <c r="E60" s="50">
        <v>93.895530699999995</v>
      </c>
      <c r="F60" s="50">
        <v>100.99850463999999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44087.033333333333</v>
      </c>
      <c r="C61" s="50">
        <v>24.612091060000001</v>
      </c>
      <c r="D61" s="50">
        <v>1002.0393066399999</v>
      </c>
      <c r="E61" s="50">
        <v>93.965698239999995</v>
      </c>
      <c r="F61" s="50">
        <v>129.08114624000001</v>
      </c>
      <c r="G61" s="50">
        <v>0</v>
      </c>
      <c r="H61" s="50">
        <v>0</v>
      </c>
      <c r="I61" s="50">
        <v>0</v>
      </c>
      <c r="J61" s="51">
        <v>0</v>
      </c>
      <c r="K61" s="51">
        <v>5.8628569999999998E-2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44087.03402777778</v>
      </c>
      <c r="C62" s="50">
        <v>24.621521000000001</v>
      </c>
      <c r="D62" s="50">
        <v>1002.05395508</v>
      </c>
      <c r="E62" s="50">
        <v>93.840965269999998</v>
      </c>
      <c r="F62" s="50">
        <v>118.76589966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44087.034722222219</v>
      </c>
      <c r="C63" s="50">
        <v>24.608947749999999</v>
      </c>
      <c r="D63" s="50">
        <v>1002.0393066399999</v>
      </c>
      <c r="E63" s="50">
        <v>93.840965269999998</v>
      </c>
      <c r="F63" s="50">
        <v>327.52627562999999</v>
      </c>
      <c r="G63" s="50">
        <v>0</v>
      </c>
      <c r="H63" s="50">
        <v>0</v>
      </c>
      <c r="I63" s="50">
        <v>0</v>
      </c>
      <c r="J63" s="51">
        <v>0</v>
      </c>
      <c r="K63" s="51">
        <v>0.14081097000000001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44087.035416666666</v>
      </c>
      <c r="C64" s="50">
        <v>24.665618899999998</v>
      </c>
      <c r="D64" s="50">
        <v>1002.0393066399999</v>
      </c>
      <c r="E64" s="50">
        <v>93.665527339999997</v>
      </c>
      <c r="F64" s="50">
        <v>314.86730956999997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44087.036111111112</v>
      </c>
      <c r="C65" s="50">
        <v>24.67819214</v>
      </c>
      <c r="D65" s="50">
        <v>1002.1416626</v>
      </c>
      <c r="E65" s="50">
        <v>93.813674930000005</v>
      </c>
      <c r="F65" s="50">
        <v>309.61846924000002</v>
      </c>
      <c r="G65" s="50">
        <v>0</v>
      </c>
      <c r="H65" s="50">
        <v>0</v>
      </c>
      <c r="I65" s="50">
        <v>0</v>
      </c>
      <c r="J65" s="51">
        <v>0</v>
      </c>
      <c r="K65" s="51">
        <v>5.8628569999999998E-2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44087.036805555559</v>
      </c>
      <c r="C66" s="50">
        <v>24.71600342</v>
      </c>
      <c r="D66" s="50">
        <v>1002.0393066399999</v>
      </c>
      <c r="E66" s="50">
        <v>94.028076170000006</v>
      </c>
      <c r="F66" s="50">
        <v>315.91986084000001</v>
      </c>
      <c r="G66" s="50">
        <v>0</v>
      </c>
      <c r="H66" s="50">
        <v>0</v>
      </c>
      <c r="I66" s="50">
        <v>0.32803640000000001</v>
      </c>
      <c r="J66" s="51">
        <v>0</v>
      </c>
      <c r="K66" s="51">
        <v>5.8628569999999998E-2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44087.037499999999</v>
      </c>
      <c r="C67" s="50">
        <v>24.725433349999999</v>
      </c>
      <c r="D67" s="50">
        <v>1002.05395508</v>
      </c>
      <c r="E67" s="50">
        <v>94.32436371</v>
      </c>
      <c r="F67" s="50">
        <v>301.15582275000003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44087.038194444445</v>
      </c>
      <c r="C68" s="50">
        <v>24.734893799999998</v>
      </c>
      <c r="D68" s="50">
        <v>1002.0393066399999</v>
      </c>
      <c r="E68" s="50">
        <v>94.39453125</v>
      </c>
      <c r="F68" s="50">
        <v>300.79092407000002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44087.038888888892</v>
      </c>
      <c r="C69" s="50">
        <v>24.687652589999999</v>
      </c>
      <c r="D69" s="50">
        <v>1002.05395508</v>
      </c>
      <c r="E69" s="50">
        <v>94.347755430000007</v>
      </c>
      <c r="F69" s="50">
        <v>300.80496216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44087.039583333331</v>
      </c>
      <c r="C70" s="50">
        <v>24.744354250000001</v>
      </c>
      <c r="D70" s="50">
        <v>1002.0393066399999</v>
      </c>
      <c r="E70" s="50">
        <v>94.094360350000002</v>
      </c>
      <c r="F70" s="50">
        <v>301.5206604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44087.040277777778</v>
      </c>
      <c r="C71" s="50">
        <v>24.70657349</v>
      </c>
      <c r="D71" s="50">
        <v>1002.05395508</v>
      </c>
      <c r="E71" s="50">
        <v>94.137229919999996</v>
      </c>
      <c r="F71" s="50">
        <v>339.02035522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44087.040972222225</v>
      </c>
      <c r="C72" s="50">
        <v>24.68139648</v>
      </c>
      <c r="D72" s="50">
        <v>1002.05395508</v>
      </c>
      <c r="E72" s="50">
        <v>93.903320309999998</v>
      </c>
      <c r="F72" s="50">
        <v>332.38214111000002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44087.041666666664</v>
      </c>
      <c r="C73" s="50">
        <v>24.659332280000001</v>
      </c>
      <c r="D73" s="50">
        <v>1002.05395508</v>
      </c>
      <c r="E73" s="50">
        <v>93.673316959999994</v>
      </c>
      <c r="F73" s="50">
        <v>344.29730224999997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44087.042361111111</v>
      </c>
      <c r="C74" s="50">
        <v>24.662506100000002</v>
      </c>
      <c r="D74" s="50">
        <v>1002.0393066399999</v>
      </c>
      <c r="E74" s="50">
        <v>93.52907562</v>
      </c>
      <c r="F74" s="50">
        <v>347.32864380000001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44087.043055555558</v>
      </c>
      <c r="C75" s="50">
        <v>24.668762210000001</v>
      </c>
      <c r="D75" s="50">
        <v>1002.0393066399999</v>
      </c>
      <c r="E75" s="50">
        <v>93.665527339999997</v>
      </c>
      <c r="F75" s="50">
        <v>334.47323607999999</v>
      </c>
      <c r="G75" s="50">
        <v>0</v>
      </c>
      <c r="H75" s="50">
        <v>0</v>
      </c>
      <c r="I75" s="50">
        <v>6.3073329999999997E-2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44087.043749999997</v>
      </c>
      <c r="C76" s="50">
        <v>24.684539789999999</v>
      </c>
      <c r="D76" s="50">
        <v>1002.0393066399999</v>
      </c>
      <c r="E76" s="50">
        <v>93.513481139999996</v>
      </c>
      <c r="F76" s="50">
        <v>315.23220824999999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44087.044444444444</v>
      </c>
      <c r="C77" s="50">
        <v>24.659332280000001</v>
      </c>
      <c r="D77" s="50">
        <v>1002.0393066399999</v>
      </c>
      <c r="E77" s="50">
        <v>93.653831479999994</v>
      </c>
      <c r="F77" s="50">
        <v>320.84597778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44087.045138888891</v>
      </c>
      <c r="C78" s="50">
        <v>24.649871829999999</v>
      </c>
      <c r="D78" s="50">
        <v>1002.0393066399999</v>
      </c>
      <c r="E78" s="50">
        <v>93.766899109999997</v>
      </c>
      <c r="F78" s="50">
        <v>309.95535278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44087.04583333333</v>
      </c>
      <c r="C79" s="50">
        <v>24.665618899999998</v>
      </c>
      <c r="D79" s="50">
        <v>1002.05395508</v>
      </c>
      <c r="E79" s="50">
        <v>93.844848630000001</v>
      </c>
      <c r="F79" s="50">
        <v>305.05731200999998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44087.046527777777</v>
      </c>
      <c r="C80" s="50">
        <v>24.67819214</v>
      </c>
      <c r="D80" s="50">
        <v>1002.0393066399999</v>
      </c>
      <c r="E80" s="50">
        <v>94.086547850000002</v>
      </c>
      <c r="F80" s="50">
        <v>293.38076782000002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44087.047222222223</v>
      </c>
      <c r="C81" s="50">
        <v>24.662506100000002</v>
      </c>
      <c r="D81" s="50">
        <v>1002.0393066399999</v>
      </c>
      <c r="E81" s="50">
        <v>94.129447940000006</v>
      </c>
      <c r="F81" s="50">
        <v>277.97116089000002</v>
      </c>
      <c r="G81" s="50">
        <v>0</v>
      </c>
      <c r="H81" s="50">
        <v>0</v>
      </c>
      <c r="I81" s="50">
        <v>0</v>
      </c>
      <c r="J81" s="51">
        <v>0</v>
      </c>
      <c r="K81" s="51">
        <v>5.8628569999999998E-2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44087.04791666667</v>
      </c>
      <c r="C82" s="50">
        <v>24.662506100000002</v>
      </c>
      <c r="D82" s="50">
        <v>1001.95159912</v>
      </c>
      <c r="E82" s="50">
        <v>94.203514100000007</v>
      </c>
      <c r="F82" s="50">
        <v>184.19387817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44087.048611111109</v>
      </c>
      <c r="C83" s="50">
        <v>24.69082642</v>
      </c>
      <c r="D83" s="50">
        <v>1002.0393066399999</v>
      </c>
      <c r="E83" s="50">
        <v>94.145042419999996</v>
      </c>
      <c r="F83" s="50">
        <v>228.27565002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44087.049305555556</v>
      </c>
      <c r="C84" s="50">
        <v>24.659332280000001</v>
      </c>
      <c r="D84" s="50">
        <v>1001.95159912</v>
      </c>
      <c r="E84" s="50">
        <v>94.035865779999995</v>
      </c>
      <c r="F84" s="50">
        <v>190.93034363000001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44087.05</v>
      </c>
      <c r="C85" s="50">
        <v>24.69082642</v>
      </c>
      <c r="D85" s="50">
        <v>1001.8638916</v>
      </c>
      <c r="E85" s="50">
        <v>93.646049500000004</v>
      </c>
      <c r="F85" s="50">
        <v>208.12237549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44087.050694444442</v>
      </c>
      <c r="C86" s="50">
        <v>24.73806763</v>
      </c>
      <c r="D86" s="50">
        <v>1001.8638916</v>
      </c>
      <c r="E86" s="50">
        <v>93.400444030000003</v>
      </c>
      <c r="F86" s="50">
        <v>240.97668457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44087.051388888889</v>
      </c>
      <c r="C87" s="50">
        <v>24.73175049</v>
      </c>
      <c r="D87" s="50">
        <v>1001.76153564</v>
      </c>
      <c r="E87" s="50">
        <v>93.31076813</v>
      </c>
      <c r="F87" s="50">
        <v>275.45898438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44087.052083333336</v>
      </c>
      <c r="C88" s="50">
        <v>24.719177250000001</v>
      </c>
      <c r="D88" s="50">
        <v>1001.84924316</v>
      </c>
      <c r="E88" s="50">
        <v>92.994995119999999</v>
      </c>
      <c r="F88" s="50">
        <v>303.56967163000002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44087.052777777775</v>
      </c>
      <c r="C89" s="50">
        <v>24.671936039999999</v>
      </c>
      <c r="D89" s="50">
        <v>1001.8638916</v>
      </c>
      <c r="E89" s="50">
        <v>93.030082699999994</v>
      </c>
      <c r="F89" s="50">
        <v>250.40774536000001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44087.053472222222</v>
      </c>
      <c r="C90" s="50">
        <v>24.671936039999999</v>
      </c>
      <c r="D90" s="50">
        <v>1001.76153564</v>
      </c>
      <c r="E90" s="50">
        <v>92.998901369999999</v>
      </c>
      <c r="F90" s="50">
        <v>307.90628052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44087.054166666669</v>
      </c>
      <c r="C91" s="50">
        <v>24.653045649999999</v>
      </c>
      <c r="D91" s="50">
        <v>1001.76153564</v>
      </c>
      <c r="E91" s="50">
        <v>92.975517269999997</v>
      </c>
      <c r="F91" s="50">
        <v>271.50131226000002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44087.054861111108</v>
      </c>
      <c r="C92" s="50">
        <v>24.63729858</v>
      </c>
      <c r="D92" s="50">
        <v>1001.76153564</v>
      </c>
      <c r="E92" s="50">
        <v>92.784477229999993</v>
      </c>
      <c r="F92" s="50">
        <v>330.22082519999998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44087.055555555555</v>
      </c>
      <c r="C93" s="50">
        <v>24.643585210000001</v>
      </c>
      <c r="D93" s="50">
        <v>1001.76153564</v>
      </c>
      <c r="E93" s="50">
        <v>92.854667660000004</v>
      </c>
      <c r="F93" s="50">
        <v>336.52221680000002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44087.056250000001</v>
      </c>
      <c r="C94" s="50">
        <v>24.627838130000001</v>
      </c>
      <c r="D94" s="50">
        <v>1001.65917969</v>
      </c>
      <c r="E94" s="50">
        <v>92.932617190000002</v>
      </c>
      <c r="F94" s="50">
        <v>355.86151123000002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44087.056944444441</v>
      </c>
      <c r="C95" s="50">
        <v>24.618377689999999</v>
      </c>
      <c r="D95" s="50">
        <v>1001.65917969</v>
      </c>
      <c r="E95" s="50">
        <v>93.193824770000006</v>
      </c>
      <c r="F95" s="50">
        <v>350.54254150000003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44087.057638888888</v>
      </c>
      <c r="C96" s="50">
        <v>24.561706539999999</v>
      </c>
      <c r="D96" s="50">
        <v>1001.6738281299999</v>
      </c>
      <c r="E96" s="50">
        <v>93.291282649999999</v>
      </c>
      <c r="F96" s="50">
        <v>6.5756692899999996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44087.058333333334</v>
      </c>
      <c r="C97" s="50">
        <v>24.577484129999998</v>
      </c>
      <c r="D97" s="50">
        <v>1001.76153564</v>
      </c>
      <c r="E97" s="50">
        <v>93.809768680000005</v>
      </c>
      <c r="F97" s="50">
        <v>352.74597168000003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44087.059027777781</v>
      </c>
      <c r="C98" s="50">
        <v>24.545989989999999</v>
      </c>
      <c r="D98" s="50">
        <v>1001.76153564</v>
      </c>
      <c r="E98" s="50">
        <v>93.946220400000001</v>
      </c>
      <c r="F98" s="50">
        <v>332.74707031000003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44087.05972222222</v>
      </c>
      <c r="C99" s="50">
        <v>24.489288330000001</v>
      </c>
      <c r="D99" s="50">
        <v>1001.76153564</v>
      </c>
      <c r="E99" s="50">
        <v>94.133323669999996</v>
      </c>
      <c r="F99" s="50">
        <v>331.02081299000002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44087.060416666667</v>
      </c>
      <c r="C100" s="50">
        <v>24.46725464</v>
      </c>
      <c r="D100" s="50">
        <v>1001.76153564</v>
      </c>
      <c r="E100" s="50">
        <v>94.363357539999996</v>
      </c>
      <c r="F100" s="50">
        <v>279.03771972999999</v>
      </c>
      <c r="G100" s="50">
        <v>0</v>
      </c>
      <c r="H100" s="50">
        <v>0</v>
      </c>
      <c r="I100" s="50">
        <v>6.3073329999999997E-2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44087.061111111114</v>
      </c>
      <c r="C101" s="50">
        <v>24.457824710000001</v>
      </c>
      <c r="D101" s="50">
        <v>1001.76153564</v>
      </c>
      <c r="E101" s="50">
        <v>94.499778750000004</v>
      </c>
      <c r="F101" s="50">
        <v>279.02365112000001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44087.061805555553</v>
      </c>
      <c r="C102" s="50">
        <v>24.464141850000001</v>
      </c>
      <c r="D102" s="50">
        <v>1001.76153564</v>
      </c>
      <c r="E102" s="50">
        <v>94.601150509999997</v>
      </c>
      <c r="F102" s="50">
        <v>13.6489315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44087.0625</v>
      </c>
      <c r="C103" s="50">
        <v>24.476715089999999</v>
      </c>
      <c r="D103" s="50">
        <v>1001.6738281299999</v>
      </c>
      <c r="E103" s="50">
        <v>94.647926330000004</v>
      </c>
      <c r="F103" s="50">
        <v>310.32019043000003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44087.063194444447</v>
      </c>
      <c r="C104" s="50">
        <v>24.47357178</v>
      </c>
      <c r="D104" s="50">
        <v>1001.65917969</v>
      </c>
      <c r="E104" s="50">
        <v>94.772682189999998</v>
      </c>
      <c r="F104" s="50">
        <v>325.75790404999998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44087.063888888886</v>
      </c>
      <c r="C105" s="50">
        <v>24.448364260000002</v>
      </c>
      <c r="D105" s="50">
        <v>1001.6738281299999</v>
      </c>
      <c r="E105" s="50">
        <v>94.838943479999998</v>
      </c>
      <c r="F105" s="50">
        <v>12.9612751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44087.064583333333</v>
      </c>
      <c r="C106" s="50">
        <v>24.448364260000002</v>
      </c>
      <c r="D106" s="50">
        <v>1001.77618408</v>
      </c>
      <c r="E106" s="50">
        <v>94.877929690000002</v>
      </c>
      <c r="F106" s="50">
        <v>13.29807186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44087.06527777778</v>
      </c>
      <c r="C107" s="50">
        <v>24.43579102</v>
      </c>
      <c r="D107" s="50">
        <v>1001.57147217</v>
      </c>
      <c r="E107" s="50">
        <v>94.936401369999999</v>
      </c>
      <c r="F107" s="50">
        <v>333.06979369999999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44087.065972222219</v>
      </c>
      <c r="C108" s="50">
        <v>24.432617189999998</v>
      </c>
      <c r="D108" s="50">
        <v>1001.6738281299999</v>
      </c>
      <c r="E108" s="50">
        <v>94.948097230000002</v>
      </c>
      <c r="F108" s="50">
        <v>331.70846558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44087.066666666666</v>
      </c>
      <c r="C109" s="50">
        <v>24.438934329999999</v>
      </c>
      <c r="D109" s="50">
        <v>1001.65917969</v>
      </c>
      <c r="E109" s="50">
        <v>95.002685549999995</v>
      </c>
      <c r="F109" s="50">
        <v>7.9650445000000003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44087.067361111112</v>
      </c>
      <c r="C110" s="50">
        <v>24.42004395</v>
      </c>
      <c r="D110" s="50">
        <v>1001.57147217</v>
      </c>
      <c r="E110" s="50">
        <v>95.057250980000006</v>
      </c>
      <c r="F110" s="50">
        <v>311.38684081999997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44087.068055555559</v>
      </c>
      <c r="C111" s="50">
        <v>24.410583500000001</v>
      </c>
      <c r="D111" s="50">
        <v>1001.57147217</v>
      </c>
      <c r="E111" s="50">
        <v>95.100151060000002</v>
      </c>
      <c r="F111" s="50">
        <v>332.39620972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44087.068749999999</v>
      </c>
      <c r="C112" s="50">
        <v>24.40429688</v>
      </c>
      <c r="D112" s="50">
        <v>1001.57147217</v>
      </c>
      <c r="E112" s="50">
        <v>95.201515200000003</v>
      </c>
      <c r="F112" s="50">
        <v>0</v>
      </c>
      <c r="G112" s="50">
        <v>0</v>
      </c>
      <c r="H112" s="50">
        <v>0</v>
      </c>
      <c r="I112" s="50">
        <v>0.15148616000000001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44087.069444444445</v>
      </c>
      <c r="C113" s="50">
        <v>24.391693119999999</v>
      </c>
      <c r="D113" s="50">
        <v>1001.57147217</v>
      </c>
      <c r="E113" s="50">
        <v>95.25217438</v>
      </c>
      <c r="F113" s="50">
        <v>347.11813353999997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44087.070138888892</v>
      </c>
      <c r="C114" s="50">
        <v>24.3885498</v>
      </c>
      <c r="D114" s="50">
        <v>1001.48376465</v>
      </c>
      <c r="E114" s="50">
        <v>95.33015442</v>
      </c>
      <c r="F114" s="50">
        <v>17.157526019999999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44087.070833333331</v>
      </c>
      <c r="C115" s="50">
        <v>24.39486694</v>
      </c>
      <c r="D115" s="50">
        <v>1001.3814086899999</v>
      </c>
      <c r="E115" s="50">
        <v>95.392532349999996</v>
      </c>
      <c r="F115" s="50">
        <v>340.08697510000002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44087.071527777778</v>
      </c>
      <c r="C116" s="50">
        <v>24.410583500000001</v>
      </c>
      <c r="D116" s="50">
        <v>1001.3814086899999</v>
      </c>
      <c r="E116" s="50">
        <v>95.528984070000007</v>
      </c>
      <c r="F116" s="50">
        <v>332.04534912000003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44087.072222222225</v>
      </c>
      <c r="C117" s="50">
        <v>24.40429688</v>
      </c>
      <c r="D117" s="50">
        <v>1001.3814086899999</v>
      </c>
      <c r="E117" s="50">
        <v>95.528984070000007</v>
      </c>
      <c r="F117" s="50">
        <v>344.29730224999997</v>
      </c>
      <c r="G117" s="50">
        <v>0</v>
      </c>
      <c r="H117" s="50">
        <v>0</v>
      </c>
      <c r="I117" s="50">
        <v>0</v>
      </c>
      <c r="J117" s="51">
        <v>0</v>
      </c>
      <c r="K117" s="51">
        <v>0.14081097000000001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44087.072916666664</v>
      </c>
      <c r="C118" s="50">
        <v>24.38223267</v>
      </c>
      <c r="D118" s="50">
        <v>1001.3814086899999</v>
      </c>
      <c r="E118" s="50">
        <v>95.493896480000004</v>
      </c>
      <c r="F118" s="50">
        <v>0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44087.073611111111</v>
      </c>
      <c r="C119" s="50">
        <v>24.38543701</v>
      </c>
      <c r="D119" s="50">
        <v>1001.48376465</v>
      </c>
      <c r="E119" s="50">
        <v>95.493896480000004</v>
      </c>
      <c r="F119" s="50">
        <v>33.619747160000003</v>
      </c>
      <c r="G119" s="50">
        <v>0</v>
      </c>
      <c r="H119" s="50">
        <v>0</v>
      </c>
      <c r="I119" s="50">
        <v>6.3073329999999997E-2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44087.074305555558</v>
      </c>
      <c r="C120" s="50">
        <v>24.3885498</v>
      </c>
      <c r="D120" s="50">
        <v>1001.29370117</v>
      </c>
      <c r="E120" s="50">
        <v>95.536766049999997</v>
      </c>
      <c r="F120" s="50">
        <v>21.73271561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44087.074999999997</v>
      </c>
      <c r="C121" s="50">
        <v>24.375976560000002</v>
      </c>
      <c r="D121" s="50">
        <v>1001.3814086899999</v>
      </c>
      <c r="E121" s="50">
        <v>95.536766049999997</v>
      </c>
      <c r="F121" s="50">
        <v>18.88374138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44087.075694444444</v>
      </c>
      <c r="C122" s="50">
        <v>24.3885498</v>
      </c>
      <c r="D122" s="50">
        <v>1001.3814086899999</v>
      </c>
      <c r="E122" s="50">
        <v>95.583549500000004</v>
      </c>
      <c r="F122" s="50">
        <v>356.26852416999998</v>
      </c>
      <c r="G122" s="50">
        <v>0.51881372999999997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44087.076388888891</v>
      </c>
      <c r="C123" s="50">
        <v>24.375976560000002</v>
      </c>
      <c r="D123" s="50">
        <v>1001.3814086899999</v>
      </c>
      <c r="E123" s="50">
        <v>95.603050229999994</v>
      </c>
      <c r="F123" s="50">
        <v>46.152423859999999</v>
      </c>
      <c r="G123" s="50">
        <v>0.45101202000000001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44087.07708333333</v>
      </c>
      <c r="C124" s="50">
        <v>24.38223267</v>
      </c>
      <c r="D124" s="50">
        <v>1001.29370117</v>
      </c>
      <c r="E124" s="50">
        <v>95.653709410000005</v>
      </c>
      <c r="F124" s="50">
        <v>338.06604004000002</v>
      </c>
      <c r="G124" s="50">
        <v>0.58661549999999996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44087.077777777777</v>
      </c>
      <c r="C125" s="50">
        <v>24.38223267</v>
      </c>
      <c r="D125" s="50">
        <v>1001.3814086899999</v>
      </c>
      <c r="E125" s="50">
        <v>95.669311519999994</v>
      </c>
      <c r="F125" s="50">
        <v>356.26852416999998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44087.078472222223</v>
      </c>
      <c r="C126" s="50">
        <v>24.375976560000002</v>
      </c>
      <c r="D126" s="50">
        <v>1001.3814086899999</v>
      </c>
      <c r="E126" s="50">
        <v>95.677101140000005</v>
      </c>
      <c r="F126" s="50">
        <v>345.81295776000002</v>
      </c>
      <c r="G126" s="50">
        <v>0</v>
      </c>
      <c r="H126" s="50">
        <v>0</v>
      </c>
      <c r="I126" s="50">
        <v>0.15148616000000001</v>
      </c>
      <c r="J126" s="51">
        <v>0</v>
      </c>
      <c r="K126" s="51">
        <v>5.8628569999999998E-2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44087.07916666667</v>
      </c>
      <c r="C127" s="50">
        <v>24.369659420000001</v>
      </c>
      <c r="D127" s="50">
        <v>1001.3814086899999</v>
      </c>
      <c r="E127" s="50">
        <v>95.64592743</v>
      </c>
      <c r="F127" s="50">
        <v>345.23754882999998</v>
      </c>
      <c r="G127" s="50">
        <v>0</v>
      </c>
      <c r="H127" s="50">
        <v>0</v>
      </c>
      <c r="I127" s="50">
        <v>0.15148616000000001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44087.079861111109</v>
      </c>
      <c r="C128" s="50">
        <v>24.350769039999999</v>
      </c>
      <c r="D128" s="50">
        <v>1001.29370117</v>
      </c>
      <c r="E128" s="50">
        <v>95.595237729999994</v>
      </c>
      <c r="F128" s="50">
        <v>324.01766967999998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44087.080555555556</v>
      </c>
      <c r="C129" s="50">
        <v>24.344482419999999</v>
      </c>
      <c r="D129" s="50">
        <v>1001.3814086899999</v>
      </c>
      <c r="E129" s="50">
        <v>95.556251529999997</v>
      </c>
      <c r="F129" s="50">
        <v>15.431308749999999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44087.081250000003</v>
      </c>
      <c r="C130" s="50">
        <v>24.316131590000001</v>
      </c>
      <c r="D130" s="50">
        <v>1001.3814086899999</v>
      </c>
      <c r="E130" s="50">
        <v>95.47438812</v>
      </c>
      <c r="F130" s="50">
        <v>29.74627495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44087.081944444442</v>
      </c>
      <c r="C131" s="50">
        <v>24.294097900000001</v>
      </c>
      <c r="D131" s="50">
        <v>1001.3814086899999</v>
      </c>
      <c r="E131" s="50">
        <v>95.388626099999996</v>
      </c>
      <c r="F131" s="50">
        <v>64.944366459999998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44087.082638888889</v>
      </c>
      <c r="C132" s="50">
        <v>24.268890379999998</v>
      </c>
      <c r="D132" s="50">
        <v>1001.3814086899999</v>
      </c>
      <c r="E132" s="50">
        <v>95.373023989999993</v>
      </c>
      <c r="F132" s="50">
        <v>85.083580019999999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44087.083333333336</v>
      </c>
      <c r="C133" s="50">
        <v>24.22485352</v>
      </c>
      <c r="D133" s="50">
        <v>1001.3814086899999</v>
      </c>
      <c r="E133" s="50">
        <v>95.388626099999996</v>
      </c>
      <c r="F133" s="50">
        <v>69.617774960000006</v>
      </c>
      <c r="G133" s="50">
        <v>0</v>
      </c>
      <c r="H133" s="50">
        <v>0</v>
      </c>
      <c r="I133" s="50">
        <v>6.3073329999999997E-2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44087.084027777775</v>
      </c>
      <c r="C134" s="50">
        <v>24.20910645</v>
      </c>
      <c r="D134" s="50">
        <v>1001.3814086899999</v>
      </c>
      <c r="E134" s="50">
        <v>95.400321959999999</v>
      </c>
      <c r="F134" s="50">
        <v>83.37138367</v>
      </c>
      <c r="G134" s="50">
        <v>0.3832103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44087.084722222222</v>
      </c>
      <c r="C135" s="50">
        <v>24.190185549999999</v>
      </c>
      <c r="D135" s="50">
        <v>1001.3814086899999</v>
      </c>
      <c r="E135" s="50">
        <v>95.521171570000007</v>
      </c>
      <c r="F135" s="50">
        <v>68.242416379999995</v>
      </c>
      <c r="G135" s="50">
        <v>0.58661549999999996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44087.085416666669</v>
      </c>
      <c r="C136" s="50">
        <v>24.1776123</v>
      </c>
      <c r="D136" s="50">
        <v>1001.3814086899999</v>
      </c>
      <c r="E136" s="50">
        <v>95.595237729999994</v>
      </c>
      <c r="F136" s="50">
        <v>89.714889529999994</v>
      </c>
      <c r="G136" s="50">
        <v>0.58661549999999996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44087.086111111108</v>
      </c>
      <c r="C137" s="50">
        <v>24.16818237</v>
      </c>
      <c r="D137" s="50">
        <v>1001.29370117</v>
      </c>
      <c r="E137" s="50">
        <v>95.64592743</v>
      </c>
      <c r="F137" s="50">
        <v>87.750091549999993</v>
      </c>
      <c r="G137" s="50">
        <v>0.51881372999999997</v>
      </c>
      <c r="H137" s="50">
        <v>0</v>
      </c>
      <c r="I137" s="50">
        <v>6.3073329999999997E-2</v>
      </c>
      <c r="J137" s="51">
        <v>0</v>
      </c>
      <c r="K137" s="51">
        <v>5.8628569999999998E-2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44087.086805555555</v>
      </c>
      <c r="C138" s="50">
        <v>24.16186523</v>
      </c>
      <c r="D138" s="50">
        <v>1001.39605713</v>
      </c>
      <c r="E138" s="50">
        <v>95.755081180000005</v>
      </c>
      <c r="F138" s="50">
        <v>86.472999569999999</v>
      </c>
      <c r="G138" s="50">
        <v>0.31540858999999999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44087.087500000001</v>
      </c>
      <c r="C139" s="50">
        <v>24.127227779999998</v>
      </c>
      <c r="D139" s="50">
        <v>1001.29370117</v>
      </c>
      <c r="E139" s="50">
        <v>95.825248720000005</v>
      </c>
      <c r="F139" s="50">
        <v>90.360488889999999</v>
      </c>
      <c r="G139" s="50">
        <v>0.45101202000000001</v>
      </c>
      <c r="H139" s="50">
        <v>0</v>
      </c>
      <c r="I139" s="50">
        <v>0.15148616000000001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44087.088194444441</v>
      </c>
      <c r="C140" s="50">
        <v>24.11465454</v>
      </c>
      <c r="D140" s="50">
        <v>1001.3814086899999</v>
      </c>
      <c r="E140" s="50">
        <v>95.825248720000005</v>
      </c>
      <c r="F140" s="50">
        <v>60.607749939999998</v>
      </c>
      <c r="G140" s="50">
        <v>0.51881372999999997</v>
      </c>
      <c r="H140" s="50">
        <v>0</v>
      </c>
      <c r="I140" s="50">
        <v>6.3073329999999997E-2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44087.088888888888</v>
      </c>
      <c r="C141" s="50">
        <v>24.09890747</v>
      </c>
      <c r="D141" s="50">
        <v>1001.29370117</v>
      </c>
      <c r="E141" s="50">
        <v>95.844749449999995</v>
      </c>
      <c r="F141" s="50">
        <v>16.497905729999999</v>
      </c>
      <c r="G141" s="50">
        <v>0.31540858999999999</v>
      </c>
      <c r="H141" s="50">
        <v>0</v>
      </c>
      <c r="I141" s="50">
        <v>6.3073329999999997E-2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44087.089583333334</v>
      </c>
      <c r="C142" s="50">
        <v>24.092620849999999</v>
      </c>
      <c r="D142" s="50">
        <v>1001.39605713</v>
      </c>
      <c r="E142" s="50">
        <v>95.856445309999998</v>
      </c>
      <c r="F142" s="50">
        <v>61.576129909999999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44087.090277777781</v>
      </c>
      <c r="C143" s="50">
        <v>24.12097168</v>
      </c>
      <c r="D143" s="50">
        <v>1001.19134521</v>
      </c>
      <c r="E143" s="50">
        <v>95.895408630000006</v>
      </c>
      <c r="F143" s="50">
        <v>357.04037476000002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44087.09097222222</v>
      </c>
      <c r="C144" s="50">
        <v>24.13040161</v>
      </c>
      <c r="D144" s="50">
        <v>1001.19134521</v>
      </c>
      <c r="E144" s="50">
        <v>96.027976989999999</v>
      </c>
      <c r="F144" s="50">
        <v>38.208999630000001</v>
      </c>
      <c r="G144" s="50">
        <v>0</v>
      </c>
      <c r="H144" s="50">
        <v>0</v>
      </c>
      <c r="I144" s="50">
        <v>0.15148616000000001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44087.091666666667</v>
      </c>
      <c r="C145" s="50">
        <v>24.13040161</v>
      </c>
      <c r="D145" s="50">
        <v>1001.20599365</v>
      </c>
      <c r="E145" s="50">
        <v>95.996780400000006</v>
      </c>
      <c r="F145" s="50">
        <v>32.595249180000003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44087.092361111114</v>
      </c>
      <c r="C146" s="50">
        <v>24.139831539999999</v>
      </c>
      <c r="D146" s="50">
        <v>1001.19134521</v>
      </c>
      <c r="E146" s="50">
        <v>96.012382509999995</v>
      </c>
      <c r="F146" s="50">
        <v>358.33157348999998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44087.093055555553</v>
      </c>
      <c r="C147" s="50">
        <v>24.171325679999999</v>
      </c>
      <c r="D147" s="50">
        <v>1001.19134521</v>
      </c>
      <c r="E147" s="50">
        <v>96.066947940000006</v>
      </c>
      <c r="F147" s="50">
        <v>9.8175592399999996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44087.09375</v>
      </c>
      <c r="C148" s="50">
        <v>24.193328860000001</v>
      </c>
      <c r="D148" s="50">
        <v>1001.19134521</v>
      </c>
      <c r="E148" s="50">
        <v>96.074760440000006</v>
      </c>
      <c r="F148" s="50">
        <v>34.714424129999998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44087.094444444447</v>
      </c>
      <c r="C149" s="50">
        <v>24.1776123</v>
      </c>
      <c r="D149" s="50">
        <v>1001.19134521</v>
      </c>
      <c r="E149" s="50">
        <v>95.973388670000006</v>
      </c>
      <c r="F149" s="50">
        <v>43.078887940000001</v>
      </c>
      <c r="G149" s="50">
        <v>0.58661549999999996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44087.095138888886</v>
      </c>
      <c r="C150" s="50">
        <v>24.16818237</v>
      </c>
      <c r="D150" s="50">
        <v>1001.19134521</v>
      </c>
      <c r="E150" s="50">
        <v>95.891532900000001</v>
      </c>
      <c r="F150" s="50">
        <v>45.169982910000002</v>
      </c>
      <c r="G150" s="50">
        <v>0.51881372999999997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44087.095833333333</v>
      </c>
      <c r="C151" s="50">
        <v>24.1524353</v>
      </c>
      <c r="D151" s="50">
        <v>1001.19134521</v>
      </c>
      <c r="E151" s="50">
        <v>95.848632809999998</v>
      </c>
      <c r="F151" s="50">
        <v>43.09290695</v>
      </c>
      <c r="G151" s="50">
        <v>0.79002059000000002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44087.09652777778</v>
      </c>
      <c r="C152" s="50">
        <v>24.143005370000001</v>
      </c>
      <c r="D152" s="50">
        <v>1001.19134521</v>
      </c>
      <c r="E152" s="50">
        <v>95.887626650000001</v>
      </c>
      <c r="F152" s="50">
        <v>32.118091579999998</v>
      </c>
      <c r="G152" s="50">
        <v>0.85782230000000004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44087.097222222219</v>
      </c>
      <c r="C153" s="50">
        <v>24.1524353</v>
      </c>
      <c r="D153" s="50">
        <v>1001.19134521</v>
      </c>
      <c r="E153" s="50">
        <v>95.911010739999995</v>
      </c>
      <c r="F153" s="50">
        <v>49.043453220000004</v>
      </c>
      <c r="G153" s="50">
        <v>0.3832103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44087.097916666666</v>
      </c>
      <c r="C154" s="50">
        <v>24.136657710000001</v>
      </c>
      <c r="D154" s="50">
        <v>1001.19134521</v>
      </c>
      <c r="E154" s="50">
        <v>95.965599060000002</v>
      </c>
      <c r="F154" s="50">
        <v>41.18427277</v>
      </c>
      <c r="G154" s="50">
        <v>0.65441722000000002</v>
      </c>
      <c r="H154" s="50">
        <v>0</v>
      </c>
      <c r="I154" s="50">
        <v>6.3073329999999997E-2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44087.098611111112</v>
      </c>
      <c r="C155" s="50">
        <v>24.13040161</v>
      </c>
      <c r="D155" s="50">
        <v>1001.1036377</v>
      </c>
      <c r="E155" s="50">
        <v>95.981178279999995</v>
      </c>
      <c r="F155" s="50">
        <v>352.74597168000003</v>
      </c>
      <c r="G155" s="50">
        <v>0</v>
      </c>
      <c r="H155" s="50">
        <v>0</v>
      </c>
      <c r="I155" s="50">
        <v>0.15148616000000001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44087.099305555559</v>
      </c>
      <c r="C156" s="50">
        <v>24.117797849999999</v>
      </c>
      <c r="D156" s="50">
        <v>1001.08905029</v>
      </c>
      <c r="E156" s="50">
        <v>95.992874150000006</v>
      </c>
      <c r="F156" s="50">
        <v>41.984210969999999</v>
      </c>
      <c r="G156" s="50">
        <v>1.1968308700000001</v>
      </c>
      <c r="H156" s="50">
        <v>0</v>
      </c>
      <c r="I156" s="50">
        <v>0.23962358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44087.1</v>
      </c>
      <c r="C157" s="50">
        <v>24.095764160000002</v>
      </c>
      <c r="D157" s="50">
        <v>1001.08905029</v>
      </c>
      <c r="E157" s="50">
        <v>95.836936949999995</v>
      </c>
      <c r="F157" s="50">
        <v>52.145069120000002</v>
      </c>
      <c r="G157" s="50">
        <v>0.99342578999999998</v>
      </c>
      <c r="H157" s="50">
        <v>0</v>
      </c>
      <c r="I157" s="50">
        <v>0.15148616000000001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44087.100694444445</v>
      </c>
      <c r="C158" s="50">
        <v>24.095764160000002</v>
      </c>
      <c r="D158" s="50">
        <v>1001.19134521</v>
      </c>
      <c r="E158" s="50">
        <v>95.735595700000005</v>
      </c>
      <c r="F158" s="50">
        <v>59.569190980000002</v>
      </c>
      <c r="G158" s="50">
        <v>0.58661549999999996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44087.101388888892</v>
      </c>
      <c r="C159" s="50">
        <v>24.089447020000001</v>
      </c>
      <c r="D159" s="50">
        <v>1001.1036377</v>
      </c>
      <c r="E159" s="50">
        <v>95.681007390000005</v>
      </c>
      <c r="F159" s="50">
        <v>52.846790310000003</v>
      </c>
      <c r="G159" s="50">
        <v>0.58661549999999996</v>
      </c>
      <c r="H159" s="50">
        <v>0</v>
      </c>
      <c r="I159" s="50">
        <v>0</v>
      </c>
      <c r="J159" s="51">
        <v>0</v>
      </c>
      <c r="K159" s="51">
        <v>5.8628569999999998E-2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44087.102083333331</v>
      </c>
      <c r="C160" s="50">
        <v>24.07055664</v>
      </c>
      <c r="D160" s="50">
        <v>1001.1036377</v>
      </c>
      <c r="E160" s="50">
        <v>95.603050229999994</v>
      </c>
      <c r="F160" s="50">
        <v>30.67255402</v>
      </c>
      <c r="G160" s="50">
        <v>1.5358394399999999</v>
      </c>
      <c r="H160" s="50">
        <v>0</v>
      </c>
      <c r="I160" s="50">
        <v>0</v>
      </c>
      <c r="J160" s="51">
        <v>0</v>
      </c>
      <c r="K160" s="51">
        <v>0.14081097000000001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44087.102777777778</v>
      </c>
      <c r="C161" s="50">
        <v>24.054840089999999</v>
      </c>
      <c r="D161" s="50">
        <v>1001.1036377</v>
      </c>
      <c r="E161" s="50">
        <v>95.482177730000004</v>
      </c>
      <c r="F161" s="50">
        <v>44.454246519999998</v>
      </c>
      <c r="G161" s="50">
        <v>1.1968308700000001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44087.103472222225</v>
      </c>
      <c r="C162" s="50">
        <v>24.064300540000001</v>
      </c>
      <c r="D162" s="50">
        <v>1001.1036377</v>
      </c>
      <c r="E162" s="50">
        <v>95.380836489999993</v>
      </c>
      <c r="F162" s="50">
        <v>41.310573580000003</v>
      </c>
      <c r="G162" s="50">
        <v>0.51881372999999997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44087.104166666664</v>
      </c>
      <c r="C163" s="50">
        <v>24.054840089999999</v>
      </c>
      <c r="D163" s="50">
        <v>1001.1036377</v>
      </c>
      <c r="E163" s="50">
        <v>95.419822690000004</v>
      </c>
      <c r="F163" s="50">
        <v>44.131465910000003</v>
      </c>
      <c r="G163" s="50">
        <v>0</v>
      </c>
      <c r="H163" s="50">
        <v>0</v>
      </c>
      <c r="I163" s="50">
        <v>6.3073329999999997E-2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44087.104861111111</v>
      </c>
      <c r="C164" s="50">
        <v>24.064300540000001</v>
      </c>
      <c r="D164" s="50">
        <v>1001.20599365</v>
      </c>
      <c r="E164" s="50">
        <v>95.439308170000004</v>
      </c>
      <c r="F164" s="50">
        <v>52.846790310000003</v>
      </c>
      <c r="G164" s="50">
        <v>0</v>
      </c>
      <c r="H164" s="50">
        <v>0</v>
      </c>
      <c r="I164" s="50">
        <v>6.3073329999999997E-2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44087.105555555558</v>
      </c>
      <c r="C165" s="50">
        <v>24.07687378</v>
      </c>
      <c r="D165" s="50">
        <v>1001.19134521</v>
      </c>
      <c r="E165" s="50">
        <v>95.466606139999996</v>
      </c>
      <c r="F165" s="50">
        <v>35.388107300000001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44087.106249999997</v>
      </c>
      <c r="C166" s="50">
        <v>24.07055664</v>
      </c>
      <c r="D166" s="50">
        <v>1001.20599365</v>
      </c>
      <c r="E166" s="50">
        <v>95.509475710000004</v>
      </c>
      <c r="F166" s="50">
        <v>0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44087.106944444444</v>
      </c>
      <c r="C167" s="50">
        <v>24.073730470000001</v>
      </c>
      <c r="D167" s="50">
        <v>1001.1036377</v>
      </c>
      <c r="E167" s="50">
        <v>95.560157779999997</v>
      </c>
      <c r="F167" s="50">
        <v>25.114967350000001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44087.107638888891</v>
      </c>
      <c r="C168" s="50">
        <v>24.083160400000001</v>
      </c>
      <c r="D168" s="50">
        <v>1001.1036377</v>
      </c>
      <c r="E168" s="50">
        <v>95.532859799999997</v>
      </c>
      <c r="F168" s="50">
        <v>21.999376300000002</v>
      </c>
      <c r="G168" s="50">
        <v>0.24760683999999999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44087.10833333333</v>
      </c>
      <c r="C169" s="50">
        <v>24.07687378</v>
      </c>
      <c r="D169" s="50">
        <v>1001.1036377</v>
      </c>
      <c r="E169" s="50">
        <v>95.486083980000004</v>
      </c>
      <c r="F169" s="50">
        <v>50.896011350000002</v>
      </c>
      <c r="G169" s="50">
        <v>0.31540858999999999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44087.109027777777</v>
      </c>
      <c r="C170" s="50">
        <v>24.09890747</v>
      </c>
      <c r="D170" s="50">
        <v>1001.1036377</v>
      </c>
      <c r="E170" s="50">
        <v>95.443214420000004</v>
      </c>
      <c r="F170" s="50">
        <v>35.696823119999998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44087.109722222223</v>
      </c>
      <c r="C171" s="50">
        <v>24.086303709999999</v>
      </c>
      <c r="D171" s="50">
        <v>1001.1036377</v>
      </c>
      <c r="E171" s="50">
        <v>95.439308170000004</v>
      </c>
      <c r="F171" s="50">
        <v>346.41644287000003</v>
      </c>
      <c r="G171" s="50">
        <v>0.24760683999999999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44087.11041666667</v>
      </c>
      <c r="C172" s="50">
        <v>24.073730470000001</v>
      </c>
      <c r="D172" s="50">
        <v>1001.00134277</v>
      </c>
      <c r="E172" s="50">
        <v>95.439308170000004</v>
      </c>
      <c r="F172" s="50">
        <v>40.76323318</v>
      </c>
      <c r="G172" s="50">
        <v>1.12902927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44087.111111111109</v>
      </c>
      <c r="C173" s="50">
        <v>24.06744385</v>
      </c>
      <c r="D173" s="50">
        <v>1001.00134277</v>
      </c>
      <c r="E173" s="50">
        <v>95.337944030000003</v>
      </c>
      <c r="F173" s="50">
        <v>355.70718384000003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44087.111805555556</v>
      </c>
      <c r="C174" s="50">
        <v>24.07055664</v>
      </c>
      <c r="D174" s="50">
        <v>1001.1036377</v>
      </c>
      <c r="E174" s="50">
        <v>95.298973079999996</v>
      </c>
      <c r="F174" s="50">
        <v>6.6177687599999997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44087.112500000003</v>
      </c>
      <c r="C175" s="50">
        <v>24.07687378</v>
      </c>
      <c r="D175" s="50">
        <v>1001.00134277</v>
      </c>
      <c r="E175" s="50">
        <v>95.295066829999996</v>
      </c>
      <c r="F175" s="50">
        <v>19.17848206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44087.113194444442</v>
      </c>
      <c r="C176" s="50">
        <v>24.02963257</v>
      </c>
      <c r="D176" s="50">
        <v>1001.00134277</v>
      </c>
      <c r="E176" s="50">
        <v>95.295066829999996</v>
      </c>
      <c r="F176" s="50">
        <v>347.17431641000002</v>
      </c>
      <c r="G176" s="50">
        <v>0.3832103</v>
      </c>
      <c r="H176" s="50">
        <v>0</v>
      </c>
      <c r="I176" s="50">
        <v>6.3073329999999997E-2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44087.113888888889</v>
      </c>
      <c r="C177" s="50">
        <v>24.045410159999999</v>
      </c>
      <c r="D177" s="50">
        <v>1001.00134277</v>
      </c>
      <c r="E177" s="50">
        <v>95.213211060000006</v>
      </c>
      <c r="F177" s="50">
        <v>294.05444335999999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44087.114583333336</v>
      </c>
      <c r="C178" s="50">
        <v>24.064300540000001</v>
      </c>
      <c r="D178" s="50">
        <v>1001.00134277</v>
      </c>
      <c r="E178" s="50">
        <v>95.279472350000006</v>
      </c>
      <c r="F178" s="50">
        <v>321.74411011000001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44087.115277777775</v>
      </c>
      <c r="C179" s="50">
        <v>24.06112671</v>
      </c>
      <c r="D179" s="50">
        <v>1001.00134277</v>
      </c>
      <c r="E179" s="50">
        <v>95.408134459999999</v>
      </c>
      <c r="F179" s="50">
        <v>339.55368041999998</v>
      </c>
      <c r="G179" s="50">
        <v>0</v>
      </c>
      <c r="H179" s="50">
        <v>0</v>
      </c>
      <c r="I179" s="50">
        <v>0.15148616000000001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44087.115972222222</v>
      </c>
      <c r="C180" s="50">
        <v>24.02334595</v>
      </c>
      <c r="D180" s="50">
        <v>1000.91363525</v>
      </c>
      <c r="E180" s="50">
        <v>95.423706050000007</v>
      </c>
      <c r="F180" s="50">
        <v>300.70672607</v>
      </c>
      <c r="G180" s="50">
        <v>0</v>
      </c>
      <c r="H180" s="50">
        <v>0</v>
      </c>
      <c r="I180" s="50">
        <v>0.15148616000000001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44087.116666666669</v>
      </c>
      <c r="C181" s="50">
        <v>24.001312259999999</v>
      </c>
      <c r="D181" s="50">
        <v>1001.00134277</v>
      </c>
      <c r="E181" s="50">
        <v>95.419822690000004</v>
      </c>
      <c r="F181" s="50">
        <v>319.4425354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44087.117361111108</v>
      </c>
      <c r="C182" s="50">
        <v>24.02963257</v>
      </c>
      <c r="D182" s="50">
        <v>1001.00134277</v>
      </c>
      <c r="E182" s="50">
        <v>95.349632260000007</v>
      </c>
      <c r="F182" s="50">
        <v>15.417246820000001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44087.118055555555</v>
      </c>
      <c r="C183" s="50">
        <v>24.02334595</v>
      </c>
      <c r="D183" s="50">
        <v>1001.1036377</v>
      </c>
      <c r="E183" s="50">
        <v>95.458793639999996</v>
      </c>
      <c r="F183" s="50">
        <v>18.196041109999999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44087.118750000001</v>
      </c>
      <c r="C184" s="50">
        <v>23.99816895</v>
      </c>
      <c r="D184" s="50">
        <v>1000.91363525</v>
      </c>
      <c r="E184" s="50">
        <v>95.462699889999996</v>
      </c>
      <c r="F184" s="50">
        <v>48.271598820000001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44087.119444444441</v>
      </c>
      <c r="C185" s="50">
        <v>23.960388179999999</v>
      </c>
      <c r="D185" s="50">
        <v>1000.91363525</v>
      </c>
      <c r="E185" s="50">
        <v>95.392532349999996</v>
      </c>
      <c r="F185" s="50">
        <v>33.268886569999999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44087.120138888888</v>
      </c>
      <c r="C186" s="50">
        <v>23.93521118</v>
      </c>
      <c r="D186" s="50">
        <v>1000.91363525</v>
      </c>
      <c r="E186" s="50">
        <v>95.322364809999996</v>
      </c>
      <c r="F186" s="50">
        <v>45.520843509999999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44087.120833333334</v>
      </c>
      <c r="C187" s="50">
        <v>23.922607419999999</v>
      </c>
      <c r="D187" s="50">
        <v>1001.00134277</v>
      </c>
      <c r="E187" s="50">
        <v>95.287284850000006</v>
      </c>
      <c r="F187" s="50">
        <v>44.48232651</v>
      </c>
      <c r="G187" s="50">
        <v>0</v>
      </c>
      <c r="H187" s="50">
        <v>0</v>
      </c>
      <c r="I187" s="50">
        <v>0.15148616000000001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44087.121527777781</v>
      </c>
      <c r="C188" s="50">
        <v>23.900573730000001</v>
      </c>
      <c r="D188" s="50">
        <v>1001.0159301800001</v>
      </c>
      <c r="E188" s="50">
        <v>95.287284850000006</v>
      </c>
      <c r="F188" s="50">
        <v>69.673889160000002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44087.12222222222</v>
      </c>
      <c r="C189" s="50">
        <v>23.86593628</v>
      </c>
      <c r="D189" s="50">
        <v>1001.1036377</v>
      </c>
      <c r="E189" s="50">
        <v>95.369140630000004</v>
      </c>
      <c r="F189" s="50">
        <v>64.747886660000006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44087.122916666667</v>
      </c>
      <c r="C190" s="50">
        <v>23.84707642</v>
      </c>
      <c r="D190" s="50">
        <v>1001.0159301800001</v>
      </c>
      <c r="E190" s="50">
        <v>95.451004029999993</v>
      </c>
      <c r="F190" s="50">
        <v>58.390316009999999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44087.123611111114</v>
      </c>
      <c r="C191" s="50">
        <v>23.84075928</v>
      </c>
      <c r="D191" s="50">
        <v>1001.0159301800001</v>
      </c>
      <c r="E191" s="50">
        <v>95.509475710000004</v>
      </c>
      <c r="F191" s="50">
        <v>79.975112920000001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44087.124305555553</v>
      </c>
      <c r="C192" s="50">
        <v>23.821868899999998</v>
      </c>
      <c r="D192" s="50">
        <v>1001.0159301800001</v>
      </c>
      <c r="E192" s="50">
        <v>95.626441959999994</v>
      </c>
      <c r="F192" s="50">
        <v>86.515098570000006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44087.125</v>
      </c>
      <c r="C193" s="50">
        <v>23.815582280000001</v>
      </c>
      <c r="D193" s="50">
        <v>1000.91363525</v>
      </c>
      <c r="E193" s="50">
        <v>95.684913640000005</v>
      </c>
      <c r="F193" s="50">
        <v>100.98444366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44087.125694444447</v>
      </c>
      <c r="C194" s="50">
        <v>23.80297852</v>
      </c>
      <c r="D194" s="50">
        <v>1001.0159301800001</v>
      </c>
      <c r="E194" s="50">
        <v>95.786254880000001</v>
      </c>
      <c r="F194" s="50">
        <v>104.92809296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44087.126388888886</v>
      </c>
      <c r="C195" s="50">
        <v>23.787261959999999</v>
      </c>
      <c r="D195" s="50">
        <v>1001.0159301800001</v>
      </c>
      <c r="E195" s="50">
        <v>95.797973630000001</v>
      </c>
      <c r="F195" s="50">
        <v>92.283180239999993</v>
      </c>
      <c r="G195" s="50">
        <v>0</v>
      </c>
      <c r="H195" s="50">
        <v>0</v>
      </c>
      <c r="I195" s="50">
        <v>0.15148616000000001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44087.127083333333</v>
      </c>
      <c r="C196" s="50">
        <v>23.780944819999998</v>
      </c>
      <c r="D196" s="50">
        <v>1001.1036377</v>
      </c>
      <c r="E196" s="50">
        <v>95.833061220000005</v>
      </c>
      <c r="F196" s="50">
        <v>81.210105900000002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44087.12777777778</v>
      </c>
      <c r="C197" s="50">
        <v>23.771514889999999</v>
      </c>
      <c r="D197" s="50">
        <v>1000.91363525</v>
      </c>
      <c r="E197" s="50">
        <v>95.907127380000006</v>
      </c>
      <c r="F197" s="50">
        <v>94.893577579999999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44087.128472222219</v>
      </c>
      <c r="C198" s="50">
        <v>23.758941650000001</v>
      </c>
      <c r="D198" s="50">
        <v>1000.92822266</v>
      </c>
      <c r="E198" s="50">
        <v>95.922706599999998</v>
      </c>
      <c r="F198" s="50">
        <v>60.93053055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44087.129166666666</v>
      </c>
      <c r="C199" s="50">
        <v>23.758941650000001</v>
      </c>
      <c r="D199" s="50">
        <v>1000.91363525</v>
      </c>
      <c r="E199" s="50">
        <v>95.918823239999995</v>
      </c>
      <c r="F199" s="50">
        <v>49.829372409999998</v>
      </c>
      <c r="G199" s="50">
        <v>0</v>
      </c>
      <c r="H199" s="50">
        <v>0</v>
      </c>
      <c r="I199" s="50">
        <v>6.3073329999999997E-2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44087.129861111112</v>
      </c>
      <c r="C200" s="50">
        <v>23.75262451</v>
      </c>
      <c r="D200" s="50">
        <v>1000.91363525</v>
      </c>
      <c r="E200" s="50">
        <v>95.918823239999995</v>
      </c>
      <c r="F200" s="50">
        <v>0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44087.130555555559</v>
      </c>
      <c r="C201" s="50">
        <v>23.76205444</v>
      </c>
      <c r="D201" s="50">
        <v>1000.91363525</v>
      </c>
      <c r="E201" s="50">
        <v>95.965599060000002</v>
      </c>
      <c r="F201" s="50">
        <v>30.209415440000001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44087.131249999999</v>
      </c>
      <c r="C202" s="50">
        <v>23.771514889999999</v>
      </c>
      <c r="D202" s="50">
        <v>1000.91363525</v>
      </c>
      <c r="E202" s="50">
        <v>95.996780400000006</v>
      </c>
      <c r="F202" s="50">
        <v>4.4845313999999998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44087.131944444445</v>
      </c>
      <c r="C203" s="50">
        <v>23.777832029999999</v>
      </c>
      <c r="D203" s="50">
        <v>1000.91363525</v>
      </c>
      <c r="E203" s="50">
        <v>95.950004579999998</v>
      </c>
      <c r="F203" s="50">
        <v>333.32238769999998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44087.132638888892</v>
      </c>
      <c r="C204" s="50">
        <v>23.787261959999999</v>
      </c>
      <c r="D204" s="50">
        <v>1000.91363525</v>
      </c>
      <c r="E204" s="50">
        <v>96.047462460000006</v>
      </c>
      <c r="F204" s="50">
        <v>354.85104369999999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44087.133333333331</v>
      </c>
      <c r="C205" s="50">
        <v>23.780944819999998</v>
      </c>
      <c r="D205" s="50">
        <v>1000.91363525</v>
      </c>
      <c r="E205" s="50">
        <v>96.035766600000002</v>
      </c>
      <c r="F205" s="50">
        <v>314.88134766000002</v>
      </c>
      <c r="G205" s="50">
        <v>0</v>
      </c>
      <c r="H205" s="50">
        <v>0</v>
      </c>
      <c r="I205" s="50">
        <v>6.3073329999999997E-2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44087.134027777778</v>
      </c>
      <c r="C206" s="50">
        <v>23.771514889999999</v>
      </c>
      <c r="D206" s="50">
        <v>1001.0159301800001</v>
      </c>
      <c r="E206" s="50">
        <v>96.047462460000006</v>
      </c>
      <c r="F206" s="50">
        <v>319.4425354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44087.134722222225</v>
      </c>
      <c r="C207" s="50">
        <v>23.765228270000001</v>
      </c>
      <c r="D207" s="50">
        <v>1000.92822266</v>
      </c>
      <c r="E207" s="50">
        <v>96.109840390000002</v>
      </c>
      <c r="F207" s="50">
        <v>4.5547123000000003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44087.135416666664</v>
      </c>
      <c r="C208" s="50">
        <v>23.79354858</v>
      </c>
      <c r="D208" s="50">
        <v>1000.91363525</v>
      </c>
      <c r="E208" s="50">
        <v>96.191703799999999</v>
      </c>
      <c r="F208" s="50">
        <v>349.89697266000002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44087.136111111111</v>
      </c>
      <c r="C209" s="50">
        <v>23.780944819999998</v>
      </c>
      <c r="D209" s="50">
        <v>1001.1036377</v>
      </c>
      <c r="E209" s="50">
        <v>96.183914180000002</v>
      </c>
      <c r="F209" s="50">
        <v>336.56433105000002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44087.136805555558</v>
      </c>
      <c r="C210" s="50">
        <v>23.76837158</v>
      </c>
      <c r="D210" s="50">
        <v>1001.0159301800001</v>
      </c>
      <c r="E210" s="50">
        <v>96.203392030000003</v>
      </c>
      <c r="F210" s="50">
        <v>350.96353148999998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44087.137499999997</v>
      </c>
      <c r="C211" s="50">
        <v>23.765228270000001</v>
      </c>
      <c r="D211" s="50">
        <v>1001.00134277</v>
      </c>
      <c r="E211" s="50">
        <v>96.207298280000003</v>
      </c>
      <c r="F211" s="50">
        <v>348.85836791999998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44087.138194444444</v>
      </c>
      <c r="C212" s="50">
        <v>23.80297852</v>
      </c>
      <c r="D212" s="50">
        <v>1001.0159301800001</v>
      </c>
      <c r="E212" s="50">
        <v>96.281372070000003</v>
      </c>
      <c r="F212" s="50">
        <v>357.15270995999998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44087.138888888891</v>
      </c>
      <c r="C213" s="50">
        <v>23.79986572</v>
      </c>
      <c r="D213" s="50">
        <v>1001.0159301800001</v>
      </c>
      <c r="E213" s="50">
        <v>96.26967621</v>
      </c>
      <c r="F213" s="50">
        <v>355.18792724999997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44087.13958333333</v>
      </c>
      <c r="C214" s="50">
        <v>23.796722410000001</v>
      </c>
      <c r="D214" s="50">
        <v>1001.1036377</v>
      </c>
      <c r="E214" s="50">
        <v>96.293067930000007</v>
      </c>
      <c r="F214" s="50">
        <v>300.44006347999999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44087.140277777777</v>
      </c>
      <c r="C215" s="50">
        <v>23.790405270000001</v>
      </c>
      <c r="D215" s="50">
        <v>1001.00134277</v>
      </c>
      <c r="E215" s="50">
        <v>96.289161680000007</v>
      </c>
      <c r="F215" s="50">
        <v>271.02416992000002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44087.140972222223</v>
      </c>
      <c r="C216" s="50">
        <v>23.790405270000001</v>
      </c>
      <c r="D216" s="50">
        <v>1001.1036377</v>
      </c>
      <c r="E216" s="50">
        <v>96.257987979999996</v>
      </c>
      <c r="F216" s="50">
        <v>274.70114136000001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44087.14166666667</v>
      </c>
      <c r="C217" s="50">
        <v>23.784088130000001</v>
      </c>
      <c r="D217" s="50">
        <v>1001.1036377</v>
      </c>
      <c r="E217" s="50">
        <v>96.277465820000003</v>
      </c>
      <c r="F217" s="50">
        <v>238.92768860000001</v>
      </c>
      <c r="G217" s="50">
        <v>0</v>
      </c>
      <c r="H217" s="50">
        <v>0</v>
      </c>
      <c r="I217" s="50">
        <v>6.3073329999999997E-2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44087.142361111109</v>
      </c>
      <c r="C218" s="50">
        <v>23.806152340000001</v>
      </c>
      <c r="D218" s="50">
        <v>1001.1036377</v>
      </c>
      <c r="E218" s="50">
        <v>96.33984375</v>
      </c>
      <c r="F218" s="50">
        <v>233.24380493000001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44087.143055555556</v>
      </c>
      <c r="C219" s="50">
        <v>23.818756100000002</v>
      </c>
      <c r="D219" s="50">
        <v>1001.1036377</v>
      </c>
      <c r="E219" s="50">
        <v>96.367141720000006</v>
      </c>
      <c r="F219" s="50">
        <v>219.30772400000001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44087.143750000003</v>
      </c>
      <c r="C220" s="50">
        <v>23.84707642</v>
      </c>
      <c r="D220" s="50">
        <v>1001.1036377</v>
      </c>
      <c r="E220" s="50">
        <v>96.402221679999997</v>
      </c>
      <c r="F220" s="50">
        <v>229.76329041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44087.144444444442</v>
      </c>
      <c r="C221" s="50">
        <v>23.837615970000002</v>
      </c>
      <c r="D221" s="50">
        <v>1001.1036377</v>
      </c>
      <c r="E221" s="50">
        <v>96.421707150000003</v>
      </c>
      <c r="F221" s="50">
        <v>220.78129577999999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44087.145138888889</v>
      </c>
      <c r="C222" s="50">
        <v>23.89428711</v>
      </c>
      <c r="D222" s="50">
        <v>1001.1036377</v>
      </c>
      <c r="E222" s="50">
        <v>96.448997500000004</v>
      </c>
      <c r="F222" s="50">
        <v>216.83769226000001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44087.145833333336</v>
      </c>
      <c r="C223" s="50">
        <v>23.903747559999999</v>
      </c>
      <c r="D223" s="50">
        <v>1001.11828613</v>
      </c>
      <c r="E223" s="50">
        <v>96.402221679999997</v>
      </c>
      <c r="F223" s="50">
        <v>199.46321105999999</v>
      </c>
      <c r="G223" s="50">
        <v>0.31540858999999999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44087.146527777775</v>
      </c>
      <c r="C224" s="50">
        <v>23.913177489999999</v>
      </c>
      <c r="D224" s="50">
        <v>1001.1036377</v>
      </c>
      <c r="E224" s="50">
        <v>96.371025090000003</v>
      </c>
      <c r="F224" s="50">
        <v>212.36071777000001</v>
      </c>
      <c r="G224" s="50">
        <v>0.45101202000000001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44087.147222222222</v>
      </c>
      <c r="C225" s="50">
        <v>23.92578125</v>
      </c>
      <c r="D225" s="50">
        <v>1001.20599365</v>
      </c>
      <c r="E225" s="50">
        <v>96.332054139999997</v>
      </c>
      <c r="F225" s="50">
        <v>207.50485229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44087.147916666669</v>
      </c>
      <c r="C226" s="50">
        <v>23.93521118</v>
      </c>
      <c r="D226" s="50">
        <v>1001.20599365</v>
      </c>
      <c r="E226" s="50">
        <v>96.332054139999997</v>
      </c>
      <c r="F226" s="50">
        <v>194.41085815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44087.148611111108</v>
      </c>
      <c r="C227" s="50">
        <v>23.928894039999999</v>
      </c>
      <c r="D227" s="50">
        <v>1001.20599365</v>
      </c>
      <c r="E227" s="50">
        <v>96.308647160000007</v>
      </c>
      <c r="F227" s="50">
        <v>227.70022582999999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44087.149305555555</v>
      </c>
      <c r="C228" s="50">
        <v>23.92578125</v>
      </c>
      <c r="D228" s="50">
        <v>1001.20599365</v>
      </c>
      <c r="E228" s="50">
        <v>96.26186371</v>
      </c>
      <c r="F228" s="50">
        <v>213.51156616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44087.15</v>
      </c>
      <c r="C229" s="50">
        <v>23.91946411</v>
      </c>
      <c r="D229" s="50">
        <v>1001.1036377</v>
      </c>
      <c r="E229" s="50">
        <v>96.187797549999999</v>
      </c>
      <c r="F229" s="50">
        <v>205.75054932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44087.150694444441</v>
      </c>
      <c r="C230" s="50">
        <v>23.938354489999998</v>
      </c>
      <c r="D230" s="50">
        <v>1001.1036377</v>
      </c>
      <c r="E230" s="50">
        <v>96.218994140000007</v>
      </c>
      <c r="F230" s="50">
        <v>181.3168335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44087.151388888888</v>
      </c>
      <c r="C231" s="50">
        <v>23.928894039999999</v>
      </c>
      <c r="D231" s="50">
        <v>1001.20599365</v>
      </c>
      <c r="E231" s="50">
        <v>96.156616209999996</v>
      </c>
      <c r="F231" s="50">
        <v>150.42732239</v>
      </c>
      <c r="G231" s="50">
        <v>0</v>
      </c>
      <c r="H231" s="50">
        <v>0</v>
      </c>
      <c r="I231" s="50">
        <v>6.3073329999999997E-2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44087.152083333334</v>
      </c>
      <c r="C232" s="50">
        <v>23.922607419999999</v>
      </c>
      <c r="D232" s="50">
        <v>1001.20599365</v>
      </c>
      <c r="E232" s="50">
        <v>96.113746640000002</v>
      </c>
      <c r="F232" s="50">
        <v>204.96463012999999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44087.152777777781</v>
      </c>
      <c r="C233" s="50">
        <v>23.916320800000001</v>
      </c>
      <c r="D233" s="50">
        <v>1001.20599365</v>
      </c>
      <c r="E233" s="50">
        <v>96.063064580000002</v>
      </c>
      <c r="F233" s="50">
        <v>200.24913025000001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44087.15347222222</v>
      </c>
      <c r="C234" s="50">
        <v>23.928894039999999</v>
      </c>
      <c r="D234" s="50">
        <v>1001.19134521</v>
      </c>
      <c r="E234" s="50">
        <v>96.066947940000006</v>
      </c>
      <c r="F234" s="50">
        <v>214.76057434000001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44087.154166666667</v>
      </c>
      <c r="C235" s="50">
        <v>23.950958249999999</v>
      </c>
      <c r="D235" s="50">
        <v>1001.20599365</v>
      </c>
      <c r="E235" s="50">
        <v>96.043556210000006</v>
      </c>
      <c r="F235" s="50">
        <v>223.18119812</v>
      </c>
      <c r="G235" s="50">
        <v>0</v>
      </c>
      <c r="H235" s="50">
        <v>0</v>
      </c>
      <c r="I235" s="50">
        <v>0.15148616000000001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44087.154861111114</v>
      </c>
      <c r="C236" s="50">
        <v>23.938354489999998</v>
      </c>
      <c r="D236" s="50">
        <v>1001.20599365</v>
      </c>
      <c r="E236" s="50">
        <v>96.055252080000002</v>
      </c>
      <c r="F236" s="50">
        <v>194.66346741000001</v>
      </c>
      <c r="G236" s="50">
        <v>0</v>
      </c>
      <c r="H236" s="50">
        <v>0</v>
      </c>
      <c r="I236" s="50">
        <v>6.3073329999999997E-2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44087.155555555553</v>
      </c>
      <c r="C237" s="50">
        <v>23.938354489999998</v>
      </c>
      <c r="D237" s="50">
        <v>1001.29370117</v>
      </c>
      <c r="E237" s="50">
        <v>96.024070739999999</v>
      </c>
      <c r="F237" s="50">
        <v>211.84146118000001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44087.15625</v>
      </c>
      <c r="C238" s="50">
        <v>23.938354489999998</v>
      </c>
      <c r="D238" s="50">
        <v>1001.39605713</v>
      </c>
      <c r="E238" s="50">
        <v>95.996780400000006</v>
      </c>
      <c r="F238" s="50">
        <v>206.78910827999999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44087.156944444447</v>
      </c>
      <c r="C239" s="50">
        <v>23.960388179999999</v>
      </c>
      <c r="D239" s="50">
        <v>1001.29370117</v>
      </c>
      <c r="E239" s="50">
        <v>96.016288759999995</v>
      </c>
      <c r="F239" s="50">
        <v>213.70803832999999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44087.157638888886</v>
      </c>
      <c r="C240" s="50">
        <v>23.928894039999999</v>
      </c>
      <c r="D240" s="50">
        <v>1001.29370117</v>
      </c>
      <c r="E240" s="50">
        <v>96.074760440000006</v>
      </c>
      <c r="F240" s="50">
        <v>219.25157166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44087.158333333333</v>
      </c>
      <c r="C241" s="50">
        <v>23.916320800000001</v>
      </c>
      <c r="D241" s="50">
        <v>1001.39605713</v>
      </c>
      <c r="E241" s="50">
        <v>96.063064580000002</v>
      </c>
      <c r="F241" s="50">
        <v>198.34045409999999</v>
      </c>
      <c r="G241" s="50">
        <v>0.31540858999999999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44087.15902777778</v>
      </c>
      <c r="C242" s="50">
        <v>23.92578125</v>
      </c>
      <c r="D242" s="50">
        <v>1001.39605713</v>
      </c>
      <c r="E242" s="50">
        <v>96.094238279999999</v>
      </c>
      <c r="F242" s="50">
        <v>203.11212158000001</v>
      </c>
      <c r="G242" s="50">
        <v>0.45101202000000001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44087.159722222219</v>
      </c>
      <c r="C243" s="50">
        <v>23.910003660000001</v>
      </c>
      <c r="D243" s="50">
        <v>1001.39605713</v>
      </c>
      <c r="E243" s="50">
        <v>96.129325870000002</v>
      </c>
      <c r="F243" s="50">
        <v>220.89358521</v>
      </c>
      <c r="G243" s="50">
        <v>0.31540858999999999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44087.160416666666</v>
      </c>
      <c r="C244" s="50">
        <v>23.872283939999999</v>
      </c>
      <c r="D244" s="50">
        <v>1001.39605713</v>
      </c>
      <c r="E244" s="50">
        <v>96.148826600000007</v>
      </c>
      <c r="F244" s="50">
        <v>227.46165465999999</v>
      </c>
      <c r="G244" s="50">
        <v>0.51881372999999997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44087.161111111112</v>
      </c>
      <c r="C245" s="50">
        <v>23.910003660000001</v>
      </c>
      <c r="D245" s="50">
        <v>1001.48376465</v>
      </c>
      <c r="E245" s="50">
        <v>96.117630000000005</v>
      </c>
      <c r="F245" s="50">
        <v>212.03794861</v>
      </c>
      <c r="G245" s="50">
        <v>0</v>
      </c>
      <c r="H245" s="50">
        <v>0</v>
      </c>
      <c r="I245" s="50">
        <v>6.3073329999999997E-2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44087.161805555559</v>
      </c>
      <c r="C246" s="50">
        <v>23.91946411</v>
      </c>
      <c r="D246" s="50">
        <v>1001.48376465</v>
      </c>
      <c r="E246" s="50">
        <v>96.180007930000002</v>
      </c>
      <c r="F246" s="50">
        <v>199.07025146000001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44087.162499999999</v>
      </c>
      <c r="C247" s="50">
        <v>23.913177489999999</v>
      </c>
      <c r="D247" s="50">
        <v>1001.39605713</v>
      </c>
      <c r="E247" s="50">
        <v>96.195610049999999</v>
      </c>
      <c r="F247" s="50">
        <v>209.58192443999999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44087.163194444445</v>
      </c>
      <c r="C248" s="50">
        <v>23.922607419999999</v>
      </c>
      <c r="D248" s="50">
        <v>1001.39605713</v>
      </c>
      <c r="E248" s="50">
        <v>96.144920350000007</v>
      </c>
      <c r="F248" s="50">
        <v>204.34712218999999</v>
      </c>
      <c r="G248" s="50">
        <v>0</v>
      </c>
      <c r="H248" s="50">
        <v>0</v>
      </c>
      <c r="I248" s="50">
        <v>0.15148616000000001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44087.163888888892</v>
      </c>
      <c r="C249" s="50">
        <v>23.922607419999999</v>
      </c>
      <c r="D249" s="50">
        <v>1001.49841309</v>
      </c>
      <c r="E249" s="50">
        <v>96.094238279999999</v>
      </c>
      <c r="F249" s="50">
        <v>198.74743652000001</v>
      </c>
      <c r="G249" s="50">
        <v>0</v>
      </c>
      <c r="H249" s="50">
        <v>0</v>
      </c>
      <c r="I249" s="50">
        <v>0.15148616000000001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44087.164583333331</v>
      </c>
      <c r="C250" s="50">
        <v>23.922607419999999</v>
      </c>
      <c r="D250" s="50">
        <v>1001.49841309</v>
      </c>
      <c r="E250" s="50">
        <v>96.043556210000006</v>
      </c>
      <c r="F250" s="50">
        <v>217.48324585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44087.165277777778</v>
      </c>
      <c r="C251" s="50">
        <v>23.938354489999998</v>
      </c>
      <c r="D251" s="50">
        <v>1001.49841309</v>
      </c>
      <c r="E251" s="50">
        <v>96.031860350000002</v>
      </c>
      <c r="F251" s="50">
        <v>84.859016420000003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44087.165972222225</v>
      </c>
      <c r="C252" s="50">
        <v>23.91946411</v>
      </c>
      <c r="D252" s="50">
        <v>1001.48376465</v>
      </c>
      <c r="E252" s="50">
        <v>96.027976989999999</v>
      </c>
      <c r="F252" s="50">
        <v>163.61956787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44087.166666666664</v>
      </c>
      <c r="C253" s="50">
        <v>23.91946411</v>
      </c>
      <c r="D253" s="50">
        <v>1001.58612061</v>
      </c>
      <c r="E253" s="50">
        <v>95.985084529999995</v>
      </c>
      <c r="F253" s="50">
        <v>273.77487183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44087.167361111111</v>
      </c>
      <c r="C254" s="50">
        <v>23.88796997</v>
      </c>
      <c r="D254" s="50">
        <v>1001.48376465</v>
      </c>
      <c r="E254" s="50">
        <v>95.895408630000006</v>
      </c>
      <c r="F254" s="50">
        <v>293.08605956999997</v>
      </c>
      <c r="G254" s="50">
        <v>0</v>
      </c>
      <c r="H254" s="50">
        <v>0</v>
      </c>
      <c r="I254" s="50">
        <v>6.3073329999999997E-2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44087.168055555558</v>
      </c>
      <c r="C255" s="50">
        <v>23.859649659999999</v>
      </c>
      <c r="D255" s="50">
        <v>1001.49841309</v>
      </c>
      <c r="E255" s="50">
        <v>95.922706599999998</v>
      </c>
      <c r="F255" s="50">
        <v>260.68084716999999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44087.168749999997</v>
      </c>
      <c r="C256" s="50">
        <v>23.818756100000002</v>
      </c>
      <c r="D256" s="50">
        <v>1001.48376465</v>
      </c>
      <c r="E256" s="50">
        <v>95.946098329999998</v>
      </c>
      <c r="F256" s="50">
        <v>264.89114380000001</v>
      </c>
      <c r="G256" s="50">
        <v>0</v>
      </c>
      <c r="H256" s="50">
        <v>0</v>
      </c>
      <c r="I256" s="50">
        <v>0.15148616000000001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44087.169444444444</v>
      </c>
      <c r="C257" s="50">
        <v>23.809295649999999</v>
      </c>
      <c r="D257" s="50">
        <v>1001.58612061</v>
      </c>
      <c r="E257" s="50">
        <v>95.996780400000006</v>
      </c>
      <c r="F257" s="50">
        <v>248.68151854999999</v>
      </c>
      <c r="G257" s="50">
        <v>0</v>
      </c>
      <c r="H257" s="50">
        <v>0</v>
      </c>
      <c r="I257" s="50">
        <v>0.15148616000000001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44087.170138888891</v>
      </c>
      <c r="C258" s="50">
        <v>23.787261959999999</v>
      </c>
      <c r="D258" s="50">
        <v>1001.58612061</v>
      </c>
      <c r="E258" s="50">
        <v>95.992874150000006</v>
      </c>
      <c r="F258" s="50">
        <v>219.30772400000001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44087.17083333333</v>
      </c>
      <c r="C259" s="50">
        <v>23.787261959999999</v>
      </c>
      <c r="D259" s="50">
        <v>1001.48376465</v>
      </c>
      <c r="E259" s="50">
        <v>96.094238279999999</v>
      </c>
      <c r="F259" s="50">
        <v>249.03237915</v>
      </c>
      <c r="G259" s="50">
        <v>0</v>
      </c>
      <c r="H259" s="50">
        <v>0</v>
      </c>
      <c r="I259" s="50">
        <v>6.3073329999999997E-2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44087.171527777777</v>
      </c>
      <c r="C260" s="50">
        <v>23.771514889999999</v>
      </c>
      <c r="D260" s="50">
        <v>1001.58612061</v>
      </c>
      <c r="E260" s="50">
        <v>96.160522459999996</v>
      </c>
      <c r="F260" s="50">
        <v>242.59062195000001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44087.172222222223</v>
      </c>
      <c r="C261" s="50">
        <v>23.777832029999999</v>
      </c>
      <c r="D261" s="50">
        <v>1001.48376465</v>
      </c>
      <c r="E261" s="50">
        <v>96.203392030000003</v>
      </c>
      <c r="F261" s="50">
        <v>268.41375732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44087.17291666667</v>
      </c>
      <c r="C262" s="50">
        <v>23.76205444</v>
      </c>
      <c r="D262" s="50">
        <v>1001.49841309</v>
      </c>
      <c r="E262" s="50">
        <v>96.226783749999996</v>
      </c>
      <c r="F262" s="50">
        <v>293.40887450999998</v>
      </c>
      <c r="G262" s="50">
        <v>0</v>
      </c>
      <c r="H262" s="50">
        <v>0</v>
      </c>
      <c r="I262" s="50">
        <v>6.3073329999999997E-2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44087.173611111109</v>
      </c>
      <c r="C263" s="50">
        <v>23.75262451</v>
      </c>
      <c r="D263" s="50">
        <v>1001.57147217</v>
      </c>
      <c r="E263" s="50">
        <v>96.300857539999996</v>
      </c>
      <c r="F263" s="50">
        <v>300.07513427999999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44087.174305555556</v>
      </c>
      <c r="C264" s="50">
        <v>23.771514889999999</v>
      </c>
      <c r="D264" s="50">
        <v>1001.48376465</v>
      </c>
      <c r="E264" s="50">
        <v>96.332054139999997</v>
      </c>
      <c r="F264" s="50">
        <v>306.48886107999999</v>
      </c>
      <c r="G264" s="50">
        <v>0</v>
      </c>
      <c r="H264" s="50">
        <v>0</v>
      </c>
      <c r="I264" s="50">
        <v>6.3073329999999997E-2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44087.175000000003</v>
      </c>
      <c r="C265" s="50">
        <v>23.765228270000001</v>
      </c>
      <c r="D265" s="50">
        <v>1001.48376465</v>
      </c>
      <c r="E265" s="50">
        <v>96.41001129</v>
      </c>
      <c r="F265" s="50">
        <v>308.90277099999997</v>
      </c>
      <c r="G265" s="50">
        <v>0</v>
      </c>
      <c r="H265" s="50">
        <v>0</v>
      </c>
      <c r="I265" s="50">
        <v>0.15148616000000001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44087.175694444442</v>
      </c>
      <c r="C266" s="50">
        <v>23.749481200000002</v>
      </c>
      <c r="D266" s="50">
        <v>1001.49841309</v>
      </c>
      <c r="E266" s="50">
        <v>96.44121552</v>
      </c>
      <c r="F266" s="50">
        <v>284.91812134000003</v>
      </c>
      <c r="G266" s="50">
        <v>0</v>
      </c>
      <c r="H266" s="50">
        <v>0</v>
      </c>
      <c r="I266" s="50">
        <v>0.23962358</v>
      </c>
      <c r="J266" s="51">
        <v>0</v>
      </c>
      <c r="K266" s="51">
        <v>5.8628569999999998E-2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44087.176388888889</v>
      </c>
      <c r="C267" s="50">
        <v>23.743194580000001</v>
      </c>
      <c r="D267" s="50">
        <v>1001.48376465</v>
      </c>
      <c r="E267" s="50">
        <v>96.44121552</v>
      </c>
      <c r="F267" s="50">
        <v>294.48950194999998</v>
      </c>
      <c r="G267" s="50">
        <v>0</v>
      </c>
      <c r="H267" s="50">
        <v>0</v>
      </c>
      <c r="I267" s="50">
        <v>0.32803640000000001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44087.177083333336</v>
      </c>
      <c r="C268" s="50">
        <v>23.736877440000001</v>
      </c>
      <c r="D268" s="50">
        <v>1001.39605713</v>
      </c>
      <c r="E268" s="50">
        <v>96.472389219999997</v>
      </c>
      <c r="F268" s="50">
        <v>302.91012573</v>
      </c>
      <c r="G268" s="50">
        <v>0</v>
      </c>
      <c r="H268" s="50">
        <v>0</v>
      </c>
      <c r="I268" s="50">
        <v>0.15148616000000001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44087.177777777775</v>
      </c>
      <c r="C269" s="50">
        <v>23.73059082</v>
      </c>
      <c r="D269" s="50">
        <v>1001.48376465</v>
      </c>
      <c r="E269" s="50">
        <v>96.491874690000003</v>
      </c>
      <c r="F269" s="50">
        <v>291.68261718999997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44087.178472222222</v>
      </c>
      <c r="C270" s="50">
        <v>23.72116089</v>
      </c>
      <c r="D270" s="50">
        <v>1001.39605713</v>
      </c>
      <c r="E270" s="50">
        <v>96.546463009999997</v>
      </c>
      <c r="F270" s="50">
        <v>322.22128296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44087.179166666669</v>
      </c>
      <c r="C271" s="50">
        <v>23.740051269999999</v>
      </c>
      <c r="D271" s="50">
        <v>1001.3814086899999</v>
      </c>
      <c r="E271" s="50">
        <v>96.585449220000001</v>
      </c>
      <c r="F271" s="50">
        <v>310.32019043000003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44087.179861111108</v>
      </c>
      <c r="C272" s="50">
        <v>23.74633789</v>
      </c>
      <c r="D272" s="50">
        <v>1001.3814086899999</v>
      </c>
      <c r="E272" s="50">
        <v>96.577636720000001</v>
      </c>
      <c r="F272" s="50">
        <v>295.23333739999998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44087.180555555555</v>
      </c>
      <c r="C273" s="50">
        <v>23.75262451</v>
      </c>
      <c r="D273" s="50">
        <v>1001.3814086899999</v>
      </c>
      <c r="E273" s="50">
        <v>96.604934689999993</v>
      </c>
      <c r="F273" s="50">
        <v>305.04333495999998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44087.181250000001</v>
      </c>
      <c r="C274" s="50">
        <v>23.74633789</v>
      </c>
      <c r="D274" s="50">
        <v>1001.39605713</v>
      </c>
      <c r="E274" s="50">
        <v>96.612724299999996</v>
      </c>
      <c r="F274" s="50">
        <v>299.72427368000001</v>
      </c>
      <c r="G274" s="50">
        <v>0</v>
      </c>
      <c r="H274" s="50">
        <v>0</v>
      </c>
      <c r="I274" s="50">
        <v>0.23962358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44087.181944444441</v>
      </c>
      <c r="C275" s="50">
        <v>23.74633789</v>
      </c>
      <c r="D275" s="50">
        <v>1001.39605713</v>
      </c>
      <c r="E275" s="50">
        <v>96.604934689999993</v>
      </c>
      <c r="F275" s="50">
        <v>300.07513427999999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44087.182638888888</v>
      </c>
      <c r="C276" s="50">
        <v>23.75262451</v>
      </c>
      <c r="D276" s="50">
        <v>1001.39605713</v>
      </c>
      <c r="E276" s="50">
        <v>96.620536799999996</v>
      </c>
      <c r="F276" s="50">
        <v>299.38748169000002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44087.183333333334</v>
      </c>
      <c r="C277" s="50">
        <v>23.765228270000001</v>
      </c>
      <c r="D277" s="50">
        <v>1001.49841309</v>
      </c>
      <c r="E277" s="50">
        <v>96.655616760000001</v>
      </c>
      <c r="F277" s="50">
        <v>127.56542206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44087.184027777781</v>
      </c>
      <c r="C278" s="50">
        <v>23.76837158</v>
      </c>
      <c r="D278" s="50">
        <v>1001.39605713</v>
      </c>
      <c r="E278" s="50">
        <v>96.647827149999998</v>
      </c>
      <c r="F278" s="50">
        <v>157.68304443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44087.18472222222</v>
      </c>
      <c r="C279" s="50">
        <v>23.74633789</v>
      </c>
      <c r="D279" s="50">
        <v>1001.49841309</v>
      </c>
      <c r="E279" s="50">
        <v>96.620536799999996</v>
      </c>
      <c r="F279" s="50">
        <v>155.97088622999999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44087.185416666667</v>
      </c>
      <c r="C280" s="50">
        <v>23.743194580000001</v>
      </c>
      <c r="D280" s="50">
        <v>1001.58612061</v>
      </c>
      <c r="E280" s="50">
        <v>96.597145080000004</v>
      </c>
      <c r="F280" s="50">
        <v>140.53311156999999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44087.186111111114</v>
      </c>
      <c r="C281" s="50">
        <v>23.727447510000001</v>
      </c>
      <c r="D281" s="50">
        <v>1001.48376465</v>
      </c>
      <c r="E281" s="50">
        <v>96.597145080000004</v>
      </c>
      <c r="F281" s="50">
        <v>162.21612549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44087.186805555553</v>
      </c>
      <c r="C282" s="50">
        <v>23.724304199999999</v>
      </c>
      <c r="D282" s="50">
        <v>1001.48376465</v>
      </c>
      <c r="E282" s="50">
        <v>96.632225039999994</v>
      </c>
      <c r="F282" s="50">
        <v>136.67370604999999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44087.1875</v>
      </c>
      <c r="C283" s="50">
        <v>23.70541382</v>
      </c>
      <c r="D283" s="50">
        <v>1001.48376465</v>
      </c>
      <c r="E283" s="50">
        <v>96.655616760000001</v>
      </c>
      <c r="F283" s="50">
        <v>161.86526488999999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44087.188194444447</v>
      </c>
      <c r="C284" s="50">
        <v>23.695983890000001</v>
      </c>
      <c r="D284" s="50">
        <v>1001.48376465</v>
      </c>
      <c r="E284" s="50">
        <v>96.624443049999996</v>
      </c>
      <c r="F284" s="50">
        <v>306.12393187999999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44087.188888888886</v>
      </c>
      <c r="C285" s="50">
        <v>23.67706299</v>
      </c>
      <c r="D285" s="50">
        <v>1001.48376465</v>
      </c>
      <c r="E285" s="50">
        <v>96.608840939999993</v>
      </c>
      <c r="F285" s="50">
        <v>308.93081665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44087.189583333333</v>
      </c>
      <c r="C286" s="50">
        <v>23.68338013</v>
      </c>
      <c r="D286" s="50">
        <v>1001.58612061</v>
      </c>
      <c r="E286" s="50">
        <v>96.612724299999996</v>
      </c>
      <c r="F286" s="50">
        <v>327.52627562999999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44087.19027777778</v>
      </c>
      <c r="C287" s="50">
        <v>23.680206299999998</v>
      </c>
      <c r="D287" s="50">
        <v>1001.58612061</v>
      </c>
      <c r="E287" s="50">
        <v>96.597145080000004</v>
      </c>
      <c r="F287" s="50">
        <v>316.57949829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44087.190972222219</v>
      </c>
      <c r="C288" s="50">
        <v>23.68338013</v>
      </c>
      <c r="D288" s="50">
        <v>1001.6738281299999</v>
      </c>
      <c r="E288" s="50">
        <v>96.632225039999994</v>
      </c>
      <c r="F288" s="50">
        <v>316.60760498000002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44087.191666666666</v>
      </c>
      <c r="C289" s="50">
        <v>23.695983890000001</v>
      </c>
      <c r="D289" s="50">
        <v>1001.68847656</v>
      </c>
      <c r="E289" s="50">
        <v>96.608840939999993</v>
      </c>
      <c r="F289" s="50">
        <v>316.60760498000002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44087.192361111112</v>
      </c>
      <c r="C290" s="50">
        <v>23.711730960000001</v>
      </c>
      <c r="D290" s="50">
        <v>1001.68847656</v>
      </c>
      <c r="E290" s="50">
        <v>96.675102229999993</v>
      </c>
      <c r="F290" s="50">
        <v>316.60760498000002</v>
      </c>
      <c r="G290" s="50">
        <v>0</v>
      </c>
      <c r="H290" s="50">
        <v>0</v>
      </c>
      <c r="I290" s="50">
        <v>6.3073329999999997E-2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44087.193055555559</v>
      </c>
      <c r="C291" s="50">
        <v>23.717987059999999</v>
      </c>
      <c r="D291" s="50">
        <v>1001.6738281299999</v>
      </c>
      <c r="E291" s="50">
        <v>96.702392579999994</v>
      </c>
      <c r="F291" s="50">
        <v>316.57949829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44087.193749999999</v>
      </c>
      <c r="C292" s="50">
        <v>23.708557129999999</v>
      </c>
      <c r="D292" s="50">
        <v>1001.6738281299999</v>
      </c>
      <c r="E292" s="50">
        <v>96.706298829999994</v>
      </c>
      <c r="F292" s="50">
        <v>296.25787353999999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44087.194444444445</v>
      </c>
      <c r="C293" s="50">
        <v>23.692840579999999</v>
      </c>
      <c r="D293" s="50">
        <v>1001.58612061</v>
      </c>
      <c r="E293" s="50">
        <v>96.702392579999994</v>
      </c>
      <c r="F293" s="50">
        <v>277.25537108999998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44087.195138888892</v>
      </c>
      <c r="C294" s="50">
        <v>23.692840579999999</v>
      </c>
      <c r="D294" s="50">
        <v>1001.58612061</v>
      </c>
      <c r="E294" s="50">
        <v>96.702392579999994</v>
      </c>
      <c r="F294" s="50">
        <v>215.04129028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44087.195833333331</v>
      </c>
      <c r="C295" s="50">
        <v>23.708557129999999</v>
      </c>
      <c r="D295" s="50">
        <v>1001.77618408</v>
      </c>
      <c r="E295" s="50">
        <v>96.721878050000001</v>
      </c>
      <c r="F295" s="50">
        <v>288.95996093999997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44087.196527777778</v>
      </c>
      <c r="C296" s="50">
        <v>23.724304199999999</v>
      </c>
      <c r="D296" s="50">
        <v>1001.68847656</v>
      </c>
      <c r="E296" s="50">
        <v>96.745292660000004</v>
      </c>
      <c r="F296" s="50">
        <v>295.90701294000002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44087.197222222225</v>
      </c>
      <c r="C297" s="50">
        <v>23.686523439999998</v>
      </c>
      <c r="D297" s="50">
        <v>1001.58612061</v>
      </c>
      <c r="E297" s="50">
        <v>96.795951840000001</v>
      </c>
      <c r="F297" s="50">
        <v>10.856118199999999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44087.197916666664</v>
      </c>
      <c r="C298" s="50">
        <v>23.65820313</v>
      </c>
      <c r="D298" s="50">
        <v>1001.58612061</v>
      </c>
      <c r="E298" s="50">
        <v>96.768676760000005</v>
      </c>
      <c r="F298" s="50">
        <v>358.40173340000001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44087.198611111111</v>
      </c>
      <c r="C299" s="50">
        <v>23.655059810000001</v>
      </c>
      <c r="D299" s="50">
        <v>1001.68847656</v>
      </c>
      <c r="E299" s="50">
        <v>96.772560119999994</v>
      </c>
      <c r="F299" s="50">
        <v>331.49795532000002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44087.199305555558</v>
      </c>
      <c r="C300" s="50">
        <v>23.6739502</v>
      </c>
      <c r="D300" s="50">
        <v>1001.6738281299999</v>
      </c>
      <c r="E300" s="50">
        <v>96.749168400000002</v>
      </c>
      <c r="F300" s="50">
        <v>357.34915160999998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44087.199999999997</v>
      </c>
      <c r="C301" s="50">
        <v>23.64245605</v>
      </c>
      <c r="D301" s="50">
        <v>1001.68847656</v>
      </c>
      <c r="E301" s="50">
        <v>96.780372619999994</v>
      </c>
      <c r="F301" s="50">
        <v>356.02999878000003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44087.200694444444</v>
      </c>
      <c r="C302" s="50">
        <v>23.639312740000001</v>
      </c>
      <c r="D302" s="50">
        <v>1001.77618408</v>
      </c>
      <c r="E302" s="50">
        <v>96.772560119999994</v>
      </c>
      <c r="F302" s="50">
        <v>3.83897471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44087.201388888891</v>
      </c>
      <c r="C303" s="50">
        <v>23.655059810000001</v>
      </c>
      <c r="D303" s="50">
        <v>1001.6738281299999</v>
      </c>
      <c r="E303" s="50">
        <v>96.749168400000002</v>
      </c>
      <c r="F303" s="50">
        <v>341.84127808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44087.20208333333</v>
      </c>
      <c r="C304" s="50">
        <v>23.664489750000001</v>
      </c>
      <c r="D304" s="50">
        <v>1001.68847656</v>
      </c>
      <c r="E304" s="50">
        <v>96.780372619999994</v>
      </c>
      <c r="F304" s="50">
        <v>341.13955687999999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44087.202777777777</v>
      </c>
      <c r="C305" s="50">
        <v>23.66763306</v>
      </c>
      <c r="D305" s="50">
        <v>1001.77618408</v>
      </c>
      <c r="E305" s="50">
        <v>96.842750550000005</v>
      </c>
      <c r="F305" s="50">
        <v>339.02035522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44087.203472222223</v>
      </c>
      <c r="C306" s="50">
        <v>23.670776369999999</v>
      </c>
      <c r="D306" s="50">
        <v>1001.6738281299999</v>
      </c>
      <c r="E306" s="50">
        <v>96.827148440000002</v>
      </c>
      <c r="F306" s="50">
        <v>335.84863281000003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44087.20416666667</v>
      </c>
      <c r="C307" s="50">
        <v>23.670776369999999</v>
      </c>
      <c r="D307" s="50">
        <v>1001.68847656</v>
      </c>
      <c r="E307" s="50">
        <v>96.889526369999999</v>
      </c>
      <c r="F307" s="50">
        <v>347.45495605000002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44087.204861111109</v>
      </c>
      <c r="C308" s="50">
        <v>23.664489750000001</v>
      </c>
      <c r="D308" s="50">
        <v>1001.68847656</v>
      </c>
      <c r="E308" s="50">
        <v>96.889526369999999</v>
      </c>
      <c r="F308" s="50">
        <v>331.35760498000002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44087.205555555556</v>
      </c>
      <c r="C309" s="50">
        <v>23.664489750000001</v>
      </c>
      <c r="D309" s="50">
        <v>1001.68847656</v>
      </c>
      <c r="E309" s="50">
        <v>96.920707699999994</v>
      </c>
      <c r="F309" s="50">
        <v>313.44989013999998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44087.206250000003</v>
      </c>
      <c r="C310" s="50">
        <v>23.670776369999999</v>
      </c>
      <c r="D310" s="50">
        <v>1001.68847656</v>
      </c>
      <c r="E310" s="50">
        <v>96.905105590000005</v>
      </c>
      <c r="F310" s="50">
        <v>315.20419312000001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44087.206944444442</v>
      </c>
      <c r="C311" s="50">
        <v>23.68338013</v>
      </c>
      <c r="D311" s="50">
        <v>1001.68847656</v>
      </c>
      <c r="E311" s="50">
        <v>96.940208440000006</v>
      </c>
      <c r="F311" s="50">
        <v>316.95840454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44087.207638888889</v>
      </c>
      <c r="C312" s="50">
        <v>23.68338013</v>
      </c>
      <c r="D312" s="50">
        <v>1001.6738281299999</v>
      </c>
      <c r="E312" s="50">
        <v>96.963600159999999</v>
      </c>
      <c r="F312" s="50">
        <v>313.12707519999998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44087.208333333336</v>
      </c>
      <c r="C313" s="50">
        <v>23.670776369999999</v>
      </c>
      <c r="D313" s="50">
        <v>1001.6738281299999</v>
      </c>
      <c r="E313" s="50">
        <v>96.971389770000002</v>
      </c>
      <c r="F313" s="50">
        <v>335.52581787000003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44087.209027777775</v>
      </c>
      <c r="C314" s="50">
        <v>23.6739502</v>
      </c>
      <c r="D314" s="50">
        <v>1001.68847656</v>
      </c>
      <c r="E314" s="50">
        <v>96.986991880000005</v>
      </c>
      <c r="F314" s="50">
        <v>342.20611572000001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44087.209722222222</v>
      </c>
      <c r="C315" s="50">
        <v>23.661346439999999</v>
      </c>
      <c r="D315" s="50">
        <v>1001.68847656</v>
      </c>
      <c r="E315" s="50">
        <v>97.002563480000006</v>
      </c>
      <c r="F315" s="50">
        <v>339.87649535999998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44087.210416666669</v>
      </c>
      <c r="C316" s="50">
        <v>23.664489750000001</v>
      </c>
      <c r="D316" s="50">
        <v>1001.58612061</v>
      </c>
      <c r="E316" s="50">
        <v>97.041557310000002</v>
      </c>
      <c r="F316" s="50">
        <v>5.93006849</v>
      </c>
      <c r="G316" s="50">
        <v>0</v>
      </c>
      <c r="H316" s="50">
        <v>0</v>
      </c>
      <c r="I316" s="50">
        <v>6.3073329999999997E-2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44087.211111111108</v>
      </c>
      <c r="C317" s="50">
        <v>23.6739502</v>
      </c>
      <c r="D317" s="50">
        <v>1001.68847656</v>
      </c>
      <c r="E317" s="50">
        <v>97.049369810000002</v>
      </c>
      <c r="F317" s="50">
        <v>15.417246820000001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44087.211805555555</v>
      </c>
      <c r="C318" s="50">
        <v>23.6739502</v>
      </c>
      <c r="D318" s="50">
        <v>1001.58612061</v>
      </c>
      <c r="E318" s="50">
        <v>97.057151790000006</v>
      </c>
      <c r="F318" s="50">
        <v>10.14038086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44087.212500000001</v>
      </c>
      <c r="C319" s="50">
        <v>23.67706299</v>
      </c>
      <c r="D319" s="50">
        <v>1001.58612061</v>
      </c>
      <c r="E319" s="50">
        <v>97.057151790000006</v>
      </c>
      <c r="F319" s="50">
        <v>11.19295979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44087.213194444441</v>
      </c>
      <c r="C320" s="50">
        <v>23.65820313</v>
      </c>
      <c r="D320" s="50">
        <v>1001.58612061</v>
      </c>
      <c r="E320" s="50">
        <v>97.053245540000006</v>
      </c>
      <c r="F320" s="50">
        <v>12.259555819999999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44087.213888888888</v>
      </c>
      <c r="C321" s="50">
        <v>23.62670898</v>
      </c>
      <c r="D321" s="50">
        <v>1001.58612061</v>
      </c>
      <c r="E321" s="50">
        <v>97.025955199999999</v>
      </c>
      <c r="F321" s="50">
        <v>12.59635258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44087.214583333334</v>
      </c>
      <c r="C322" s="50">
        <v>23.639312740000001</v>
      </c>
      <c r="D322" s="50">
        <v>1001.58612061</v>
      </c>
      <c r="E322" s="50">
        <v>97.018165589999995</v>
      </c>
      <c r="F322" s="50">
        <v>340.45190430000002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44087.215277777781</v>
      </c>
      <c r="C323" s="50">
        <v>23.645599369999999</v>
      </c>
      <c r="D323" s="50">
        <v>1001.58612061</v>
      </c>
      <c r="E323" s="50">
        <v>97.100028989999998</v>
      </c>
      <c r="F323" s="50">
        <v>351.59512329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44087.21597222222</v>
      </c>
      <c r="C324" s="50">
        <v>23.689666750000001</v>
      </c>
      <c r="D324" s="50">
        <v>1001.58612061</v>
      </c>
      <c r="E324" s="50">
        <v>97.076637270000006</v>
      </c>
      <c r="F324" s="50">
        <v>330.3331604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44087.216666666667</v>
      </c>
      <c r="C325" s="50">
        <v>23.67706299</v>
      </c>
      <c r="D325" s="50">
        <v>1001.58612061</v>
      </c>
      <c r="E325" s="50">
        <v>97.103935239999998</v>
      </c>
      <c r="F325" s="50">
        <v>313.14111328000001</v>
      </c>
      <c r="G325" s="50">
        <v>0</v>
      </c>
      <c r="H325" s="50">
        <v>0</v>
      </c>
      <c r="I325" s="50">
        <v>6.3073329999999997E-2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44087.217361111114</v>
      </c>
      <c r="C326" s="50">
        <v>23.65188599</v>
      </c>
      <c r="D326" s="50">
        <v>1001.58612061</v>
      </c>
      <c r="E326" s="50">
        <v>97.13122559</v>
      </c>
      <c r="F326" s="50">
        <v>313.14111328000001</v>
      </c>
      <c r="G326" s="50">
        <v>0</v>
      </c>
      <c r="H326" s="50">
        <v>0</v>
      </c>
      <c r="I326" s="50">
        <v>6.3073329999999997E-2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44087.218055555553</v>
      </c>
      <c r="C327" s="50">
        <v>23.65820313</v>
      </c>
      <c r="D327" s="50">
        <v>1001.68847656</v>
      </c>
      <c r="E327" s="50">
        <v>97.146827700000003</v>
      </c>
      <c r="F327" s="50">
        <v>259.71249390000003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44087.21875</v>
      </c>
      <c r="C328" s="50">
        <v>23.68338013</v>
      </c>
      <c r="D328" s="50">
        <v>1001.68847656</v>
      </c>
      <c r="E328" s="50">
        <v>97.181907649999999</v>
      </c>
      <c r="F328" s="50">
        <v>235.4190979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44087.219444444447</v>
      </c>
      <c r="C329" s="50">
        <v>23.711730960000001</v>
      </c>
      <c r="D329" s="50">
        <v>1001.6738281299999</v>
      </c>
      <c r="E329" s="50">
        <v>97.189697269999996</v>
      </c>
      <c r="F329" s="50">
        <v>239.92410278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44087.220138888886</v>
      </c>
      <c r="C330" s="50">
        <v>23.70541382</v>
      </c>
      <c r="D330" s="50">
        <v>1001.68847656</v>
      </c>
      <c r="E330" s="50">
        <v>97.209182740000003</v>
      </c>
      <c r="F330" s="50">
        <v>270.16806029999998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44087.220833333333</v>
      </c>
      <c r="C331" s="50">
        <v>23.689666750000001</v>
      </c>
      <c r="D331" s="50">
        <v>1001.77618408</v>
      </c>
      <c r="E331" s="50">
        <v>97.220878600000006</v>
      </c>
      <c r="F331" s="50">
        <v>266.60333251999998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44087.22152777778</v>
      </c>
      <c r="C332" s="50">
        <v>23.661346439999999</v>
      </c>
      <c r="D332" s="50">
        <v>1001.77618408</v>
      </c>
      <c r="E332" s="50">
        <v>97.185791019999996</v>
      </c>
      <c r="F332" s="50">
        <v>323.28793335</v>
      </c>
      <c r="G332" s="50">
        <v>0</v>
      </c>
      <c r="H332" s="50">
        <v>0</v>
      </c>
      <c r="I332" s="50">
        <v>0.15148616000000001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44087.222222222219</v>
      </c>
      <c r="C333" s="50">
        <v>23.648742680000002</v>
      </c>
      <c r="D333" s="50">
        <v>1001.77618408</v>
      </c>
      <c r="E333" s="50">
        <v>97.181907649999999</v>
      </c>
      <c r="F333" s="50">
        <v>322.93707275000003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44087.222916666666</v>
      </c>
      <c r="C334" s="50">
        <v>23.64245605</v>
      </c>
      <c r="D334" s="50">
        <v>1001.77618408</v>
      </c>
      <c r="E334" s="50">
        <v>97.150711060000006</v>
      </c>
      <c r="F334" s="50">
        <v>291.66857909999999</v>
      </c>
      <c r="G334" s="50">
        <v>0</v>
      </c>
      <c r="H334" s="50">
        <v>0</v>
      </c>
      <c r="I334" s="50">
        <v>6.3073329999999997E-2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44087.223611111112</v>
      </c>
      <c r="C335" s="50">
        <v>23.66763306</v>
      </c>
      <c r="D335" s="50">
        <v>1001.77618408</v>
      </c>
      <c r="E335" s="50">
        <v>97.150711060000006</v>
      </c>
      <c r="F335" s="50">
        <v>307.87823486000002</v>
      </c>
      <c r="G335" s="50">
        <v>0</v>
      </c>
      <c r="H335" s="50">
        <v>0</v>
      </c>
      <c r="I335" s="50">
        <v>6.3073329999999997E-2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44087.224305555559</v>
      </c>
      <c r="C336" s="50">
        <v>23.680206299999998</v>
      </c>
      <c r="D336" s="50">
        <v>1001.77618408</v>
      </c>
      <c r="E336" s="50">
        <v>97.178001399999999</v>
      </c>
      <c r="F336" s="50">
        <v>321.16870117000002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44087.224999999999</v>
      </c>
      <c r="C337" s="50">
        <v>23.68338013</v>
      </c>
      <c r="D337" s="50">
        <v>1001.77618408</v>
      </c>
      <c r="E337" s="50">
        <v>97.19748688</v>
      </c>
      <c r="F337" s="50">
        <v>301.50668335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44087.225694444445</v>
      </c>
      <c r="C338" s="50">
        <v>23.68338013</v>
      </c>
      <c r="D338" s="50">
        <v>1001.77618408</v>
      </c>
      <c r="E338" s="50">
        <v>97.228691100000006</v>
      </c>
      <c r="F338" s="50">
        <v>326.24914551000001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44087.226388888892</v>
      </c>
      <c r="C339" s="50">
        <v>23.680206299999998</v>
      </c>
      <c r="D339" s="50">
        <v>1001.77618408</v>
      </c>
      <c r="E339" s="50">
        <v>97.252075199999993</v>
      </c>
      <c r="F339" s="50">
        <v>288.86178589000002</v>
      </c>
      <c r="G339" s="50">
        <v>0</v>
      </c>
      <c r="H339" s="50">
        <v>0</v>
      </c>
      <c r="I339" s="50">
        <v>0.32803640000000001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44087.227083333331</v>
      </c>
      <c r="C340" s="50">
        <v>23.670776369999999</v>
      </c>
      <c r="D340" s="50">
        <v>1001.878479</v>
      </c>
      <c r="E340" s="50">
        <v>97.244285579999996</v>
      </c>
      <c r="F340" s="50">
        <v>294.78421021000003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44087.227777777778</v>
      </c>
      <c r="C341" s="50">
        <v>23.67706299</v>
      </c>
      <c r="D341" s="50">
        <v>1001.8638916</v>
      </c>
      <c r="E341" s="50">
        <v>97.267677309999996</v>
      </c>
      <c r="F341" s="50">
        <v>329.99633789000001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44087.228472222225</v>
      </c>
      <c r="C342" s="50">
        <v>23.686523439999998</v>
      </c>
      <c r="D342" s="50">
        <v>1001.878479</v>
      </c>
      <c r="E342" s="50">
        <v>97.240379329999996</v>
      </c>
      <c r="F342" s="50">
        <v>202.29812622</v>
      </c>
      <c r="G342" s="50">
        <v>0.24760683999999999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44087.229166666664</v>
      </c>
      <c r="C343" s="50">
        <v>23.70541382</v>
      </c>
      <c r="D343" s="50">
        <v>1001.68847656</v>
      </c>
      <c r="E343" s="50">
        <v>97.263771059999996</v>
      </c>
      <c r="F343" s="50">
        <v>217.49726867999999</v>
      </c>
      <c r="G343" s="50">
        <v>0</v>
      </c>
      <c r="H343" s="50">
        <v>0</v>
      </c>
      <c r="I343" s="50">
        <v>0.23962358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44087.229861111111</v>
      </c>
      <c r="C344" s="50">
        <v>23.714874269999999</v>
      </c>
      <c r="D344" s="50">
        <v>1001.8638916</v>
      </c>
      <c r="E344" s="50">
        <v>97.259864809999996</v>
      </c>
      <c r="F344" s="50">
        <v>0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44087.230555555558</v>
      </c>
      <c r="C345" s="50">
        <v>23.714874269999999</v>
      </c>
      <c r="D345" s="50">
        <v>1001.878479</v>
      </c>
      <c r="E345" s="50">
        <v>97.287162780000003</v>
      </c>
      <c r="F345" s="50">
        <v>282.08322143999999</v>
      </c>
      <c r="G345" s="50">
        <v>0</v>
      </c>
      <c r="H345" s="50">
        <v>0</v>
      </c>
      <c r="I345" s="50">
        <v>0</v>
      </c>
      <c r="J345" s="51">
        <v>0</v>
      </c>
      <c r="K345" s="51">
        <v>0.14081097000000001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44087.231249999997</v>
      </c>
      <c r="C346" s="50">
        <v>23.72116089</v>
      </c>
      <c r="D346" s="50">
        <v>1001.8638916</v>
      </c>
      <c r="E346" s="50">
        <v>97.287162780000003</v>
      </c>
      <c r="F346" s="50">
        <v>11.838516240000001</v>
      </c>
      <c r="G346" s="50">
        <v>0</v>
      </c>
      <c r="H346" s="50">
        <v>0</v>
      </c>
      <c r="I346" s="50">
        <v>0.15148616000000001</v>
      </c>
      <c r="J346" s="51">
        <v>0</v>
      </c>
      <c r="K346" s="51">
        <v>0.22273734000000001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44087.231944444444</v>
      </c>
      <c r="C347" s="50">
        <v>23.708557129999999</v>
      </c>
      <c r="D347" s="50">
        <v>1001.878479</v>
      </c>
      <c r="E347" s="50">
        <v>97.283256530000003</v>
      </c>
      <c r="F347" s="50">
        <v>358.73861693999999</v>
      </c>
      <c r="G347" s="50">
        <v>0</v>
      </c>
      <c r="H347" s="50">
        <v>0</v>
      </c>
      <c r="I347" s="50">
        <v>0.41617382000000003</v>
      </c>
      <c r="J347" s="51">
        <v>0</v>
      </c>
      <c r="K347" s="51">
        <v>0.14081097000000001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44087.232638888891</v>
      </c>
      <c r="C348" s="50">
        <v>23.69909668</v>
      </c>
      <c r="D348" s="50">
        <v>1001.878479</v>
      </c>
      <c r="E348" s="50">
        <v>97.263771059999996</v>
      </c>
      <c r="F348" s="50">
        <v>42.012290950000001</v>
      </c>
      <c r="G348" s="50">
        <v>0</v>
      </c>
      <c r="H348" s="50">
        <v>0</v>
      </c>
      <c r="I348" s="50">
        <v>0.59272402999999996</v>
      </c>
      <c r="J348" s="51">
        <v>0.40735039000000001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44087.23333333333</v>
      </c>
      <c r="C349" s="50">
        <v>23.689666750000001</v>
      </c>
      <c r="D349" s="50">
        <v>1001.878479</v>
      </c>
      <c r="E349" s="50">
        <v>97.287162780000003</v>
      </c>
      <c r="F349" s="50">
        <v>41.66143417</v>
      </c>
      <c r="G349" s="50">
        <v>0</v>
      </c>
      <c r="H349" s="50">
        <v>0</v>
      </c>
      <c r="I349" s="50">
        <v>1.2107876500000001</v>
      </c>
      <c r="J349" s="51">
        <v>0.58015751999999998</v>
      </c>
      <c r="K349" s="51">
        <v>0.79724609999999996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44087.234027777777</v>
      </c>
      <c r="C350" s="50">
        <v>23.695983890000001</v>
      </c>
      <c r="D350" s="50">
        <v>1001.8638916</v>
      </c>
      <c r="E350" s="50">
        <v>97.267677309999996</v>
      </c>
      <c r="F350" s="50">
        <v>43.429748539999999</v>
      </c>
      <c r="G350" s="50">
        <v>0</v>
      </c>
      <c r="H350" s="50">
        <v>0</v>
      </c>
      <c r="I350" s="50">
        <v>1.03423738</v>
      </c>
      <c r="J350" s="51">
        <v>0.92577182999999996</v>
      </c>
      <c r="K350" s="51">
        <v>0.63313728999999996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44087.234722222223</v>
      </c>
      <c r="C351" s="50">
        <v>23.686523439999998</v>
      </c>
      <c r="D351" s="50">
        <v>1001.878479</v>
      </c>
      <c r="E351" s="50">
        <v>97.263771059999996</v>
      </c>
      <c r="F351" s="50">
        <v>22.01339531</v>
      </c>
      <c r="G351" s="50">
        <v>0</v>
      </c>
      <c r="H351" s="50">
        <v>0</v>
      </c>
      <c r="I351" s="50">
        <v>1.2989250400000001</v>
      </c>
      <c r="J351" s="51">
        <v>1.35792446</v>
      </c>
      <c r="K351" s="51">
        <v>1.53560758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44087.23541666667</v>
      </c>
      <c r="C352" s="50">
        <v>23.664489750000001</v>
      </c>
      <c r="D352" s="50">
        <v>1001.878479</v>
      </c>
      <c r="E352" s="50">
        <v>97.228691100000006</v>
      </c>
      <c r="F352" s="50">
        <v>15.431308749999999</v>
      </c>
      <c r="G352" s="50">
        <v>0</v>
      </c>
      <c r="H352" s="50">
        <v>0</v>
      </c>
      <c r="I352" s="50">
        <v>2.7113268399999999</v>
      </c>
      <c r="J352" s="51">
        <v>2.2219600700000002</v>
      </c>
      <c r="K352" s="51">
        <v>2.1920425899999998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44087.236111111109</v>
      </c>
      <c r="C353" s="50">
        <v>23.655059810000001</v>
      </c>
      <c r="D353" s="50">
        <v>1001.878479</v>
      </c>
      <c r="E353" s="50">
        <v>97.244285579999996</v>
      </c>
      <c r="F353" s="50">
        <v>17.494365689999999</v>
      </c>
      <c r="G353" s="50">
        <v>0</v>
      </c>
      <c r="H353" s="50">
        <v>0</v>
      </c>
      <c r="I353" s="50">
        <v>3.32939053</v>
      </c>
      <c r="J353" s="51">
        <v>2.5675745000000001</v>
      </c>
      <c r="K353" s="51">
        <v>2.5202603300000002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44087.236805555556</v>
      </c>
      <c r="C354" s="50">
        <v>23.65820313</v>
      </c>
      <c r="D354" s="50">
        <v>1001.878479</v>
      </c>
      <c r="E354" s="50">
        <v>97.216995240000003</v>
      </c>
      <c r="F354" s="50">
        <v>17.831163409999998</v>
      </c>
      <c r="G354" s="50">
        <v>0</v>
      </c>
      <c r="H354" s="50">
        <v>0</v>
      </c>
      <c r="I354" s="50">
        <v>3.5940780600000002</v>
      </c>
      <c r="J354" s="51">
        <v>2.5675745000000001</v>
      </c>
      <c r="K354" s="51">
        <v>2.4383339899999998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44087.237500000003</v>
      </c>
      <c r="C355" s="50">
        <v>23.645599369999999</v>
      </c>
      <c r="D355" s="50">
        <v>1001.878479</v>
      </c>
      <c r="E355" s="50">
        <v>97.166313169999995</v>
      </c>
      <c r="F355" s="50">
        <v>12.69461441</v>
      </c>
      <c r="G355" s="50">
        <v>0</v>
      </c>
      <c r="H355" s="50">
        <v>0</v>
      </c>
      <c r="I355" s="50">
        <v>3.32939053</v>
      </c>
      <c r="J355" s="51">
        <v>2.6538431600000001</v>
      </c>
      <c r="K355" s="51">
        <v>2.6024427399999999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44087.238194444442</v>
      </c>
      <c r="C356" s="50">
        <v>23.639312740000001</v>
      </c>
      <c r="D356" s="50">
        <v>1001.878479</v>
      </c>
      <c r="E356" s="50">
        <v>97.139015200000003</v>
      </c>
      <c r="F356" s="50">
        <v>27.613082890000001</v>
      </c>
      <c r="G356" s="50">
        <v>0</v>
      </c>
      <c r="H356" s="50">
        <v>0</v>
      </c>
      <c r="I356" s="50">
        <v>3.41752791</v>
      </c>
      <c r="J356" s="51">
        <v>2.9994575999999999</v>
      </c>
      <c r="K356" s="51">
        <v>3.0125865900000002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44087.238888888889</v>
      </c>
      <c r="C357" s="50">
        <v>23.65188599</v>
      </c>
      <c r="D357" s="50">
        <v>1001.8638916</v>
      </c>
      <c r="E357" s="50">
        <v>97.142921450000003</v>
      </c>
      <c r="F357" s="50">
        <v>66.88108063</v>
      </c>
      <c r="G357" s="50">
        <v>0</v>
      </c>
      <c r="H357" s="50">
        <v>0</v>
      </c>
      <c r="I357" s="50">
        <v>3.9471786</v>
      </c>
      <c r="J357" s="51">
        <v>3.5178790100000001</v>
      </c>
      <c r="K357" s="51">
        <v>3.1766953500000001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44087.239583333336</v>
      </c>
      <c r="C358" s="50">
        <v>23.661346439999999</v>
      </c>
      <c r="D358" s="50">
        <v>1001.878479</v>
      </c>
      <c r="E358" s="50">
        <v>97.13122559</v>
      </c>
      <c r="F358" s="50">
        <v>67.245956419999999</v>
      </c>
      <c r="G358" s="50">
        <v>0</v>
      </c>
      <c r="H358" s="50">
        <v>0</v>
      </c>
      <c r="I358" s="50">
        <v>4.6533794400000001</v>
      </c>
      <c r="J358" s="51">
        <v>3.8634932000000002</v>
      </c>
      <c r="K358" s="51">
        <v>3.8331306000000001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44087.240277777775</v>
      </c>
      <c r="C359" s="50">
        <v>23.661346439999999</v>
      </c>
      <c r="D359" s="50">
        <v>1001.878479</v>
      </c>
      <c r="E359" s="50">
        <v>97.150711060000006</v>
      </c>
      <c r="F359" s="50">
        <v>66.740715030000004</v>
      </c>
      <c r="G359" s="50">
        <v>0</v>
      </c>
      <c r="H359" s="50">
        <v>0</v>
      </c>
      <c r="I359" s="50">
        <v>5.0064802200000003</v>
      </c>
      <c r="J359" s="51">
        <v>4.8137979499999997</v>
      </c>
      <c r="K359" s="51">
        <v>4.4073834400000003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44087.240972222222</v>
      </c>
      <c r="C360" s="50">
        <v>23.66763306</v>
      </c>
      <c r="D360" s="50">
        <v>1001.96618652</v>
      </c>
      <c r="E360" s="50">
        <v>97.146827700000003</v>
      </c>
      <c r="F360" s="50">
        <v>66.530220029999995</v>
      </c>
      <c r="G360" s="50">
        <v>0</v>
      </c>
      <c r="H360" s="50">
        <v>0</v>
      </c>
      <c r="I360" s="50">
        <v>5.7126808200000001</v>
      </c>
      <c r="J360" s="51">
        <v>5.0731434799999997</v>
      </c>
      <c r="K360" s="51">
        <v>4.8997096999999998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44087.241666666669</v>
      </c>
      <c r="C361" s="50">
        <v>23.65820313</v>
      </c>
      <c r="D361" s="50">
        <v>1001.96618652</v>
      </c>
      <c r="E361" s="50">
        <v>97.12341309</v>
      </c>
      <c r="F361" s="50">
        <v>50.755649570000003</v>
      </c>
      <c r="G361" s="50">
        <v>0</v>
      </c>
      <c r="H361" s="50">
        <v>0</v>
      </c>
      <c r="I361" s="50">
        <v>6.8601198200000004</v>
      </c>
      <c r="J361" s="51">
        <v>6.0234475099999996</v>
      </c>
      <c r="K361" s="51">
        <v>5.2279272099999998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44087.242361111108</v>
      </c>
      <c r="C362" s="50">
        <v>23.65820313</v>
      </c>
      <c r="D362" s="50">
        <v>1001.878479</v>
      </c>
      <c r="E362" s="50">
        <v>97.092239379999995</v>
      </c>
      <c r="F362" s="50">
        <v>52.832725519999997</v>
      </c>
      <c r="G362" s="50">
        <v>0</v>
      </c>
      <c r="H362" s="50">
        <v>0</v>
      </c>
      <c r="I362" s="50">
        <v>7.1250829700000002</v>
      </c>
      <c r="J362" s="51">
        <v>6.7146763800000002</v>
      </c>
      <c r="K362" s="51">
        <v>5.2279272099999998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44087.243055555555</v>
      </c>
      <c r="C363" s="50">
        <v>23.664489750000001</v>
      </c>
      <c r="D363" s="50">
        <v>1001.96618652</v>
      </c>
      <c r="E363" s="50">
        <v>97.12341309</v>
      </c>
      <c r="F363" s="50">
        <v>108.33842468</v>
      </c>
      <c r="G363" s="50">
        <v>0</v>
      </c>
      <c r="H363" s="50">
        <v>0</v>
      </c>
      <c r="I363" s="50">
        <v>7.6547336599999998</v>
      </c>
      <c r="J363" s="51">
        <v>7.0602908099999997</v>
      </c>
      <c r="K363" s="51">
        <v>6.0484709700000003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44087.243750000001</v>
      </c>
      <c r="C364" s="50">
        <v>23.6739502</v>
      </c>
      <c r="D364" s="50">
        <v>1001.96618652</v>
      </c>
      <c r="E364" s="50">
        <v>97.135108950000003</v>
      </c>
      <c r="F364" s="50">
        <v>96.409248349999999</v>
      </c>
      <c r="G364" s="50">
        <v>0</v>
      </c>
      <c r="H364" s="50">
        <v>0</v>
      </c>
      <c r="I364" s="50">
        <v>8.0959711100000007</v>
      </c>
      <c r="J364" s="51">
        <v>7.5787119900000004</v>
      </c>
      <c r="K364" s="51">
        <v>6.3766884800000003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44087.244444444441</v>
      </c>
      <c r="C365" s="50">
        <v>23.655059810000001</v>
      </c>
      <c r="D365" s="50">
        <v>1002.06854248</v>
      </c>
      <c r="E365" s="50">
        <v>97.068847660000003</v>
      </c>
      <c r="F365" s="50">
        <v>85.111656190000005</v>
      </c>
      <c r="G365" s="50">
        <v>0</v>
      </c>
      <c r="H365" s="50">
        <v>0</v>
      </c>
      <c r="I365" s="50">
        <v>9.1552734400000002</v>
      </c>
      <c r="J365" s="51">
        <v>8.6155548100000008</v>
      </c>
      <c r="K365" s="51">
        <v>7.1153059000000001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44087.245138888888</v>
      </c>
      <c r="C366" s="50">
        <v>23.648742680000002</v>
      </c>
      <c r="D366" s="50">
        <v>1001.96618652</v>
      </c>
      <c r="E366" s="50">
        <v>97.100028989999998</v>
      </c>
      <c r="F366" s="50">
        <v>70.193191529999993</v>
      </c>
      <c r="G366" s="50">
        <v>0</v>
      </c>
      <c r="H366" s="50">
        <v>0</v>
      </c>
      <c r="I366" s="50">
        <v>10.302987099999999</v>
      </c>
      <c r="J366" s="51">
        <v>9.5661287300000009</v>
      </c>
      <c r="K366" s="51">
        <v>7.5254502299999997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44087.245833333334</v>
      </c>
      <c r="C367" s="50">
        <v>23.639312740000001</v>
      </c>
      <c r="D367" s="50">
        <v>1001.96618652</v>
      </c>
      <c r="E367" s="50">
        <v>97.100028989999998</v>
      </c>
      <c r="F367" s="50">
        <v>65.632019040000003</v>
      </c>
      <c r="G367" s="50">
        <v>0</v>
      </c>
      <c r="H367" s="50">
        <v>0</v>
      </c>
      <c r="I367" s="50">
        <v>11.4504261</v>
      </c>
      <c r="J367" s="51">
        <v>10.60297203</v>
      </c>
      <c r="K367" s="51">
        <v>8.2640676499999994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44087.246527777781</v>
      </c>
      <c r="C368" s="50">
        <v>23.636169429999999</v>
      </c>
      <c r="D368" s="50">
        <v>1002.06854248</v>
      </c>
      <c r="E368" s="50">
        <v>97.057151790000006</v>
      </c>
      <c r="F368" s="50">
        <v>65.225044249999996</v>
      </c>
      <c r="G368" s="50">
        <v>0</v>
      </c>
      <c r="H368" s="50">
        <v>0</v>
      </c>
      <c r="I368" s="50">
        <v>11.538839340000001</v>
      </c>
      <c r="J368" s="51">
        <v>10.60297203</v>
      </c>
      <c r="K368" s="51">
        <v>9.3306465099999993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44087.24722222222</v>
      </c>
      <c r="C369" s="50">
        <v>23.645599369999999</v>
      </c>
      <c r="D369" s="50">
        <v>1002.05395508</v>
      </c>
      <c r="E369" s="50">
        <v>97.096145629999995</v>
      </c>
      <c r="F369" s="50">
        <v>59.260433200000001</v>
      </c>
      <c r="G369" s="50">
        <v>0</v>
      </c>
      <c r="H369" s="50">
        <v>0</v>
      </c>
      <c r="I369" s="50">
        <v>12.77469063</v>
      </c>
      <c r="J369" s="51">
        <v>12.158236499999999</v>
      </c>
      <c r="K369" s="51">
        <v>10.397481920000001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44087.247916666667</v>
      </c>
      <c r="C370" s="50">
        <v>23.66763306</v>
      </c>
      <c r="D370" s="50">
        <v>1002.06854248</v>
      </c>
      <c r="E370" s="50">
        <v>97.064941410000003</v>
      </c>
      <c r="F370" s="50">
        <v>45.520843509999999</v>
      </c>
      <c r="G370" s="50">
        <v>0</v>
      </c>
      <c r="H370" s="50">
        <v>0</v>
      </c>
      <c r="I370" s="50">
        <v>13.922129630000001</v>
      </c>
      <c r="J370" s="51">
        <v>13.799769400000001</v>
      </c>
      <c r="K370" s="51">
        <v>10.64351654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44087.248611111114</v>
      </c>
      <c r="C371" s="50">
        <v>23.68338013</v>
      </c>
      <c r="D371" s="50">
        <v>1002.05395508</v>
      </c>
      <c r="E371" s="50">
        <v>97.111717220000003</v>
      </c>
      <c r="F371" s="50">
        <v>241.10298157</v>
      </c>
      <c r="G371" s="50">
        <v>0</v>
      </c>
      <c r="H371" s="50">
        <v>0</v>
      </c>
      <c r="I371" s="50">
        <v>15.24611855</v>
      </c>
      <c r="J371" s="51">
        <v>14.92288113</v>
      </c>
      <c r="K371" s="51">
        <v>11.87446117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44087.249305555553</v>
      </c>
      <c r="C372" s="50">
        <v>23.714874269999999</v>
      </c>
      <c r="D372" s="50">
        <v>1002.06854248</v>
      </c>
      <c r="E372" s="50">
        <v>97.150711060000006</v>
      </c>
      <c r="F372" s="50">
        <v>250.40774536000001</v>
      </c>
      <c r="G372" s="50">
        <v>0</v>
      </c>
      <c r="H372" s="50">
        <v>0</v>
      </c>
      <c r="I372" s="50">
        <v>16.217283250000001</v>
      </c>
      <c r="J372" s="51">
        <v>15.35503387</v>
      </c>
      <c r="K372" s="51">
        <v>13.10514832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44087.25</v>
      </c>
      <c r="C373" s="50">
        <v>23.774658200000001</v>
      </c>
      <c r="D373" s="50">
        <v>1002.15625</v>
      </c>
      <c r="E373" s="50">
        <v>97.158523560000006</v>
      </c>
      <c r="F373" s="50">
        <v>273.97134398999998</v>
      </c>
      <c r="G373" s="50">
        <v>0</v>
      </c>
      <c r="H373" s="50">
        <v>0</v>
      </c>
      <c r="I373" s="50">
        <v>17.71782112</v>
      </c>
      <c r="J373" s="51">
        <v>16.996566770000001</v>
      </c>
      <c r="K373" s="51">
        <v>13.35118389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44087.250694444447</v>
      </c>
      <c r="C374" s="50">
        <v>23.790405270000001</v>
      </c>
      <c r="D374" s="50">
        <v>1002.25860596</v>
      </c>
      <c r="E374" s="50">
        <v>97.20529938</v>
      </c>
      <c r="F374" s="50">
        <v>274.95373534999999</v>
      </c>
      <c r="G374" s="50">
        <v>0</v>
      </c>
      <c r="H374" s="50">
        <v>0</v>
      </c>
      <c r="I374" s="50">
        <v>20.012975690000001</v>
      </c>
      <c r="J374" s="51">
        <v>18.897445680000001</v>
      </c>
      <c r="K374" s="51">
        <v>14.7462368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44087.251388888886</v>
      </c>
      <c r="C375" s="50">
        <v>23.806152340000001</v>
      </c>
      <c r="D375" s="50">
        <v>1002.24395752</v>
      </c>
      <c r="E375" s="50">
        <v>97.19748688</v>
      </c>
      <c r="F375" s="50">
        <v>288.87576294000002</v>
      </c>
      <c r="G375" s="50">
        <v>0</v>
      </c>
      <c r="H375" s="50">
        <v>0</v>
      </c>
      <c r="I375" s="50">
        <v>21.425376889999999</v>
      </c>
      <c r="J375" s="51">
        <v>20.193634029999998</v>
      </c>
      <c r="K375" s="51">
        <v>16.96157646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44087.252083333333</v>
      </c>
      <c r="C376" s="50">
        <v>23.837615970000002</v>
      </c>
      <c r="D376" s="50">
        <v>1002.24395752</v>
      </c>
      <c r="E376" s="50">
        <v>97.20529938</v>
      </c>
      <c r="F376" s="50">
        <v>299.23312378000003</v>
      </c>
      <c r="G376" s="50">
        <v>0</v>
      </c>
      <c r="H376" s="50">
        <v>0</v>
      </c>
      <c r="I376" s="50">
        <v>26.54533386</v>
      </c>
      <c r="J376" s="51">
        <v>24.427272800000001</v>
      </c>
      <c r="K376" s="51">
        <v>19.25909996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44087.25277777778</v>
      </c>
      <c r="C377" s="50">
        <v>23.85650635</v>
      </c>
      <c r="D377" s="50">
        <v>1002.25860596</v>
      </c>
      <c r="E377" s="50">
        <v>97.232566829999996</v>
      </c>
      <c r="F377" s="50">
        <v>283.48657227000001</v>
      </c>
      <c r="G377" s="50">
        <v>0</v>
      </c>
      <c r="H377" s="50">
        <v>0</v>
      </c>
      <c r="I377" s="50">
        <v>27.516221999999999</v>
      </c>
      <c r="J377" s="51">
        <v>25.982538219999999</v>
      </c>
      <c r="K377" s="51">
        <v>21.720731740000002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44087.253472222219</v>
      </c>
      <c r="C378" s="50">
        <v>23.897430419999999</v>
      </c>
      <c r="D378" s="50">
        <v>1002.25860596</v>
      </c>
      <c r="E378" s="50">
        <v>97.27937317</v>
      </c>
      <c r="F378" s="50">
        <v>306.40466308999999</v>
      </c>
      <c r="G378" s="50">
        <v>0</v>
      </c>
      <c r="H378" s="50">
        <v>0</v>
      </c>
      <c r="I378" s="50">
        <v>28.928625109999999</v>
      </c>
      <c r="J378" s="51">
        <v>27.10564995</v>
      </c>
      <c r="K378" s="51">
        <v>22.787309650000001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44087.254166666666</v>
      </c>
      <c r="C379" s="50">
        <v>23.922607419999999</v>
      </c>
      <c r="D379" s="50">
        <v>1002.34631348</v>
      </c>
      <c r="E379" s="50">
        <v>97.302757260000007</v>
      </c>
      <c r="F379" s="50">
        <v>303.63989257999998</v>
      </c>
      <c r="G379" s="50">
        <v>0</v>
      </c>
      <c r="H379" s="50">
        <v>0</v>
      </c>
      <c r="I379" s="50">
        <v>26.192234039999999</v>
      </c>
      <c r="J379" s="51">
        <v>25.63692284</v>
      </c>
      <c r="K379" s="51">
        <v>20.161825180000001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44087.254861111112</v>
      </c>
      <c r="C380" s="50">
        <v>23.93521118</v>
      </c>
      <c r="D380" s="50">
        <v>1002.34631348</v>
      </c>
      <c r="E380" s="50">
        <v>97.267677309999996</v>
      </c>
      <c r="F380" s="50">
        <v>323.35806273999998</v>
      </c>
      <c r="G380" s="50">
        <v>0</v>
      </c>
      <c r="H380" s="50">
        <v>0</v>
      </c>
      <c r="I380" s="50">
        <v>27.0749855</v>
      </c>
      <c r="J380" s="51">
        <v>24.945695879999999</v>
      </c>
      <c r="K380" s="51">
        <v>20.243753430000002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44087.255555555559</v>
      </c>
      <c r="C381" s="50">
        <v>23.97930908</v>
      </c>
      <c r="D381" s="50">
        <v>1002.34631348</v>
      </c>
      <c r="E381" s="50">
        <v>97.322242739999993</v>
      </c>
      <c r="F381" s="50">
        <v>339.00637817</v>
      </c>
      <c r="G381" s="50">
        <v>0</v>
      </c>
      <c r="H381" s="50">
        <v>0</v>
      </c>
      <c r="I381" s="50">
        <v>27.25153542</v>
      </c>
      <c r="J381" s="51">
        <v>25.377578740000001</v>
      </c>
      <c r="K381" s="51">
        <v>21.474697110000001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44087.256249999999</v>
      </c>
      <c r="C382" s="50">
        <v>24.017059329999999</v>
      </c>
      <c r="D382" s="50">
        <v>1002.34631348</v>
      </c>
      <c r="E382" s="50">
        <v>97.291069030000003</v>
      </c>
      <c r="F382" s="50">
        <v>198.5650177</v>
      </c>
      <c r="G382" s="50">
        <v>0</v>
      </c>
      <c r="H382" s="50">
        <v>0</v>
      </c>
      <c r="I382" s="50">
        <v>27.60463524</v>
      </c>
      <c r="J382" s="51">
        <v>26.673767089999998</v>
      </c>
      <c r="K382" s="51">
        <v>21.146478649999999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44087.256944444445</v>
      </c>
      <c r="C383" s="50">
        <v>24.026489260000002</v>
      </c>
      <c r="D383" s="50">
        <v>1002.434021</v>
      </c>
      <c r="E383" s="50">
        <v>97.302757260000007</v>
      </c>
      <c r="F383" s="50">
        <v>292.32818603999999</v>
      </c>
      <c r="G383" s="50">
        <v>0</v>
      </c>
      <c r="H383" s="50">
        <v>0</v>
      </c>
      <c r="I383" s="50">
        <v>29.281724929999999</v>
      </c>
      <c r="J383" s="51">
        <v>27.883417130000002</v>
      </c>
      <c r="K383" s="51">
        <v>22.62320137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44087.257638888892</v>
      </c>
      <c r="C384" s="50">
        <v>24.032775879999999</v>
      </c>
      <c r="D384" s="50">
        <v>1002.36090088</v>
      </c>
      <c r="E384" s="50">
        <v>97.306640630000004</v>
      </c>
      <c r="F384" s="50">
        <v>237.44004821999999</v>
      </c>
      <c r="G384" s="50">
        <v>0</v>
      </c>
      <c r="H384" s="50">
        <v>0</v>
      </c>
      <c r="I384" s="50">
        <v>30.076337809999998</v>
      </c>
      <c r="J384" s="51">
        <v>28.920259479999999</v>
      </c>
      <c r="K384" s="51">
        <v>22.787309650000001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44087.258333333331</v>
      </c>
      <c r="C385" s="50">
        <v>24.039093019999999</v>
      </c>
      <c r="D385" s="50">
        <v>1002.4486084</v>
      </c>
      <c r="E385" s="50">
        <v>97.287162780000003</v>
      </c>
      <c r="F385" s="50">
        <v>298.64364624000001</v>
      </c>
      <c r="G385" s="50">
        <v>0</v>
      </c>
      <c r="H385" s="50">
        <v>0</v>
      </c>
      <c r="I385" s="50">
        <v>31.135641100000001</v>
      </c>
      <c r="J385" s="51">
        <v>30.216178889999998</v>
      </c>
      <c r="K385" s="51">
        <v>23.771963119999999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44087.259027777778</v>
      </c>
      <c r="C386" s="50">
        <v>24.073730470000001</v>
      </c>
      <c r="D386" s="50">
        <v>1002.34631348</v>
      </c>
      <c r="E386" s="50">
        <v>97.259864809999996</v>
      </c>
      <c r="F386" s="50">
        <v>327.79293823</v>
      </c>
      <c r="G386" s="50">
        <v>0</v>
      </c>
      <c r="H386" s="50">
        <v>0</v>
      </c>
      <c r="I386" s="50">
        <v>32.548042299999999</v>
      </c>
      <c r="J386" s="51">
        <v>31.339559560000001</v>
      </c>
      <c r="K386" s="51">
        <v>24.920724870000001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44087.259722222225</v>
      </c>
      <c r="C387" s="50">
        <v>24.064300540000001</v>
      </c>
      <c r="D387" s="50">
        <v>1002.434021</v>
      </c>
      <c r="E387" s="50">
        <v>97.232566829999996</v>
      </c>
      <c r="F387" s="50">
        <v>349.15316772</v>
      </c>
      <c r="G387" s="50">
        <v>0</v>
      </c>
      <c r="H387" s="50">
        <v>0</v>
      </c>
      <c r="I387" s="50">
        <v>34.225131990000001</v>
      </c>
      <c r="J387" s="51">
        <v>32.376403809999999</v>
      </c>
      <c r="K387" s="51">
        <v>27.300430299999999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44087.260416666664</v>
      </c>
      <c r="C388" s="50">
        <v>24.089447020000001</v>
      </c>
      <c r="D388" s="50">
        <v>1002.53631592</v>
      </c>
      <c r="E388" s="50">
        <v>97.20139313</v>
      </c>
      <c r="F388" s="50">
        <v>322.83880614999998</v>
      </c>
      <c r="G388" s="50">
        <v>0</v>
      </c>
      <c r="H388" s="50">
        <v>0</v>
      </c>
      <c r="I388" s="50">
        <v>36.167182920000002</v>
      </c>
      <c r="J388" s="51">
        <v>34.622627260000002</v>
      </c>
      <c r="K388" s="51">
        <v>28.367008210000002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44087.261111111111</v>
      </c>
      <c r="C389" s="50">
        <v>24.117797849999999</v>
      </c>
      <c r="D389" s="50">
        <v>1002.53631592</v>
      </c>
      <c r="E389" s="50">
        <v>97.20139313</v>
      </c>
      <c r="F389" s="50">
        <v>327.32974243000001</v>
      </c>
      <c r="G389" s="50">
        <v>0</v>
      </c>
      <c r="H389" s="50">
        <v>0</v>
      </c>
      <c r="I389" s="50">
        <v>36.696834559999999</v>
      </c>
      <c r="J389" s="51">
        <v>35.746006010000002</v>
      </c>
      <c r="K389" s="51">
        <v>28.61330032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44087.261805555558</v>
      </c>
      <c r="C390" s="50">
        <v>24.139831539999999</v>
      </c>
      <c r="D390" s="50">
        <v>1002.434021</v>
      </c>
      <c r="E390" s="50">
        <v>97.236473079999996</v>
      </c>
      <c r="F390" s="50">
        <v>284.94616698999999</v>
      </c>
      <c r="G390" s="50">
        <v>0</v>
      </c>
      <c r="H390" s="50">
        <v>0</v>
      </c>
      <c r="I390" s="50">
        <v>36.873386379999999</v>
      </c>
      <c r="J390" s="51">
        <v>36.005081179999998</v>
      </c>
      <c r="K390" s="51">
        <v>29.43384361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44087.262499999997</v>
      </c>
      <c r="C391" s="50">
        <v>24.174468990000001</v>
      </c>
      <c r="D391" s="50">
        <v>1002.53631592</v>
      </c>
      <c r="E391" s="50">
        <v>97.189697269999996</v>
      </c>
      <c r="F391" s="50">
        <v>293.45098876999998</v>
      </c>
      <c r="G391" s="50">
        <v>0</v>
      </c>
      <c r="H391" s="50">
        <v>0</v>
      </c>
      <c r="I391" s="50">
        <v>37.932685849999999</v>
      </c>
      <c r="J391" s="51">
        <v>36.86911774</v>
      </c>
      <c r="K391" s="51">
        <v>29.597953799999999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44087.263194444444</v>
      </c>
      <c r="C392" s="50">
        <v>24.183898930000002</v>
      </c>
      <c r="D392" s="50">
        <v>1002.72637939</v>
      </c>
      <c r="E392" s="50">
        <v>97.193603519999996</v>
      </c>
      <c r="F392" s="50">
        <v>322.34759521000001</v>
      </c>
      <c r="G392" s="50">
        <v>0</v>
      </c>
      <c r="H392" s="50">
        <v>0</v>
      </c>
      <c r="I392" s="50">
        <v>39.256675719999997</v>
      </c>
      <c r="J392" s="51">
        <v>37.992500309999997</v>
      </c>
      <c r="K392" s="51">
        <v>30.828639979999998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44087.263888888891</v>
      </c>
      <c r="C393" s="50">
        <v>24.199646000000001</v>
      </c>
      <c r="D393" s="50">
        <v>1002.7117919900001</v>
      </c>
      <c r="E393" s="50">
        <v>97.189697269999996</v>
      </c>
      <c r="F393" s="50">
        <v>333.29437256</v>
      </c>
      <c r="G393" s="50">
        <v>0</v>
      </c>
      <c r="H393" s="50">
        <v>0</v>
      </c>
      <c r="I393" s="50">
        <v>40.404388429999997</v>
      </c>
      <c r="J393" s="51">
        <v>39.202148440000002</v>
      </c>
      <c r="K393" s="51">
        <v>32.223438260000002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44087.26458333333</v>
      </c>
      <c r="C394" s="50">
        <v>24.20910645</v>
      </c>
      <c r="D394" s="50">
        <v>1002.53631592</v>
      </c>
      <c r="E394" s="50">
        <v>97.142921450000003</v>
      </c>
      <c r="F394" s="50">
        <v>323.16162108999998</v>
      </c>
      <c r="G394" s="50">
        <v>0</v>
      </c>
      <c r="H394" s="50">
        <v>0</v>
      </c>
      <c r="I394" s="50">
        <v>41.728378300000003</v>
      </c>
      <c r="J394" s="51">
        <v>40.325260159999999</v>
      </c>
      <c r="K394" s="51">
        <v>33.454380039999997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44087.265277777777</v>
      </c>
      <c r="C395" s="50">
        <v>24.20278931</v>
      </c>
      <c r="D395" s="50">
        <v>1002.72637939</v>
      </c>
      <c r="E395" s="50">
        <v>97.088333129999995</v>
      </c>
      <c r="F395" s="50">
        <v>339.07650756999999</v>
      </c>
      <c r="G395" s="50">
        <v>0</v>
      </c>
      <c r="H395" s="50">
        <v>0</v>
      </c>
      <c r="I395" s="50">
        <v>44.376632690000001</v>
      </c>
      <c r="J395" s="51">
        <v>42.485214229999997</v>
      </c>
      <c r="K395" s="51">
        <v>34.603141780000001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44087.265972222223</v>
      </c>
      <c r="C396" s="50">
        <v>24.20910645</v>
      </c>
      <c r="D396" s="50">
        <v>1002.53631592</v>
      </c>
      <c r="E396" s="50">
        <v>97.053245540000006</v>
      </c>
      <c r="F396" s="50">
        <v>332.36807250999999</v>
      </c>
      <c r="G396" s="50">
        <v>0</v>
      </c>
      <c r="H396" s="50">
        <v>0</v>
      </c>
      <c r="I396" s="50">
        <v>45.789035800000001</v>
      </c>
      <c r="J396" s="51">
        <v>43.52206039</v>
      </c>
      <c r="K396" s="51">
        <v>35.75190353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44087.26666666667</v>
      </c>
      <c r="C397" s="50">
        <v>24.237426760000002</v>
      </c>
      <c r="D397" s="50">
        <v>1002.72637939</v>
      </c>
      <c r="E397" s="50">
        <v>97.025955199999999</v>
      </c>
      <c r="F397" s="50">
        <v>23.27647018</v>
      </c>
      <c r="G397" s="50">
        <v>0</v>
      </c>
      <c r="H397" s="50">
        <v>0</v>
      </c>
      <c r="I397" s="50">
        <v>47.024887079999999</v>
      </c>
      <c r="J397" s="51">
        <v>44.558902740000001</v>
      </c>
      <c r="K397" s="51">
        <v>36.81848145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44087.267361111109</v>
      </c>
      <c r="C398" s="50">
        <v>24.265777589999999</v>
      </c>
      <c r="D398" s="50">
        <v>1002.81408691</v>
      </c>
      <c r="E398" s="50">
        <v>96.936302190000006</v>
      </c>
      <c r="F398" s="50">
        <v>15.55760765</v>
      </c>
      <c r="G398" s="50">
        <v>0</v>
      </c>
      <c r="H398" s="50">
        <v>0</v>
      </c>
      <c r="I398" s="50">
        <v>48.084186549999998</v>
      </c>
      <c r="J398" s="51">
        <v>45.682281490000001</v>
      </c>
      <c r="K398" s="51">
        <v>37.885318759999997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44087.268055555556</v>
      </c>
      <c r="C399" s="50">
        <v>24.25631714</v>
      </c>
      <c r="D399" s="50">
        <v>1002.81408691</v>
      </c>
      <c r="E399" s="50">
        <v>96.881713869999999</v>
      </c>
      <c r="F399" s="50">
        <v>14.06997108</v>
      </c>
      <c r="G399" s="50">
        <v>0</v>
      </c>
      <c r="H399" s="50">
        <v>0</v>
      </c>
      <c r="I399" s="50">
        <v>49.496589659999998</v>
      </c>
      <c r="J399" s="51">
        <v>47.84223557</v>
      </c>
      <c r="K399" s="51">
        <v>40.182586669999999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44087.268750000003</v>
      </c>
      <c r="C400" s="50">
        <v>24.237426760000002</v>
      </c>
      <c r="D400" s="50">
        <v>1002.81408691</v>
      </c>
      <c r="E400" s="50">
        <v>96.788162229999998</v>
      </c>
      <c r="F400" s="50">
        <v>284.27258301000001</v>
      </c>
      <c r="G400" s="50">
        <v>0</v>
      </c>
      <c r="H400" s="50">
        <v>0</v>
      </c>
      <c r="I400" s="50">
        <v>51.791744229999999</v>
      </c>
      <c r="J400" s="51">
        <v>50.088729860000001</v>
      </c>
      <c r="K400" s="51">
        <v>41.331348419999998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44087.269444444442</v>
      </c>
      <c r="C401" s="50">
        <v>24.259460449999999</v>
      </c>
      <c r="D401" s="50">
        <v>1002.81408691</v>
      </c>
      <c r="E401" s="50">
        <v>96.690696720000005</v>
      </c>
      <c r="F401" s="50">
        <v>278.27984619</v>
      </c>
      <c r="G401" s="50">
        <v>0</v>
      </c>
      <c r="H401" s="50">
        <v>0</v>
      </c>
      <c r="I401" s="50">
        <v>54.086620330000002</v>
      </c>
      <c r="J401" s="51">
        <v>51.298381810000002</v>
      </c>
      <c r="K401" s="51">
        <v>42.398181919999999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44087.270138888889</v>
      </c>
      <c r="C402" s="50">
        <v>24.237426760000002</v>
      </c>
      <c r="D402" s="50">
        <v>1002.81408691</v>
      </c>
      <c r="E402" s="50">
        <v>96.597145080000004</v>
      </c>
      <c r="F402" s="50">
        <v>328.08761597</v>
      </c>
      <c r="G402" s="50">
        <v>0</v>
      </c>
      <c r="H402" s="50">
        <v>0</v>
      </c>
      <c r="I402" s="50">
        <v>54.175033569999997</v>
      </c>
      <c r="J402" s="51">
        <v>52.421493529999999</v>
      </c>
      <c r="K402" s="51">
        <v>42.890506739999999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44087.270833333336</v>
      </c>
      <c r="C403" s="50">
        <v>24.290954589999998</v>
      </c>
      <c r="D403" s="50">
        <v>1002.81408691</v>
      </c>
      <c r="E403" s="50">
        <v>96.534767149999993</v>
      </c>
      <c r="F403" s="50">
        <v>339.53961182</v>
      </c>
      <c r="G403" s="50">
        <v>0</v>
      </c>
      <c r="H403" s="50">
        <v>0</v>
      </c>
      <c r="I403" s="50">
        <v>55.057785029999998</v>
      </c>
      <c r="J403" s="51">
        <v>52.335224150000002</v>
      </c>
      <c r="K403" s="51">
        <v>42.562290189999999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44087.271527777775</v>
      </c>
      <c r="C404" s="50">
        <v>24.306701660000002</v>
      </c>
      <c r="D404" s="50">
        <v>1002.81408691</v>
      </c>
      <c r="E404" s="50">
        <v>96.421707150000003</v>
      </c>
      <c r="F404" s="50">
        <v>352.60559081999997</v>
      </c>
      <c r="G404" s="50">
        <v>0</v>
      </c>
      <c r="H404" s="50">
        <v>0</v>
      </c>
      <c r="I404" s="50">
        <v>54.528133390000001</v>
      </c>
      <c r="J404" s="51">
        <v>51.384918210000002</v>
      </c>
      <c r="K404" s="51">
        <v>42.972434999999997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44087.272222222222</v>
      </c>
      <c r="C405" s="50">
        <v>24.325561520000001</v>
      </c>
      <c r="D405" s="50">
        <v>1002.81408691</v>
      </c>
      <c r="E405" s="50">
        <v>96.382713319999993</v>
      </c>
      <c r="F405" s="50">
        <v>0</v>
      </c>
      <c r="G405" s="50">
        <v>0</v>
      </c>
      <c r="H405" s="50">
        <v>0</v>
      </c>
      <c r="I405" s="50">
        <v>53.910068510000002</v>
      </c>
      <c r="J405" s="51">
        <v>51.47118759</v>
      </c>
      <c r="K405" s="51">
        <v>42.562290189999999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44087.272916666669</v>
      </c>
      <c r="C406" s="50">
        <v>24.35708618</v>
      </c>
      <c r="D406" s="50">
        <v>1002.81408691</v>
      </c>
      <c r="E406" s="50">
        <v>96.254081729999996</v>
      </c>
      <c r="F406" s="50">
        <v>333.58905028999999</v>
      </c>
      <c r="G406" s="50">
        <v>0</v>
      </c>
      <c r="H406" s="50">
        <v>0</v>
      </c>
      <c r="I406" s="50">
        <v>53.821933749999999</v>
      </c>
      <c r="J406" s="51">
        <v>52.939914700000003</v>
      </c>
      <c r="K406" s="51">
        <v>43.875160219999998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44087.273611111108</v>
      </c>
      <c r="C407" s="50">
        <v>24.416900630000001</v>
      </c>
      <c r="D407" s="50">
        <v>1002.81408691</v>
      </c>
      <c r="E407" s="50">
        <v>96.176101680000002</v>
      </c>
      <c r="F407" s="50">
        <v>276.80627441000001</v>
      </c>
      <c r="G407" s="50">
        <v>0</v>
      </c>
      <c r="H407" s="50">
        <v>0</v>
      </c>
      <c r="I407" s="50">
        <v>56.293636319999997</v>
      </c>
      <c r="J407" s="51">
        <v>53.976757050000003</v>
      </c>
      <c r="K407" s="51">
        <v>45.516246799999998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44087.274305555555</v>
      </c>
      <c r="C408" s="50">
        <v>24.448364260000002</v>
      </c>
      <c r="D408" s="50">
        <v>1002.81408691</v>
      </c>
      <c r="E408" s="50">
        <v>96.187797549999999</v>
      </c>
      <c r="F408" s="50">
        <v>319.06353760000002</v>
      </c>
      <c r="G408" s="50">
        <v>0</v>
      </c>
      <c r="H408" s="50">
        <v>0</v>
      </c>
      <c r="I408" s="50">
        <v>58.588790889999999</v>
      </c>
      <c r="J408" s="51">
        <v>57.605705260000001</v>
      </c>
      <c r="K408" s="51">
        <v>47.567481989999997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44087.275000000001</v>
      </c>
      <c r="C409" s="50">
        <v>24.508178709999999</v>
      </c>
      <c r="D409" s="50">
        <v>1002.90179443</v>
      </c>
      <c r="E409" s="50">
        <v>96.203392030000003</v>
      </c>
      <c r="F409" s="50">
        <v>305.50640869</v>
      </c>
      <c r="G409" s="50">
        <v>0</v>
      </c>
      <c r="H409" s="50">
        <v>0</v>
      </c>
      <c r="I409" s="50">
        <v>61.854831699999998</v>
      </c>
      <c r="J409" s="51">
        <v>60.02500534</v>
      </c>
      <c r="K409" s="51">
        <v>49.536785129999998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44087.275694444441</v>
      </c>
      <c r="C410" s="50">
        <v>24.43579102</v>
      </c>
      <c r="D410" s="50">
        <v>1002.90179443</v>
      </c>
      <c r="E410" s="50">
        <v>96.226783749999996</v>
      </c>
      <c r="F410" s="50">
        <v>277.59219359999997</v>
      </c>
      <c r="G410" s="50">
        <v>0</v>
      </c>
      <c r="H410" s="50">
        <v>0</v>
      </c>
      <c r="I410" s="50">
        <v>64.503082280000001</v>
      </c>
      <c r="J410" s="51">
        <v>63.221801759999998</v>
      </c>
      <c r="K410" s="51">
        <v>51.177871699999997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44087.276388888888</v>
      </c>
      <c r="C411" s="50">
        <v>24.426330570000001</v>
      </c>
      <c r="D411" s="50">
        <v>1002.91644287</v>
      </c>
      <c r="E411" s="50">
        <v>96.016288759999995</v>
      </c>
      <c r="F411" s="50">
        <v>281.81655884000003</v>
      </c>
      <c r="G411" s="50">
        <v>0</v>
      </c>
      <c r="H411" s="50">
        <v>0</v>
      </c>
      <c r="I411" s="50">
        <v>67.416023249999995</v>
      </c>
      <c r="J411" s="51">
        <v>64.777069089999998</v>
      </c>
      <c r="K411" s="51">
        <v>52.98307037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44087.277083333334</v>
      </c>
      <c r="C412" s="50">
        <v>24.410583500000001</v>
      </c>
      <c r="D412" s="50">
        <v>1002.90179443</v>
      </c>
      <c r="E412" s="50">
        <v>95.926612849999998</v>
      </c>
      <c r="F412" s="50">
        <v>312.11657715000001</v>
      </c>
      <c r="G412" s="50">
        <v>0</v>
      </c>
      <c r="H412" s="50">
        <v>0</v>
      </c>
      <c r="I412" s="50">
        <v>68.828430179999998</v>
      </c>
      <c r="J412" s="51">
        <v>65.900451660000002</v>
      </c>
      <c r="K412" s="51">
        <v>54.62415695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44087.277777777781</v>
      </c>
      <c r="C413" s="50">
        <v>24.42004395</v>
      </c>
      <c r="D413" s="50">
        <v>1002.90179443</v>
      </c>
      <c r="E413" s="50">
        <v>95.899314880000006</v>
      </c>
      <c r="F413" s="50">
        <v>350.80920409999999</v>
      </c>
      <c r="G413" s="50">
        <v>0</v>
      </c>
      <c r="H413" s="50">
        <v>0</v>
      </c>
      <c r="I413" s="50">
        <v>71.123580930000003</v>
      </c>
      <c r="J413" s="51">
        <v>67.196365360000001</v>
      </c>
      <c r="K413" s="51">
        <v>55.772918699999998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44087.27847222222</v>
      </c>
      <c r="C414" s="50">
        <v>24.508178709999999</v>
      </c>
      <c r="D414" s="50">
        <v>1003.0041503899999</v>
      </c>
      <c r="E414" s="50">
        <v>95.903221130000006</v>
      </c>
      <c r="F414" s="50">
        <v>296.25787353999999</v>
      </c>
      <c r="G414" s="50">
        <v>0</v>
      </c>
      <c r="H414" s="50">
        <v>0</v>
      </c>
      <c r="I414" s="50">
        <v>72.447570799999994</v>
      </c>
      <c r="J414" s="51">
        <v>68.406021120000005</v>
      </c>
      <c r="K414" s="51">
        <v>57.742225650000002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44087.279166666667</v>
      </c>
      <c r="C415" s="50">
        <v>24.555419919999999</v>
      </c>
      <c r="D415" s="50">
        <v>1002.90179443</v>
      </c>
      <c r="E415" s="50">
        <v>95.938308719999995</v>
      </c>
      <c r="F415" s="50">
        <v>321.01437378000003</v>
      </c>
      <c r="G415" s="50">
        <v>0</v>
      </c>
      <c r="H415" s="50">
        <v>0</v>
      </c>
      <c r="I415" s="50">
        <v>74.919273380000007</v>
      </c>
      <c r="J415" s="51">
        <v>70.825317380000001</v>
      </c>
      <c r="K415" s="51">
        <v>58.808803560000001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44087.279861111114</v>
      </c>
      <c r="C416" s="50">
        <v>24.555419919999999</v>
      </c>
      <c r="D416" s="50">
        <v>1003.0041503899999</v>
      </c>
      <c r="E416" s="50">
        <v>95.977294920000006</v>
      </c>
      <c r="F416" s="50">
        <v>293.38076782000002</v>
      </c>
      <c r="G416" s="50">
        <v>0</v>
      </c>
      <c r="H416" s="50">
        <v>0</v>
      </c>
      <c r="I416" s="50">
        <v>78.362144470000004</v>
      </c>
      <c r="J416" s="51">
        <v>73.935844419999995</v>
      </c>
      <c r="K416" s="51">
        <v>60.203601839999997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44087.280555555553</v>
      </c>
      <c r="C417" s="50">
        <v>24.505035400000001</v>
      </c>
      <c r="D417" s="50">
        <v>1003.0041503899999</v>
      </c>
      <c r="E417" s="50">
        <v>95.766777039999994</v>
      </c>
      <c r="F417" s="50">
        <v>232.9490509</v>
      </c>
      <c r="G417" s="50">
        <v>0</v>
      </c>
      <c r="H417" s="50">
        <v>0</v>
      </c>
      <c r="I417" s="50">
        <v>82.069419859999996</v>
      </c>
      <c r="J417" s="51">
        <v>76.527954100000002</v>
      </c>
      <c r="K417" s="51">
        <v>63.321666720000003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44087.28125</v>
      </c>
      <c r="C418" s="50">
        <v>24.508178709999999</v>
      </c>
      <c r="D418" s="50">
        <v>1003.0041503899999</v>
      </c>
      <c r="E418" s="50">
        <v>95.579643250000004</v>
      </c>
      <c r="F418" s="50">
        <v>356.98431396000001</v>
      </c>
      <c r="G418" s="50">
        <v>0</v>
      </c>
      <c r="H418" s="50">
        <v>0</v>
      </c>
      <c r="I418" s="50">
        <v>84.80608368</v>
      </c>
      <c r="J418" s="51">
        <v>79.897560119999994</v>
      </c>
      <c r="K418" s="51">
        <v>65.783302309999996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44087.281944444447</v>
      </c>
      <c r="C419" s="50">
        <v>24.55859375</v>
      </c>
      <c r="D419" s="50">
        <v>1003.0041503899999</v>
      </c>
      <c r="E419" s="50">
        <v>95.591362000000004</v>
      </c>
      <c r="F419" s="50">
        <v>340.15713500999999</v>
      </c>
      <c r="G419" s="50">
        <v>0</v>
      </c>
      <c r="H419" s="50">
        <v>0</v>
      </c>
      <c r="I419" s="50">
        <v>89.396392820000003</v>
      </c>
      <c r="J419" s="51">
        <v>81.971244810000002</v>
      </c>
      <c r="K419" s="51">
        <v>70.050125120000004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44087.282638888886</v>
      </c>
      <c r="C420" s="50">
        <v>24.602661130000001</v>
      </c>
      <c r="D420" s="50">
        <v>1002.90179443</v>
      </c>
      <c r="E420" s="50">
        <v>95.341850280000003</v>
      </c>
      <c r="F420" s="50">
        <v>299.40155028999999</v>
      </c>
      <c r="G420" s="50">
        <v>0</v>
      </c>
      <c r="H420" s="50">
        <v>0</v>
      </c>
      <c r="I420" s="50">
        <v>94.692626950000005</v>
      </c>
      <c r="J420" s="51">
        <v>87.932952880000002</v>
      </c>
      <c r="K420" s="51">
        <v>73.332305910000002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44087.283333333333</v>
      </c>
      <c r="C421" s="50">
        <v>24.533386230000001</v>
      </c>
      <c r="D421" s="50">
        <v>1002.98956299</v>
      </c>
      <c r="E421" s="50">
        <v>95.123535160000003</v>
      </c>
      <c r="F421" s="50">
        <v>305.68887329</v>
      </c>
      <c r="G421" s="50">
        <v>0</v>
      </c>
      <c r="H421" s="50">
        <v>0</v>
      </c>
      <c r="I421" s="50">
        <v>104.93254089</v>
      </c>
      <c r="J421" s="51">
        <v>97.955772400000001</v>
      </c>
      <c r="K421" s="51">
        <v>80.799125669999995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44087.28402777778</v>
      </c>
      <c r="C422" s="50">
        <v>24.55227661</v>
      </c>
      <c r="D422" s="50">
        <v>1003.0041503899999</v>
      </c>
      <c r="E422" s="50">
        <v>94.885742190000002</v>
      </c>
      <c r="F422" s="50">
        <v>325.08432006999999</v>
      </c>
      <c r="G422" s="50">
        <v>0</v>
      </c>
      <c r="H422" s="50">
        <v>0</v>
      </c>
      <c r="I422" s="50">
        <v>159.39732361</v>
      </c>
      <c r="J422" s="51">
        <v>151.87078857</v>
      </c>
      <c r="K422" s="51">
        <v>125.68223571999999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44087.284722222219</v>
      </c>
      <c r="C423" s="50">
        <v>24.577484129999998</v>
      </c>
      <c r="D423" s="50">
        <v>1003.0041503899999</v>
      </c>
      <c r="E423" s="50">
        <v>94.803855900000002</v>
      </c>
      <c r="F423" s="50">
        <v>232.97714232999999</v>
      </c>
      <c r="G423" s="50">
        <v>0</v>
      </c>
      <c r="H423" s="50">
        <v>0</v>
      </c>
      <c r="I423" s="50">
        <v>189.58714294000001</v>
      </c>
      <c r="J423" s="51">
        <v>182.02523804</v>
      </c>
      <c r="K423" s="51">
        <v>152.34953307999999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44087.285416666666</v>
      </c>
      <c r="C424" s="50">
        <v>24.70025635</v>
      </c>
      <c r="D424" s="50">
        <v>1003.0041503899999</v>
      </c>
      <c r="E424" s="50">
        <v>94.371147160000007</v>
      </c>
      <c r="F424" s="50">
        <v>209.94685364</v>
      </c>
      <c r="G424" s="50">
        <v>0</v>
      </c>
      <c r="H424" s="50">
        <v>0</v>
      </c>
      <c r="I424" s="50">
        <v>131.32638549999999</v>
      </c>
      <c r="J424" s="51">
        <v>123.79003143</v>
      </c>
      <c r="K424" s="51">
        <v>101.96890259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44087.286111111112</v>
      </c>
      <c r="C425" s="50">
        <v>24.77584839</v>
      </c>
      <c r="D425" s="50">
        <v>1003.09185791</v>
      </c>
      <c r="E425" s="50">
        <v>94.402320860000003</v>
      </c>
      <c r="F425" s="50">
        <v>267.30505370999998</v>
      </c>
      <c r="G425" s="50">
        <v>0.3832103</v>
      </c>
      <c r="H425" s="50">
        <v>0</v>
      </c>
      <c r="I425" s="50">
        <v>130.35522460999999</v>
      </c>
      <c r="J425" s="51">
        <v>122.40757751</v>
      </c>
      <c r="K425" s="51">
        <v>99.507270809999994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44087.286805555559</v>
      </c>
      <c r="C426" s="50">
        <v>24.794738769999999</v>
      </c>
      <c r="D426" s="50">
        <v>1003.09185791</v>
      </c>
      <c r="E426" s="50">
        <v>94.449096679999997</v>
      </c>
      <c r="F426" s="50">
        <v>244.52737427</v>
      </c>
      <c r="G426" s="50">
        <v>0</v>
      </c>
      <c r="H426" s="50">
        <v>0</v>
      </c>
      <c r="I426" s="50">
        <v>133.62153624999999</v>
      </c>
      <c r="J426" s="51">
        <v>126.03652954</v>
      </c>
      <c r="K426" s="51">
        <v>103.28151703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44087.287499999999</v>
      </c>
      <c r="C427" s="50">
        <v>24.873474120000001</v>
      </c>
      <c r="D427" s="50">
        <v>1003.09185791</v>
      </c>
      <c r="E427" s="50">
        <v>94.090454100000002</v>
      </c>
      <c r="F427" s="50">
        <v>278.44833374000001</v>
      </c>
      <c r="G427" s="50">
        <v>0</v>
      </c>
      <c r="H427" s="50">
        <v>0</v>
      </c>
      <c r="I427" s="50">
        <v>139.62397766000001</v>
      </c>
      <c r="J427" s="51">
        <v>131.13420105</v>
      </c>
      <c r="K427" s="51">
        <v>108.45107269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44087.288194444445</v>
      </c>
      <c r="C428" s="50">
        <v>24.914367680000002</v>
      </c>
      <c r="D428" s="50">
        <v>1003.0041503899999</v>
      </c>
      <c r="E428" s="50">
        <v>93.856544490000005</v>
      </c>
      <c r="F428" s="50">
        <v>231.68597412</v>
      </c>
      <c r="G428" s="50">
        <v>0.45101202000000001</v>
      </c>
      <c r="H428" s="50">
        <v>0</v>
      </c>
      <c r="I428" s="50">
        <v>195.94294739</v>
      </c>
      <c r="J428" s="51">
        <v>187.81413269000001</v>
      </c>
      <c r="K428" s="51">
        <v>154.48294067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44087.288888888892</v>
      </c>
      <c r="C429" s="50">
        <v>24.95532227</v>
      </c>
      <c r="D429" s="50">
        <v>1003.09185791</v>
      </c>
      <c r="E429" s="50">
        <v>93.338066100000006</v>
      </c>
      <c r="F429" s="50">
        <v>265.80337523999998</v>
      </c>
      <c r="G429" s="50">
        <v>0.24760683999999999</v>
      </c>
      <c r="H429" s="50">
        <v>0</v>
      </c>
      <c r="I429" s="50">
        <v>158.24987793</v>
      </c>
      <c r="J429" s="51">
        <v>149.79710388000001</v>
      </c>
      <c r="K429" s="51">
        <v>122.81020355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44087.289583333331</v>
      </c>
      <c r="C430" s="50">
        <v>25.0088501</v>
      </c>
      <c r="D430" s="50">
        <v>1003.09185791</v>
      </c>
      <c r="E430" s="50">
        <v>93.135353089999995</v>
      </c>
      <c r="F430" s="50">
        <v>202.14373778999999</v>
      </c>
      <c r="G430" s="50">
        <v>0</v>
      </c>
      <c r="H430" s="50">
        <v>0</v>
      </c>
      <c r="I430" s="50">
        <v>202.73999022999999</v>
      </c>
      <c r="J430" s="51">
        <v>193.86212158000001</v>
      </c>
      <c r="K430" s="51">
        <v>163.09852599999999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44087.290277777778</v>
      </c>
      <c r="C431" s="50">
        <v>25.087585449999999</v>
      </c>
      <c r="D431" s="50">
        <v>1003.09185791</v>
      </c>
      <c r="E431" s="50">
        <v>92.429740910000007</v>
      </c>
      <c r="F431" s="50">
        <v>234.07182312</v>
      </c>
      <c r="G431" s="50">
        <v>0</v>
      </c>
      <c r="H431" s="50">
        <v>0</v>
      </c>
      <c r="I431" s="50">
        <v>207.85968018</v>
      </c>
      <c r="J431" s="51">
        <v>197.40480041999999</v>
      </c>
      <c r="K431" s="51">
        <v>162.19580078000001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44087.290972222225</v>
      </c>
      <c r="C432" s="50">
        <v>25.17578125</v>
      </c>
      <c r="D432" s="50">
        <v>1003.09185791</v>
      </c>
      <c r="E432" s="50">
        <v>91.061378480000002</v>
      </c>
      <c r="F432" s="50">
        <v>232.9069519</v>
      </c>
      <c r="G432" s="50">
        <v>0.31540858999999999</v>
      </c>
      <c r="H432" s="50">
        <v>0</v>
      </c>
      <c r="I432" s="50">
        <v>269.73983765000003</v>
      </c>
      <c r="J432" s="51">
        <v>259.09585571000002</v>
      </c>
      <c r="K432" s="51">
        <v>216.26899718999999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44087.291666666664</v>
      </c>
      <c r="C433" s="50">
        <v>25.119079589999998</v>
      </c>
      <c r="D433" s="50">
        <v>1003.09185791</v>
      </c>
      <c r="E433" s="50">
        <v>91.412231449999993</v>
      </c>
      <c r="F433" s="50">
        <v>209.61001587000001</v>
      </c>
      <c r="G433" s="50">
        <v>0.51881372999999997</v>
      </c>
      <c r="H433" s="50">
        <v>0</v>
      </c>
      <c r="I433" s="50">
        <v>288.71859740999997</v>
      </c>
      <c r="J433" s="51">
        <v>277.84530640000003</v>
      </c>
      <c r="K433" s="51">
        <v>231.28457642000001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44087.292361111111</v>
      </c>
      <c r="C434" s="50">
        <v>25.28915405</v>
      </c>
      <c r="D434" s="50">
        <v>1003.17956543</v>
      </c>
      <c r="E434" s="50">
        <v>91.057495119999999</v>
      </c>
      <c r="F434" s="50">
        <v>204.90852355999999</v>
      </c>
      <c r="G434" s="50">
        <v>0.3832103</v>
      </c>
      <c r="H434" s="50">
        <v>0</v>
      </c>
      <c r="I434" s="50">
        <v>306.02023315000002</v>
      </c>
      <c r="J434" s="51">
        <v>293.82983397999999</v>
      </c>
      <c r="K434" s="51">
        <v>245.56204224000001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44087.293055555558</v>
      </c>
      <c r="C435" s="50">
        <v>25.36157227</v>
      </c>
      <c r="D435" s="50">
        <v>1003.17956543</v>
      </c>
      <c r="E435" s="50">
        <v>91.006813050000005</v>
      </c>
      <c r="F435" s="50">
        <v>235.19453429999999</v>
      </c>
      <c r="G435" s="50">
        <v>0</v>
      </c>
      <c r="H435" s="50">
        <v>0</v>
      </c>
      <c r="I435" s="50">
        <v>318.64343262</v>
      </c>
      <c r="J435" s="51">
        <v>305.58044433999999</v>
      </c>
      <c r="K435" s="51">
        <v>254.09542847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44087.293749999997</v>
      </c>
      <c r="C436" s="50">
        <v>25.51275635</v>
      </c>
      <c r="D436" s="50">
        <v>1003.17956543</v>
      </c>
      <c r="E436" s="50">
        <v>90.055595400000001</v>
      </c>
      <c r="F436" s="50">
        <v>201.73677063</v>
      </c>
      <c r="G436" s="50">
        <v>0.79002059000000002</v>
      </c>
      <c r="H436" s="50">
        <v>0</v>
      </c>
      <c r="I436" s="50">
        <v>330.56045532000002</v>
      </c>
      <c r="J436" s="51">
        <v>315.25765990999997</v>
      </c>
      <c r="K436" s="51">
        <v>263.28552245999998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44087.294444444444</v>
      </c>
      <c r="C437" s="50">
        <v>25.57260132</v>
      </c>
      <c r="D437" s="50">
        <v>1003.17956543</v>
      </c>
      <c r="E437" s="50">
        <v>89.755424500000004</v>
      </c>
      <c r="F437" s="50">
        <v>241.60821533000001</v>
      </c>
      <c r="G437" s="50">
        <v>0.45101202000000001</v>
      </c>
      <c r="H437" s="50">
        <v>0</v>
      </c>
      <c r="I437" s="50">
        <v>342.47744750999999</v>
      </c>
      <c r="J437" s="51">
        <v>325.28018187999999</v>
      </c>
      <c r="K437" s="51">
        <v>269.76770019999998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44087.295138888891</v>
      </c>
      <c r="C438" s="50">
        <v>25.616668700000002</v>
      </c>
      <c r="D438" s="50">
        <v>1003.17956543</v>
      </c>
      <c r="E438" s="50">
        <v>88.609275819999993</v>
      </c>
      <c r="F438" s="50">
        <v>219.47612000000001</v>
      </c>
      <c r="G438" s="50">
        <v>0.92562401000000005</v>
      </c>
      <c r="H438" s="50">
        <v>0</v>
      </c>
      <c r="I438" s="50">
        <v>341.77124022999999</v>
      </c>
      <c r="J438" s="51">
        <v>325.02111816000001</v>
      </c>
      <c r="K438" s="51">
        <v>270.42413329999999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44087.29583333333</v>
      </c>
      <c r="C439" s="50">
        <v>25.667083739999999</v>
      </c>
      <c r="D439" s="50">
        <v>1003.17956543</v>
      </c>
      <c r="E439" s="50">
        <v>88.203834529999995</v>
      </c>
      <c r="F439" s="50">
        <v>252.33042907999999</v>
      </c>
      <c r="G439" s="50">
        <v>0.31540858999999999</v>
      </c>
      <c r="H439" s="50">
        <v>0</v>
      </c>
      <c r="I439" s="50">
        <v>327.91220092999998</v>
      </c>
      <c r="J439" s="51">
        <v>311.28308105000002</v>
      </c>
      <c r="K439" s="51">
        <v>259.51101684999998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44087.296527777777</v>
      </c>
      <c r="C440" s="50">
        <v>25.789916989999998</v>
      </c>
      <c r="D440" s="50">
        <v>1003.16497803</v>
      </c>
      <c r="E440" s="50">
        <v>88.246726989999999</v>
      </c>
      <c r="F440" s="50">
        <v>208.90829468000001</v>
      </c>
      <c r="G440" s="50">
        <v>0</v>
      </c>
      <c r="H440" s="50">
        <v>0</v>
      </c>
      <c r="I440" s="50">
        <v>319.34963988999999</v>
      </c>
      <c r="J440" s="51">
        <v>302.72927856000001</v>
      </c>
      <c r="K440" s="51">
        <v>251.22366332999999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44087.297222222223</v>
      </c>
      <c r="C441" s="50">
        <v>25.941101069999998</v>
      </c>
      <c r="D441" s="50">
        <v>1003.0772705099999</v>
      </c>
      <c r="E441" s="50">
        <v>86.909568789999994</v>
      </c>
      <c r="F441" s="50">
        <v>253.25671387</v>
      </c>
      <c r="G441" s="50">
        <v>0.79002059000000002</v>
      </c>
      <c r="H441" s="50">
        <v>0</v>
      </c>
      <c r="I441" s="50">
        <v>318.02563477000001</v>
      </c>
      <c r="J441" s="51">
        <v>299.79153442</v>
      </c>
      <c r="K441" s="51">
        <v>247.94148254000001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44087.29791666667</v>
      </c>
      <c r="C442" s="50">
        <v>25.950561520000001</v>
      </c>
      <c r="D442" s="50">
        <v>1003.16497803</v>
      </c>
      <c r="E442" s="50">
        <v>87.689262389999996</v>
      </c>
      <c r="F442" s="50">
        <v>278.43426513999998</v>
      </c>
      <c r="G442" s="50">
        <v>0</v>
      </c>
      <c r="H442" s="50">
        <v>0</v>
      </c>
      <c r="I442" s="50">
        <v>312.55258178999998</v>
      </c>
      <c r="J442" s="51">
        <v>296.24914551000001</v>
      </c>
      <c r="K442" s="51">
        <v>248.92613220000001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44087.298611111109</v>
      </c>
      <c r="C443" s="50">
        <v>26.120666499999999</v>
      </c>
      <c r="D443" s="50">
        <v>1003.16497803</v>
      </c>
      <c r="E443" s="50">
        <v>87.689262389999996</v>
      </c>
      <c r="F443" s="50">
        <v>258.96868896000001</v>
      </c>
      <c r="G443" s="50">
        <v>0</v>
      </c>
      <c r="H443" s="50">
        <v>0</v>
      </c>
      <c r="I443" s="50">
        <v>317.31945801000001</v>
      </c>
      <c r="J443" s="51">
        <v>300.22341919000002</v>
      </c>
      <c r="K443" s="51">
        <v>252.78256225999999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44087.299305555556</v>
      </c>
      <c r="C444" s="50">
        <v>26.300231929999999</v>
      </c>
      <c r="D444" s="50">
        <v>1003.16497803</v>
      </c>
      <c r="E444" s="50">
        <v>86.433959959999996</v>
      </c>
      <c r="F444" s="50">
        <v>232.33154296999999</v>
      </c>
      <c r="G444" s="50">
        <v>0.72221886999999996</v>
      </c>
      <c r="H444" s="50">
        <v>0</v>
      </c>
      <c r="I444" s="50">
        <v>315.46554565000002</v>
      </c>
      <c r="J444" s="51">
        <v>298.14974976000002</v>
      </c>
      <c r="K444" s="51">
        <v>250.73133849999999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44087.3</v>
      </c>
      <c r="C445" s="50">
        <v>26.161621090000001</v>
      </c>
      <c r="D445" s="50">
        <v>1003.06262207</v>
      </c>
      <c r="E445" s="50">
        <v>86.476829530000003</v>
      </c>
      <c r="F445" s="50">
        <v>233.11746216</v>
      </c>
      <c r="G445" s="50">
        <v>0.24760683999999999</v>
      </c>
      <c r="H445" s="50">
        <v>0</v>
      </c>
      <c r="I445" s="50">
        <v>316.70138550000001</v>
      </c>
      <c r="J445" s="51">
        <v>299.96435546999999</v>
      </c>
      <c r="K445" s="51">
        <v>251.96202087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44087.300694444442</v>
      </c>
      <c r="C446" s="50">
        <v>26.108062740000001</v>
      </c>
      <c r="D446" s="50">
        <v>1003.16497803</v>
      </c>
      <c r="E446" s="50">
        <v>86.484642030000003</v>
      </c>
      <c r="F446" s="50">
        <v>249.70602417000001</v>
      </c>
      <c r="G446" s="50">
        <v>0.92562401000000005</v>
      </c>
      <c r="H446" s="50">
        <v>0</v>
      </c>
      <c r="I446" s="50">
        <v>319.17309569999998</v>
      </c>
      <c r="J446" s="51">
        <v>301.34680176000001</v>
      </c>
      <c r="K446" s="51">
        <v>253.02885437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44087.301388888889</v>
      </c>
      <c r="C447" s="50">
        <v>26.189971920000001</v>
      </c>
      <c r="D447" s="50">
        <v>1003.16497803</v>
      </c>
      <c r="E447" s="50">
        <v>86.476829530000003</v>
      </c>
      <c r="F447" s="50">
        <v>305.87133789000001</v>
      </c>
      <c r="G447" s="50">
        <v>0</v>
      </c>
      <c r="H447" s="50">
        <v>0</v>
      </c>
      <c r="I447" s="50">
        <v>323.67498778999999</v>
      </c>
      <c r="J447" s="51">
        <v>309.20941162000003</v>
      </c>
      <c r="K447" s="51">
        <v>256.47488403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44087.302083333336</v>
      </c>
      <c r="C448" s="50">
        <v>26.17419434</v>
      </c>
      <c r="D448" s="50">
        <v>1003.16497803</v>
      </c>
      <c r="E448" s="50">
        <v>86.476829530000003</v>
      </c>
      <c r="F448" s="50">
        <v>309.95535278</v>
      </c>
      <c r="G448" s="50">
        <v>0.65441722000000002</v>
      </c>
      <c r="H448" s="50">
        <v>0</v>
      </c>
      <c r="I448" s="50">
        <v>328.00061034999999</v>
      </c>
      <c r="J448" s="51">
        <v>323.20651244999999</v>
      </c>
      <c r="K448" s="51">
        <v>261.15209960999999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44087.302777777775</v>
      </c>
      <c r="C449" s="50">
        <v>26.13327026</v>
      </c>
      <c r="D449" s="50">
        <v>1003.25268555</v>
      </c>
      <c r="E449" s="50">
        <v>85.693260190000004</v>
      </c>
      <c r="F449" s="50">
        <v>295.82281494</v>
      </c>
      <c r="G449" s="50">
        <v>0.24760683999999999</v>
      </c>
      <c r="H449" s="50">
        <v>0</v>
      </c>
      <c r="I449" s="50">
        <v>330.73699950999998</v>
      </c>
      <c r="J449" s="51">
        <v>334.26617432</v>
      </c>
      <c r="K449" s="51">
        <v>265.66497802999999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44087.303472222222</v>
      </c>
      <c r="C450" s="50">
        <v>26.186828609999999</v>
      </c>
      <c r="D450" s="50">
        <v>1003.25268555</v>
      </c>
      <c r="E450" s="50">
        <v>85.432060239999998</v>
      </c>
      <c r="F450" s="50">
        <v>267.17871093999997</v>
      </c>
      <c r="G450" s="50">
        <v>0</v>
      </c>
      <c r="H450" s="50">
        <v>0</v>
      </c>
      <c r="I450" s="50">
        <v>333.82647704999999</v>
      </c>
      <c r="J450" s="51">
        <v>344.02935790999999</v>
      </c>
      <c r="K450" s="51">
        <v>269.43948363999999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44087.304166666669</v>
      </c>
      <c r="C451" s="50">
        <v>26.423065189999999</v>
      </c>
      <c r="D451" s="50">
        <v>1003.25268555</v>
      </c>
      <c r="E451" s="50">
        <v>85.677665709999999</v>
      </c>
      <c r="F451" s="50">
        <v>263.83856200999998</v>
      </c>
      <c r="G451" s="50">
        <v>0</v>
      </c>
      <c r="H451" s="50">
        <v>0</v>
      </c>
      <c r="I451" s="50">
        <v>340.27069091999999</v>
      </c>
      <c r="J451" s="51">
        <v>359.06359863</v>
      </c>
      <c r="K451" s="51">
        <v>279.03970336999998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44087.304861111108</v>
      </c>
      <c r="C452" s="50">
        <v>26.621582029999999</v>
      </c>
      <c r="D452" s="50">
        <v>1003.34039307</v>
      </c>
      <c r="E452" s="50">
        <v>84.422363279999999</v>
      </c>
      <c r="F452" s="50">
        <v>327.75082397</v>
      </c>
      <c r="G452" s="50">
        <v>0</v>
      </c>
      <c r="H452" s="50">
        <v>0</v>
      </c>
      <c r="I452" s="50">
        <v>346.00845336999998</v>
      </c>
      <c r="J452" s="51">
        <v>367.27178954999999</v>
      </c>
      <c r="K452" s="51">
        <v>284.53723144999998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44087.305555555555</v>
      </c>
      <c r="C453" s="50">
        <v>26.76965332</v>
      </c>
      <c r="D453" s="50">
        <v>1003.25268555</v>
      </c>
      <c r="E453" s="50">
        <v>83.050125120000004</v>
      </c>
      <c r="F453" s="50">
        <v>295.17715454</v>
      </c>
      <c r="G453" s="50">
        <v>0</v>
      </c>
      <c r="H453" s="50">
        <v>0</v>
      </c>
      <c r="I453" s="50">
        <v>354.83569335999999</v>
      </c>
      <c r="J453" s="51">
        <v>379.88644409</v>
      </c>
      <c r="K453" s="51">
        <v>301.27606200999998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44087.306250000001</v>
      </c>
      <c r="C454" s="50">
        <v>26.757049559999999</v>
      </c>
      <c r="D454" s="50">
        <v>1003.34039307</v>
      </c>
      <c r="E454" s="50">
        <v>83.237258909999994</v>
      </c>
      <c r="F454" s="50">
        <v>265.36831665</v>
      </c>
      <c r="G454" s="50">
        <v>0.3832103</v>
      </c>
      <c r="H454" s="50">
        <v>0</v>
      </c>
      <c r="I454" s="50">
        <v>303.99005126999998</v>
      </c>
      <c r="J454" s="51">
        <v>319.92318726000002</v>
      </c>
      <c r="K454" s="51">
        <v>258.52636718999997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44087.306944444441</v>
      </c>
      <c r="C455" s="50">
        <v>26.757049559999999</v>
      </c>
      <c r="D455" s="50">
        <v>1003.34039307</v>
      </c>
      <c r="E455" s="50">
        <v>82.94487762</v>
      </c>
      <c r="F455" s="50">
        <v>242.60467528999999</v>
      </c>
      <c r="G455" s="50">
        <v>0</v>
      </c>
      <c r="H455" s="50">
        <v>0</v>
      </c>
      <c r="I455" s="50">
        <v>240.69773864999999</v>
      </c>
      <c r="J455" s="51">
        <v>247.25898742999999</v>
      </c>
      <c r="K455" s="51">
        <v>199.28387451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44087.307638888888</v>
      </c>
      <c r="C456" s="50">
        <v>26.78540039</v>
      </c>
      <c r="D456" s="50">
        <v>1003.34039307</v>
      </c>
      <c r="E456" s="50">
        <v>82.94097137</v>
      </c>
      <c r="F456" s="50">
        <v>188.20767212000001</v>
      </c>
      <c r="G456" s="50">
        <v>0</v>
      </c>
      <c r="H456" s="50">
        <v>0</v>
      </c>
      <c r="I456" s="50">
        <v>258.52905272999999</v>
      </c>
      <c r="J456" s="51">
        <v>266.52658080999998</v>
      </c>
      <c r="K456" s="51">
        <v>216.35092162999999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44087.308333333334</v>
      </c>
      <c r="C457" s="50">
        <v>26.763366699999999</v>
      </c>
      <c r="D457" s="50">
        <v>1003.34039307</v>
      </c>
      <c r="E457" s="50">
        <v>82.816238400000003</v>
      </c>
      <c r="F457" s="50">
        <v>289.66168212999997</v>
      </c>
      <c r="G457" s="50">
        <v>0</v>
      </c>
      <c r="H457" s="50">
        <v>0</v>
      </c>
      <c r="I457" s="50">
        <v>303.37197875999999</v>
      </c>
      <c r="J457" s="51">
        <v>314.30706787000003</v>
      </c>
      <c r="K457" s="51">
        <v>259.51101684999998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44087.309027777781</v>
      </c>
      <c r="C458" s="50">
        <v>26.889404299999999</v>
      </c>
      <c r="D458" s="50">
        <v>1003.34039307</v>
      </c>
      <c r="E458" s="50">
        <v>84.204055789999998</v>
      </c>
      <c r="F458" s="50">
        <v>321.64587402000001</v>
      </c>
      <c r="G458" s="50">
        <v>0</v>
      </c>
      <c r="H458" s="50">
        <v>0</v>
      </c>
      <c r="I458" s="50">
        <v>337.88714599999997</v>
      </c>
      <c r="J458" s="51">
        <v>348.09048461999998</v>
      </c>
      <c r="K458" s="51">
        <v>293.39883422999998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44087.30972222222</v>
      </c>
      <c r="C459" s="50">
        <v>27.028045649999999</v>
      </c>
      <c r="D459" s="50">
        <v>1003.44274902</v>
      </c>
      <c r="E459" s="50">
        <v>82.013160709999994</v>
      </c>
      <c r="F459" s="50">
        <v>33.535549160000002</v>
      </c>
      <c r="G459" s="50">
        <v>0</v>
      </c>
      <c r="H459" s="50">
        <v>0</v>
      </c>
      <c r="I459" s="50">
        <v>352.18743896000001</v>
      </c>
      <c r="J459" s="51">
        <v>349.90481567</v>
      </c>
      <c r="K459" s="51">
        <v>309.31713867000002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44087.310416666667</v>
      </c>
      <c r="C460" s="50">
        <v>26.971313479999999</v>
      </c>
      <c r="D460" s="50">
        <v>1003.34039307</v>
      </c>
      <c r="E460" s="50">
        <v>81.557029720000003</v>
      </c>
      <c r="F460" s="50">
        <v>41.829830170000001</v>
      </c>
      <c r="G460" s="50">
        <v>0.45101202000000001</v>
      </c>
      <c r="H460" s="50">
        <v>0</v>
      </c>
      <c r="I460" s="50">
        <v>373.19662476000002</v>
      </c>
      <c r="J460" s="51">
        <v>362.43319702000002</v>
      </c>
      <c r="K460" s="51">
        <v>330.40499878000003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44087.311111111114</v>
      </c>
      <c r="C461" s="50">
        <v>26.9776001</v>
      </c>
      <c r="D461" s="50">
        <v>1003.34039307</v>
      </c>
      <c r="E461" s="50">
        <v>82.734352110000003</v>
      </c>
      <c r="F461" s="50">
        <v>49.464492800000002</v>
      </c>
      <c r="G461" s="50">
        <v>1.26463258</v>
      </c>
      <c r="H461" s="50">
        <v>0</v>
      </c>
      <c r="I461" s="50">
        <v>394.20584106000001</v>
      </c>
      <c r="J461" s="51">
        <v>373.57913208000002</v>
      </c>
      <c r="K461" s="51">
        <v>345.42056273999998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44087.311805555553</v>
      </c>
      <c r="C462" s="50">
        <v>26.823211669999999</v>
      </c>
      <c r="D462" s="50">
        <v>1003.42810059</v>
      </c>
      <c r="E462" s="50">
        <v>81.393310549999995</v>
      </c>
      <c r="F462" s="50">
        <v>16.525987629999999</v>
      </c>
      <c r="G462" s="50">
        <v>0.65441722000000002</v>
      </c>
      <c r="H462" s="50">
        <v>0</v>
      </c>
      <c r="I462" s="50">
        <v>401.00289916999998</v>
      </c>
      <c r="J462" s="51">
        <v>377.38088988999999</v>
      </c>
      <c r="K462" s="51">
        <v>350.09777831999997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44087.3125</v>
      </c>
      <c r="C463" s="50">
        <v>26.832672120000002</v>
      </c>
      <c r="D463" s="50">
        <v>1003.32580566</v>
      </c>
      <c r="E463" s="50">
        <v>81.728569030000003</v>
      </c>
      <c r="F463" s="50">
        <v>11.45957565</v>
      </c>
      <c r="G463" s="50">
        <v>0</v>
      </c>
      <c r="H463" s="50">
        <v>0</v>
      </c>
      <c r="I463" s="50">
        <v>407.09399414000001</v>
      </c>
      <c r="J463" s="51">
        <v>378.59051513999998</v>
      </c>
      <c r="K463" s="51">
        <v>348.70272827000002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44087.313194444447</v>
      </c>
      <c r="C464" s="50">
        <v>27.07214355</v>
      </c>
      <c r="D464" s="50">
        <v>1003.23809814</v>
      </c>
      <c r="E464" s="50">
        <v>81.771461489999993</v>
      </c>
      <c r="F464" s="50">
        <v>94.093597410000001</v>
      </c>
      <c r="G464" s="50">
        <v>0</v>
      </c>
      <c r="H464" s="50">
        <v>0</v>
      </c>
      <c r="I464" s="50">
        <v>413.97918700999998</v>
      </c>
      <c r="J464" s="51">
        <v>384.55224608999998</v>
      </c>
      <c r="K464" s="51">
        <v>351.65670776000002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44087.313888888886</v>
      </c>
      <c r="C465" s="50">
        <v>27.24230957</v>
      </c>
      <c r="D465" s="50">
        <v>1003.23809814</v>
      </c>
      <c r="E465" s="50">
        <v>80.633110049999999</v>
      </c>
      <c r="F465" s="50">
        <v>192.16534424</v>
      </c>
      <c r="G465" s="50">
        <v>0</v>
      </c>
      <c r="H465" s="50">
        <v>0</v>
      </c>
      <c r="I465" s="50">
        <v>427.13204955999998</v>
      </c>
      <c r="J465" s="51">
        <v>394.14291381999999</v>
      </c>
      <c r="K465" s="51">
        <v>357.97476196000002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44087.314583333333</v>
      </c>
      <c r="C466" s="50">
        <v>27.472351069999998</v>
      </c>
      <c r="D466" s="50">
        <v>1003.23809814</v>
      </c>
      <c r="E466" s="50">
        <v>79.553245540000006</v>
      </c>
      <c r="F466" s="50">
        <v>351.83364868000001</v>
      </c>
      <c r="G466" s="50">
        <v>0</v>
      </c>
      <c r="H466" s="50">
        <v>0</v>
      </c>
      <c r="I466" s="50">
        <v>432.60510254000002</v>
      </c>
      <c r="J466" s="51">
        <v>397.85812378000003</v>
      </c>
      <c r="K466" s="51">
        <v>362.40570068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44087.31527777778</v>
      </c>
      <c r="C467" s="50">
        <v>27.809570310000002</v>
      </c>
      <c r="D467" s="50">
        <v>1003.42810059</v>
      </c>
      <c r="E467" s="50">
        <v>78.438308719999995</v>
      </c>
      <c r="F467" s="50">
        <v>322.05288696000002</v>
      </c>
      <c r="G467" s="50">
        <v>0</v>
      </c>
      <c r="H467" s="50">
        <v>0</v>
      </c>
      <c r="I467" s="50">
        <v>435.78302001999998</v>
      </c>
      <c r="J467" s="51">
        <v>402.09176636000001</v>
      </c>
      <c r="K467" s="51">
        <v>362.65173340000001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44087.315972222219</v>
      </c>
      <c r="C468" s="50">
        <v>28.080627440000001</v>
      </c>
      <c r="D468" s="50">
        <v>1003.23809814</v>
      </c>
      <c r="E468" s="50">
        <v>79.112724299999996</v>
      </c>
      <c r="F468" s="50">
        <v>333.23818970000002</v>
      </c>
      <c r="G468" s="50">
        <v>0.65441722000000002</v>
      </c>
      <c r="H468" s="50">
        <v>0</v>
      </c>
      <c r="I468" s="50">
        <v>437.46008301000001</v>
      </c>
      <c r="J468" s="51">
        <v>403.30142211999998</v>
      </c>
      <c r="K468" s="51">
        <v>363.71856688999998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44087.316666666666</v>
      </c>
      <c r="C469" s="50">
        <v>27.71185303</v>
      </c>
      <c r="D469" s="50">
        <v>1003.22344971</v>
      </c>
      <c r="E469" s="50">
        <v>77.323364260000005</v>
      </c>
      <c r="F469" s="50">
        <v>10.28069878</v>
      </c>
      <c r="G469" s="50">
        <v>0.51881372999999997</v>
      </c>
      <c r="H469" s="50">
        <v>0</v>
      </c>
      <c r="I469" s="50">
        <v>438.43099976000002</v>
      </c>
      <c r="J469" s="51">
        <v>406.58474731000001</v>
      </c>
      <c r="K469" s="51">
        <v>366.42623901000002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44087.317361111112</v>
      </c>
      <c r="C470" s="50">
        <v>27.71185303</v>
      </c>
      <c r="D470" s="50">
        <v>1003.23809814</v>
      </c>
      <c r="E470" s="50">
        <v>78.399314880000006</v>
      </c>
      <c r="F470" s="50">
        <v>249.29904174999999</v>
      </c>
      <c r="G470" s="50">
        <v>0.51881372999999997</v>
      </c>
      <c r="H470" s="50">
        <v>0</v>
      </c>
      <c r="I470" s="50">
        <v>435.87115478999999</v>
      </c>
      <c r="J470" s="51">
        <v>409.17684937000001</v>
      </c>
      <c r="K470" s="51">
        <v>365.11337279999998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44087.318055555559</v>
      </c>
      <c r="C471" s="50">
        <v>27.61730957</v>
      </c>
      <c r="D471" s="50">
        <v>1003.41351318</v>
      </c>
      <c r="E471" s="50">
        <v>78.917800900000003</v>
      </c>
      <c r="F471" s="50">
        <v>322.03881835999999</v>
      </c>
      <c r="G471" s="50">
        <v>0.45101202000000001</v>
      </c>
      <c r="H471" s="50">
        <v>0</v>
      </c>
      <c r="I471" s="50">
        <v>437.72506714000002</v>
      </c>
      <c r="J471" s="51">
        <v>410.47277831999997</v>
      </c>
      <c r="K471" s="51">
        <v>362.48788452000002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44087.318749999999</v>
      </c>
      <c r="C472" s="50">
        <v>27.43139648</v>
      </c>
      <c r="D472" s="50">
        <v>1003.32580566</v>
      </c>
      <c r="E472" s="50">
        <v>79.865112300000007</v>
      </c>
      <c r="F472" s="50">
        <v>4.5126123400000004</v>
      </c>
      <c r="G472" s="50">
        <v>0</v>
      </c>
      <c r="H472" s="50">
        <v>0</v>
      </c>
      <c r="I472" s="50">
        <v>437.19540404999998</v>
      </c>
      <c r="J472" s="51">
        <v>412.46017455999998</v>
      </c>
      <c r="K472" s="51">
        <v>363.88265990999997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44087.319444444445</v>
      </c>
      <c r="C473" s="50">
        <v>27.503845210000001</v>
      </c>
      <c r="D473" s="50">
        <v>1003.32580566</v>
      </c>
      <c r="E473" s="50">
        <v>80.024955750000004</v>
      </c>
      <c r="F473" s="50">
        <v>323.30197143999999</v>
      </c>
      <c r="G473" s="50">
        <v>0</v>
      </c>
      <c r="H473" s="50">
        <v>0</v>
      </c>
      <c r="I473" s="50">
        <v>444.78680420000001</v>
      </c>
      <c r="J473" s="51">
        <v>420.40905762</v>
      </c>
      <c r="K473" s="51">
        <v>373.81112671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44087.320138888892</v>
      </c>
      <c r="C474" s="50">
        <v>27.459747310000001</v>
      </c>
      <c r="D474" s="50">
        <v>1003.41351318</v>
      </c>
      <c r="E474" s="50">
        <v>78.637107850000007</v>
      </c>
      <c r="F474" s="50">
        <v>327.37185669000002</v>
      </c>
      <c r="G474" s="50">
        <v>0</v>
      </c>
      <c r="H474" s="50">
        <v>0</v>
      </c>
      <c r="I474" s="50">
        <v>449.28869629000002</v>
      </c>
      <c r="J474" s="51">
        <v>425.59326171999999</v>
      </c>
      <c r="K474" s="51">
        <v>381.77026367000002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44087.320833333331</v>
      </c>
      <c r="C475" s="50">
        <v>27.510162350000002</v>
      </c>
      <c r="D475" s="50">
        <v>1003.41351318</v>
      </c>
      <c r="E475" s="50">
        <v>78.473388670000006</v>
      </c>
      <c r="F475" s="50">
        <v>0</v>
      </c>
      <c r="G475" s="50">
        <v>1.0612275600000001</v>
      </c>
      <c r="H475" s="50">
        <v>0</v>
      </c>
      <c r="I475" s="50">
        <v>403.20989989999998</v>
      </c>
      <c r="J475" s="51">
        <v>382.73764038000002</v>
      </c>
      <c r="K475" s="51">
        <v>344.60000609999997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44087.321527777778</v>
      </c>
      <c r="C476" s="50">
        <v>27.680358890000001</v>
      </c>
      <c r="D476" s="50">
        <v>1003.41351318</v>
      </c>
      <c r="E476" s="50">
        <v>78.177101140000005</v>
      </c>
      <c r="F476" s="50">
        <v>353.8125</v>
      </c>
      <c r="G476" s="50">
        <v>1.0612275600000001</v>
      </c>
      <c r="H476" s="50">
        <v>0</v>
      </c>
      <c r="I476" s="50">
        <v>455.64450073</v>
      </c>
      <c r="J476" s="51">
        <v>432.41900635000002</v>
      </c>
      <c r="K476" s="51">
        <v>388.00640869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44087.322222222225</v>
      </c>
      <c r="C477" s="50">
        <v>27.45346069</v>
      </c>
      <c r="D477" s="50">
        <v>1003.41351318</v>
      </c>
      <c r="E477" s="50">
        <v>78.282371519999998</v>
      </c>
      <c r="F477" s="50">
        <v>312.95867920000001</v>
      </c>
      <c r="G477" s="50">
        <v>0</v>
      </c>
      <c r="H477" s="50">
        <v>0</v>
      </c>
      <c r="I477" s="50">
        <v>451.23074341</v>
      </c>
      <c r="J477" s="51">
        <v>426.71664428999998</v>
      </c>
      <c r="K477" s="51">
        <v>385.95492553999998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44087.322916666664</v>
      </c>
      <c r="C478" s="50">
        <v>27.415618899999998</v>
      </c>
      <c r="D478" s="50">
        <v>1003.41351318</v>
      </c>
      <c r="E478" s="50">
        <v>78.76186371</v>
      </c>
      <c r="F478" s="50">
        <v>69.309013370000002</v>
      </c>
      <c r="G478" s="50">
        <v>0</v>
      </c>
      <c r="H478" s="50">
        <v>0</v>
      </c>
      <c r="I478" s="50">
        <v>452.37844848999998</v>
      </c>
      <c r="J478" s="51">
        <v>427.49414063</v>
      </c>
      <c r="K478" s="51">
        <v>389.15518187999999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44087.323611111111</v>
      </c>
      <c r="C479" s="50">
        <v>27.598419190000001</v>
      </c>
      <c r="D479" s="50">
        <v>1003.41351318</v>
      </c>
      <c r="E479" s="50">
        <v>78.274559019999998</v>
      </c>
      <c r="F479" s="50">
        <v>53.071304320000003</v>
      </c>
      <c r="G479" s="50">
        <v>0</v>
      </c>
      <c r="H479" s="50">
        <v>0</v>
      </c>
      <c r="I479" s="50">
        <v>458.02777099999997</v>
      </c>
      <c r="J479" s="51">
        <v>431.72778319999998</v>
      </c>
      <c r="K479" s="51">
        <v>393.66802978999999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44087.324305555558</v>
      </c>
      <c r="C480" s="50">
        <v>27.89154053</v>
      </c>
      <c r="D480" s="50">
        <v>1003.5012207</v>
      </c>
      <c r="E480" s="50">
        <v>78.527954100000002</v>
      </c>
      <c r="F480" s="50">
        <v>25.634223939999998</v>
      </c>
      <c r="G480" s="50">
        <v>1.0612275600000001</v>
      </c>
      <c r="H480" s="50">
        <v>0</v>
      </c>
      <c r="I480" s="50">
        <v>469.32699585</v>
      </c>
      <c r="J480" s="51">
        <v>444.86111449999999</v>
      </c>
      <c r="K480" s="51">
        <v>404.74523926000001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44087.324999999997</v>
      </c>
      <c r="C481" s="50">
        <v>27.853698730000001</v>
      </c>
      <c r="D481" s="50">
        <v>1003.5012207</v>
      </c>
      <c r="E481" s="50">
        <v>80.048339839999997</v>
      </c>
      <c r="F481" s="50">
        <v>356.91409302</v>
      </c>
      <c r="G481" s="50">
        <v>1.6036411500000001</v>
      </c>
      <c r="H481" s="50">
        <v>0</v>
      </c>
      <c r="I481" s="50">
        <v>474.71163940000002</v>
      </c>
      <c r="J481" s="51">
        <v>450.56347656000003</v>
      </c>
      <c r="K481" s="51">
        <v>408.02716063999998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44087.325694444444</v>
      </c>
      <c r="C482" s="50">
        <v>27.658264160000002</v>
      </c>
      <c r="D482" s="50">
        <v>1003.5012207</v>
      </c>
      <c r="E482" s="50">
        <v>78.126419069999997</v>
      </c>
      <c r="F482" s="50">
        <v>8.6948442499999992</v>
      </c>
      <c r="G482" s="50">
        <v>0.72221886999999996</v>
      </c>
      <c r="H482" s="50">
        <v>0</v>
      </c>
      <c r="I482" s="50">
        <v>476.38900756999999</v>
      </c>
      <c r="J482" s="51">
        <v>452.55090331999997</v>
      </c>
      <c r="K482" s="51">
        <v>410.73507690000002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44087.326388888891</v>
      </c>
      <c r="C483" s="50">
        <v>27.626770019999999</v>
      </c>
      <c r="D483" s="50">
        <v>1003.5012207</v>
      </c>
      <c r="E483" s="50">
        <v>78.594238279999999</v>
      </c>
      <c r="F483" s="50">
        <v>25.97106552</v>
      </c>
      <c r="G483" s="50">
        <v>0.99342578999999998</v>
      </c>
      <c r="H483" s="50">
        <v>0</v>
      </c>
      <c r="I483" s="50">
        <v>477.71301269999998</v>
      </c>
      <c r="J483" s="51">
        <v>454.10617065000002</v>
      </c>
      <c r="K483" s="51">
        <v>411.14523315000002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44087.32708333333</v>
      </c>
      <c r="C484" s="50">
        <v>27.510162350000002</v>
      </c>
      <c r="D484" s="50">
        <v>1003.5012207</v>
      </c>
      <c r="E484" s="50">
        <v>81.175003050000001</v>
      </c>
      <c r="F484" s="50">
        <v>6.25284672</v>
      </c>
      <c r="G484" s="50">
        <v>0.99342578999999998</v>
      </c>
      <c r="H484" s="50">
        <v>0</v>
      </c>
      <c r="I484" s="50">
        <v>476.74212646000001</v>
      </c>
      <c r="J484" s="51">
        <v>452.80996704</v>
      </c>
      <c r="K484" s="51">
        <v>406.14004517000001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44087.327777777777</v>
      </c>
      <c r="C485" s="50">
        <v>27.481811520000001</v>
      </c>
      <c r="D485" s="50">
        <v>1003.5012207</v>
      </c>
      <c r="E485" s="50">
        <v>80.434303279999995</v>
      </c>
      <c r="F485" s="50">
        <v>8.7509622599999997</v>
      </c>
      <c r="G485" s="50">
        <v>1.26463258</v>
      </c>
      <c r="H485" s="50">
        <v>0</v>
      </c>
      <c r="I485" s="50">
        <v>402.06219482</v>
      </c>
      <c r="J485" s="51">
        <v>383.68820190000002</v>
      </c>
      <c r="K485" s="51">
        <v>347.06164551000001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44087.328472222223</v>
      </c>
      <c r="C486" s="50">
        <v>27.522766109999999</v>
      </c>
      <c r="D486" s="50">
        <v>1003.5012207</v>
      </c>
      <c r="E486" s="50">
        <v>78.718994140000007</v>
      </c>
      <c r="F486" s="50">
        <v>341.05535888999998</v>
      </c>
      <c r="G486" s="50">
        <v>0</v>
      </c>
      <c r="H486" s="50">
        <v>0</v>
      </c>
      <c r="I486" s="50">
        <v>453.70245361000002</v>
      </c>
      <c r="J486" s="51">
        <v>431.46868896000001</v>
      </c>
      <c r="K486" s="51">
        <v>382.34451294000002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44087.32916666667</v>
      </c>
      <c r="C487" s="50">
        <v>27.53536987</v>
      </c>
      <c r="D487" s="50">
        <v>1003.60357666</v>
      </c>
      <c r="E487" s="50">
        <v>79.003562930000001</v>
      </c>
      <c r="F487" s="50">
        <v>271.43112183</v>
      </c>
      <c r="G487" s="50">
        <v>0</v>
      </c>
      <c r="H487" s="50">
        <v>0</v>
      </c>
      <c r="I487" s="50">
        <v>287.39459228999999</v>
      </c>
      <c r="J487" s="51">
        <v>273.61166381999999</v>
      </c>
      <c r="K487" s="51">
        <v>229.31526184000001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44087.329861111109</v>
      </c>
      <c r="C488" s="50">
        <v>27.399871829999999</v>
      </c>
      <c r="D488" s="50">
        <v>1003.58892822</v>
      </c>
      <c r="E488" s="50">
        <v>79.99768066</v>
      </c>
      <c r="F488" s="50">
        <v>311.40087891000002</v>
      </c>
      <c r="G488" s="50">
        <v>0.51881372999999997</v>
      </c>
      <c r="H488" s="50">
        <v>0</v>
      </c>
      <c r="I488" s="50">
        <v>266.56195068</v>
      </c>
      <c r="J488" s="51">
        <v>253.91192627000001</v>
      </c>
      <c r="K488" s="51">
        <v>211.34573363999999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44087.330555555556</v>
      </c>
      <c r="C489" s="50">
        <v>27.380950930000001</v>
      </c>
      <c r="D489" s="50">
        <v>1003.69128418</v>
      </c>
      <c r="E489" s="50">
        <v>80.407005310000002</v>
      </c>
      <c r="F489" s="50">
        <v>285.54962158000001</v>
      </c>
      <c r="G489" s="50">
        <v>0</v>
      </c>
      <c r="H489" s="50">
        <v>0</v>
      </c>
      <c r="I489" s="50">
        <v>226.4855957</v>
      </c>
      <c r="J489" s="51">
        <v>215.37646484000001</v>
      </c>
      <c r="K489" s="51">
        <v>172.20643616000001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44087.331250000003</v>
      </c>
      <c r="C490" s="50">
        <v>27.500701899999999</v>
      </c>
      <c r="D490" s="50">
        <v>1003.69128418</v>
      </c>
      <c r="E490" s="50">
        <v>80.574638370000002</v>
      </c>
      <c r="F490" s="50">
        <v>102.42997742</v>
      </c>
      <c r="G490" s="50">
        <v>0</v>
      </c>
      <c r="H490" s="50">
        <v>0</v>
      </c>
      <c r="I490" s="50">
        <v>201.94537353999999</v>
      </c>
      <c r="J490" s="51">
        <v>192.30712890999999</v>
      </c>
      <c r="K490" s="51">
        <v>149.06735229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44087.331944444442</v>
      </c>
      <c r="C491" s="50">
        <v>27.601531980000001</v>
      </c>
      <c r="D491" s="50">
        <v>1003.69128418</v>
      </c>
      <c r="E491" s="50">
        <v>80.126319890000005</v>
      </c>
      <c r="F491" s="50">
        <v>32.960170750000003</v>
      </c>
      <c r="G491" s="50">
        <v>1.12902927</v>
      </c>
      <c r="H491" s="50">
        <v>0</v>
      </c>
      <c r="I491" s="50">
        <v>191.35264587</v>
      </c>
      <c r="J491" s="51">
        <v>181.59307860999999</v>
      </c>
      <c r="K491" s="51">
        <v>139.71315002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44087.332638888889</v>
      </c>
      <c r="C492" s="50">
        <v>27.45346069</v>
      </c>
      <c r="D492" s="50">
        <v>1003.69128418</v>
      </c>
      <c r="E492" s="50">
        <v>80.512260440000006</v>
      </c>
      <c r="F492" s="50">
        <v>22.518632889999999</v>
      </c>
      <c r="G492" s="50">
        <v>1.12902927</v>
      </c>
      <c r="H492" s="50">
        <v>0</v>
      </c>
      <c r="I492" s="50">
        <v>375.13870238999999</v>
      </c>
      <c r="J492" s="51">
        <v>359.14987183</v>
      </c>
      <c r="K492" s="51">
        <v>315.38916016000002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44087.333333333336</v>
      </c>
      <c r="C493" s="50">
        <v>27.280120849999999</v>
      </c>
      <c r="D493" s="50">
        <v>1003.69128418</v>
      </c>
      <c r="E493" s="50">
        <v>80.196487430000005</v>
      </c>
      <c r="F493" s="50">
        <v>13.35423374</v>
      </c>
      <c r="G493" s="50">
        <v>0.92562401000000005</v>
      </c>
      <c r="H493" s="50">
        <v>0</v>
      </c>
      <c r="I493" s="50">
        <v>178.64102173000001</v>
      </c>
      <c r="J493" s="51">
        <v>171.31118774000001</v>
      </c>
      <c r="K493" s="51">
        <v>131.83618164000001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44087.334027777775</v>
      </c>
      <c r="C494" s="50">
        <v>27.1036377</v>
      </c>
      <c r="D494" s="50">
        <v>1003.69128418</v>
      </c>
      <c r="E494" s="50">
        <v>81.108718870000004</v>
      </c>
      <c r="F494" s="50">
        <v>5.8318510100000003</v>
      </c>
      <c r="G494" s="50">
        <v>0.79002059000000002</v>
      </c>
      <c r="H494" s="50">
        <v>0</v>
      </c>
      <c r="I494" s="50">
        <v>169.81378174</v>
      </c>
      <c r="J494" s="51">
        <v>163.53514099</v>
      </c>
      <c r="K494" s="51">
        <v>125.35401917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44087.334722222222</v>
      </c>
      <c r="C495" s="50">
        <v>26.990203860000001</v>
      </c>
      <c r="D495" s="50">
        <v>1003.69128418</v>
      </c>
      <c r="E495" s="50">
        <v>82.695388789999996</v>
      </c>
      <c r="F495" s="50">
        <v>341.25180053999998</v>
      </c>
      <c r="G495" s="50">
        <v>0</v>
      </c>
      <c r="H495" s="50">
        <v>0</v>
      </c>
      <c r="I495" s="50">
        <v>190.91113281</v>
      </c>
      <c r="J495" s="51">
        <v>183.49395752000001</v>
      </c>
      <c r="K495" s="51">
        <v>147.26216124999999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44087.335416666669</v>
      </c>
      <c r="C496" s="50">
        <v>27.02172852</v>
      </c>
      <c r="D496" s="50">
        <v>1003.69128418</v>
      </c>
      <c r="E496" s="50">
        <v>82.675880430000007</v>
      </c>
      <c r="F496" s="50">
        <v>318.13735961999998</v>
      </c>
      <c r="G496" s="50">
        <v>0.72221886999999996</v>
      </c>
      <c r="H496" s="50">
        <v>0</v>
      </c>
      <c r="I496" s="50">
        <v>192.32353209999999</v>
      </c>
      <c r="J496" s="51">
        <v>184.70361328000001</v>
      </c>
      <c r="K496" s="51">
        <v>144.22627258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44087.336111111108</v>
      </c>
      <c r="C497" s="50">
        <v>27.043762210000001</v>
      </c>
      <c r="D497" s="50">
        <v>1003.70587158</v>
      </c>
      <c r="E497" s="50">
        <v>82.192481990000005</v>
      </c>
      <c r="F497" s="50">
        <v>32.679450989999999</v>
      </c>
      <c r="G497" s="50">
        <v>0.31540858999999999</v>
      </c>
      <c r="H497" s="50">
        <v>0</v>
      </c>
      <c r="I497" s="50">
        <v>246.87672423999999</v>
      </c>
      <c r="J497" s="51">
        <v>237.92739868000001</v>
      </c>
      <c r="K497" s="51">
        <v>186.64775084999999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44087.336805555555</v>
      </c>
      <c r="C498" s="50">
        <v>27.02172852</v>
      </c>
      <c r="D498" s="50">
        <v>1003.69128418</v>
      </c>
      <c r="E498" s="50">
        <v>82.192481990000005</v>
      </c>
      <c r="F498" s="50">
        <v>37.184459689999997</v>
      </c>
      <c r="G498" s="50">
        <v>0.58661549999999996</v>
      </c>
      <c r="H498" s="50">
        <v>0</v>
      </c>
      <c r="I498" s="50">
        <v>531.29528808999999</v>
      </c>
      <c r="J498" s="51">
        <v>509.92205811000002</v>
      </c>
      <c r="K498" s="51">
        <v>443.80236816000001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44087.337500000001</v>
      </c>
      <c r="C499" s="50">
        <v>27.097351069999998</v>
      </c>
      <c r="D499" s="50">
        <v>1003.7935791</v>
      </c>
      <c r="E499" s="50">
        <v>81.475173949999999</v>
      </c>
      <c r="F499" s="50">
        <v>18.631143569999999</v>
      </c>
      <c r="G499" s="50">
        <v>1.3324343000000001</v>
      </c>
      <c r="H499" s="50">
        <v>0</v>
      </c>
      <c r="I499" s="50">
        <v>531.91308593999997</v>
      </c>
      <c r="J499" s="51">
        <v>562.71368408000001</v>
      </c>
      <c r="K499" s="51">
        <v>503.45526123000002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44087.338194444441</v>
      </c>
      <c r="C500" s="50">
        <v>27.1036377</v>
      </c>
      <c r="D500" s="50">
        <v>1003.69128418</v>
      </c>
      <c r="E500" s="50">
        <v>81.475173949999999</v>
      </c>
      <c r="F500" s="50">
        <v>0</v>
      </c>
      <c r="G500" s="50">
        <v>0.24760683999999999</v>
      </c>
      <c r="H500" s="50">
        <v>0</v>
      </c>
      <c r="I500" s="50">
        <v>432.78164672999998</v>
      </c>
      <c r="J500" s="51">
        <v>413.49703978999997</v>
      </c>
      <c r="K500" s="51">
        <v>358.63119506999999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44087.338888888888</v>
      </c>
      <c r="C501" s="50">
        <v>27.24230957</v>
      </c>
      <c r="D501" s="50">
        <v>1003.69128418</v>
      </c>
      <c r="E501" s="50">
        <v>82.247047420000001</v>
      </c>
      <c r="F501" s="50">
        <v>29.78841972</v>
      </c>
      <c r="G501" s="50">
        <v>0.51881372999999997</v>
      </c>
      <c r="H501" s="50">
        <v>0</v>
      </c>
      <c r="I501" s="50">
        <v>579.49267578000001</v>
      </c>
      <c r="J501" s="51">
        <v>556.14727783000001</v>
      </c>
      <c r="K501" s="51">
        <v>496.97283936000002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44087.339583333334</v>
      </c>
      <c r="C502" s="50">
        <v>27.33685303</v>
      </c>
      <c r="D502" s="50">
        <v>1003.60357666</v>
      </c>
      <c r="E502" s="50">
        <v>81.584327700000003</v>
      </c>
      <c r="F502" s="50">
        <v>43.570110319999998</v>
      </c>
      <c r="G502" s="50">
        <v>0.92562401000000005</v>
      </c>
      <c r="H502" s="50">
        <v>0</v>
      </c>
      <c r="I502" s="50">
        <v>337.79901123000002</v>
      </c>
      <c r="J502" s="51">
        <v>323.81146239999998</v>
      </c>
      <c r="K502" s="51">
        <v>257.70584106000001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44087.340277777781</v>
      </c>
      <c r="C503" s="50">
        <v>27.33996582</v>
      </c>
      <c r="D503" s="50">
        <v>1003.69128418</v>
      </c>
      <c r="E503" s="50">
        <v>81.545341489999998</v>
      </c>
      <c r="F503" s="50">
        <v>0</v>
      </c>
      <c r="G503" s="50">
        <v>1.26463258</v>
      </c>
      <c r="H503" s="50">
        <v>0</v>
      </c>
      <c r="I503" s="50">
        <v>409.03607177999999</v>
      </c>
      <c r="J503" s="51">
        <v>389.99551392000001</v>
      </c>
      <c r="K503" s="51">
        <v>308.98892211999998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44087.34097222222</v>
      </c>
      <c r="C504" s="50">
        <v>27.396698000000001</v>
      </c>
      <c r="D504" s="50">
        <v>1003.69128418</v>
      </c>
      <c r="E504" s="50">
        <v>81.147705079999994</v>
      </c>
      <c r="F504" s="50">
        <v>328.35427856000001</v>
      </c>
      <c r="G504" s="50">
        <v>0.3832103</v>
      </c>
      <c r="H504" s="50">
        <v>0</v>
      </c>
      <c r="I504" s="50">
        <v>668.91418456999997</v>
      </c>
      <c r="J504" s="51">
        <v>642.80889893000005</v>
      </c>
      <c r="K504" s="51">
        <v>564.17449951000003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44087.341666666667</v>
      </c>
      <c r="C505" s="50">
        <v>27.53536987</v>
      </c>
      <c r="D505" s="50">
        <v>1003.58892822</v>
      </c>
      <c r="E505" s="50">
        <v>80.594116209999996</v>
      </c>
      <c r="F505" s="50">
        <v>27.22012329</v>
      </c>
      <c r="G505" s="50">
        <v>1.5358394399999999</v>
      </c>
      <c r="H505" s="50">
        <v>0</v>
      </c>
      <c r="I505" s="50">
        <v>590.96844481999995</v>
      </c>
      <c r="J505" s="51">
        <v>566.68829345999995</v>
      </c>
      <c r="K505" s="51">
        <v>480.97262573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44087.342361111114</v>
      </c>
      <c r="C506" s="50">
        <v>27.437683109999998</v>
      </c>
      <c r="D506" s="50">
        <v>1003.58892822</v>
      </c>
      <c r="E506" s="50">
        <v>80.036643979999994</v>
      </c>
      <c r="F506" s="50">
        <v>74.908699040000002</v>
      </c>
      <c r="G506" s="50">
        <v>0.99342578999999998</v>
      </c>
      <c r="H506" s="50">
        <v>0</v>
      </c>
      <c r="I506" s="50">
        <v>594.32263183999999</v>
      </c>
      <c r="J506" s="51">
        <v>570.74908446999996</v>
      </c>
      <c r="K506" s="51">
        <v>485.81369018999999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44087.343055555553</v>
      </c>
      <c r="C507" s="50">
        <v>27.66143799</v>
      </c>
      <c r="D507" s="50">
        <v>1003.69128418</v>
      </c>
      <c r="E507" s="50">
        <v>82.636894229999996</v>
      </c>
      <c r="F507" s="50">
        <v>337.35025023999998</v>
      </c>
      <c r="G507" s="50">
        <v>0.58661549999999996</v>
      </c>
      <c r="H507" s="50">
        <v>0</v>
      </c>
      <c r="I507" s="50">
        <v>515.67077637</v>
      </c>
      <c r="J507" s="51">
        <v>495.40628052</v>
      </c>
      <c r="K507" s="51">
        <v>408.10934448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44087.34375</v>
      </c>
      <c r="C508" s="50">
        <v>27.809570310000002</v>
      </c>
      <c r="D508" s="50">
        <v>1003.58892822</v>
      </c>
      <c r="E508" s="50">
        <v>79.136108399999998</v>
      </c>
      <c r="F508" s="50">
        <v>209.17495728</v>
      </c>
      <c r="G508" s="50">
        <v>0.31540858999999999</v>
      </c>
      <c r="H508" s="50">
        <v>0</v>
      </c>
      <c r="I508" s="50">
        <v>360.22061157000002</v>
      </c>
      <c r="J508" s="51">
        <v>357.16271972999999</v>
      </c>
      <c r="K508" s="51">
        <v>281.33724976000002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44087.344444444447</v>
      </c>
      <c r="C509" s="50">
        <v>27.92935181</v>
      </c>
      <c r="D509" s="50">
        <v>1003.58892822</v>
      </c>
      <c r="E509" s="50">
        <v>78.06794739</v>
      </c>
      <c r="F509" s="50">
        <v>212.97824097</v>
      </c>
      <c r="G509" s="50">
        <v>0</v>
      </c>
      <c r="H509" s="50">
        <v>0</v>
      </c>
      <c r="I509" s="50">
        <v>327.55908203000001</v>
      </c>
      <c r="J509" s="51">
        <v>315.51672363</v>
      </c>
      <c r="K509" s="51">
        <v>254.09542847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44087.345138888886</v>
      </c>
      <c r="C510" s="50">
        <v>27.926177979999999</v>
      </c>
      <c r="D510" s="50">
        <v>1003.58892822</v>
      </c>
      <c r="E510" s="50">
        <v>79.089332580000004</v>
      </c>
      <c r="F510" s="50">
        <v>215.04129028</v>
      </c>
      <c r="G510" s="50">
        <v>0</v>
      </c>
      <c r="H510" s="50">
        <v>0</v>
      </c>
      <c r="I510" s="50">
        <v>307.60919188999998</v>
      </c>
      <c r="J510" s="51">
        <v>296.76754761000001</v>
      </c>
      <c r="K510" s="51">
        <v>239.73603821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44087.345833333333</v>
      </c>
      <c r="C511" s="50">
        <v>27.935638430000001</v>
      </c>
      <c r="D511" s="50">
        <v>1003.69128418</v>
      </c>
      <c r="E511" s="50">
        <v>80.290039059999998</v>
      </c>
      <c r="F511" s="50">
        <v>25.704404830000001</v>
      </c>
      <c r="G511" s="50">
        <v>0</v>
      </c>
      <c r="H511" s="50">
        <v>0</v>
      </c>
      <c r="I511" s="50">
        <v>303.46038818</v>
      </c>
      <c r="J511" s="51">
        <v>291.84240722999999</v>
      </c>
      <c r="K511" s="51">
        <v>231.20265198000001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44087.34652777778</v>
      </c>
      <c r="C512" s="50">
        <v>28.143676760000002</v>
      </c>
      <c r="D512" s="50">
        <v>1003.69128418</v>
      </c>
      <c r="E512" s="50">
        <v>76.43450928</v>
      </c>
      <c r="F512" s="50">
        <v>7.7545461700000002</v>
      </c>
      <c r="G512" s="50">
        <v>0.24760683999999999</v>
      </c>
      <c r="H512" s="50">
        <v>0</v>
      </c>
      <c r="I512" s="50">
        <v>323.67498778999999</v>
      </c>
      <c r="J512" s="51">
        <v>311.62869262999999</v>
      </c>
      <c r="K512" s="51">
        <v>245.80807494999999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44087.347222222219</v>
      </c>
      <c r="C513" s="50">
        <v>27.95141602</v>
      </c>
      <c r="D513" s="50">
        <v>1003.69128418</v>
      </c>
      <c r="E513" s="50">
        <v>76.917922970000006</v>
      </c>
      <c r="F513" s="50">
        <v>16.217227940000001</v>
      </c>
      <c r="G513" s="50">
        <v>0</v>
      </c>
      <c r="H513" s="50">
        <v>0</v>
      </c>
      <c r="I513" s="50">
        <v>336.82785034</v>
      </c>
      <c r="J513" s="51">
        <v>324.15707397</v>
      </c>
      <c r="K513" s="51">
        <v>256.31079102000001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44087.347916666666</v>
      </c>
      <c r="C514" s="50">
        <v>27.986053470000002</v>
      </c>
      <c r="D514" s="50">
        <v>1003.7789917</v>
      </c>
      <c r="E514" s="50">
        <v>78.621536250000005</v>
      </c>
      <c r="F514" s="50">
        <v>14.23836994</v>
      </c>
      <c r="G514" s="50">
        <v>0.58661549999999996</v>
      </c>
      <c r="H514" s="50">
        <v>0</v>
      </c>
      <c r="I514" s="50">
        <v>297.36953734999997</v>
      </c>
      <c r="J514" s="51">
        <v>286.57192993000001</v>
      </c>
      <c r="K514" s="51">
        <v>219.22270202999999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44087.348611111112</v>
      </c>
      <c r="C515" s="50">
        <v>27.800109859999999</v>
      </c>
      <c r="D515" s="50">
        <v>1003.6766357400001</v>
      </c>
      <c r="E515" s="50">
        <v>78.130325319999997</v>
      </c>
      <c r="F515" s="50">
        <v>21.77481461</v>
      </c>
      <c r="G515" s="50">
        <v>0.85782230000000004</v>
      </c>
      <c r="H515" s="50">
        <v>0</v>
      </c>
      <c r="I515" s="50">
        <v>287.04150391000002</v>
      </c>
      <c r="J515" s="51">
        <v>277.49969482</v>
      </c>
      <c r="K515" s="51">
        <v>216.43310546999999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44087.349305555559</v>
      </c>
      <c r="C516" s="50">
        <v>27.636230470000001</v>
      </c>
      <c r="D516" s="50">
        <v>1003.7789917</v>
      </c>
      <c r="E516" s="50">
        <v>77.190795899999998</v>
      </c>
      <c r="F516" s="50">
        <v>20.343296049999999</v>
      </c>
      <c r="G516" s="50">
        <v>0.65441722000000002</v>
      </c>
      <c r="H516" s="50">
        <v>0</v>
      </c>
      <c r="I516" s="50">
        <v>277.68432617000002</v>
      </c>
      <c r="J516" s="51">
        <v>270.15551757999998</v>
      </c>
      <c r="K516" s="51">
        <v>214.46380615000001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44087.35</v>
      </c>
      <c r="C517" s="50">
        <v>27.566894529999999</v>
      </c>
      <c r="D517" s="50">
        <v>1003.7789917</v>
      </c>
      <c r="E517" s="50">
        <v>78.208305359999997</v>
      </c>
      <c r="F517" s="50">
        <v>14.78570843</v>
      </c>
      <c r="G517" s="50">
        <v>0.31540858999999999</v>
      </c>
      <c r="H517" s="50">
        <v>0</v>
      </c>
      <c r="I517" s="50">
        <v>279.18515015000003</v>
      </c>
      <c r="J517" s="51">
        <v>269.72338867000002</v>
      </c>
      <c r="K517" s="51">
        <v>218.32023620999999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44087.350694444445</v>
      </c>
      <c r="C518" s="50">
        <v>27.547973630000001</v>
      </c>
      <c r="D518" s="50">
        <v>1003.7789917</v>
      </c>
      <c r="E518" s="50">
        <v>77.144020080000004</v>
      </c>
      <c r="F518" s="50">
        <v>29.81645584</v>
      </c>
      <c r="G518" s="50">
        <v>1.1968308700000001</v>
      </c>
      <c r="H518" s="50">
        <v>0</v>
      </c>
      <c r="I518" s="50">
        <v>286.95309448</v>
      </c>
      <c r="J518" s="51">
        <v>279.40057373000002</v>
      </c>
      <c r="K518" s="51">
        <v>226.03334045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44087.351388888892</v>
      </c>
      <c r="C519" s="50">
        <v>27.437683109999998</v>
      </c>
      <c r="D519" s="50">
        <v>1003.86669922</v>
      </c>
      <c r="E519" s="50">
        <v>78.387626650000001</v>
      </c>
      <c r="F519" s="50">
        <v>15.16464901</v>
      </c>
      <c r="G519" s="50">
        <v>0.92562401000000005</v>
      </c>
      <c r="H519" s="50">
        <v>0</v>
      </c>
      <c r="I519" s="50">
        <v>293.13235473999998</v>
      </c>
      <c r="J519" s="51">
        <v>285.10321045000001</v>
      </c>
      <c r="K519" s="51">
        <v>230.62814331000001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44087.352083333331</v>
      </c>
      <c r="C520" s="50">
        <v>27.421936039999999</v>
      </c>
      <c r="D520" s="50">
        <v>1003.86669922</v>
      </c>
      <c r="E520" s="50">
        <v>78.196609499999994</v>
      </c>
      <c r="F520" s="50">
        <v>19.641578670000001</v>
      </c>
      <c r="G520" s="50">
        <v>0.65441722000000002</v>
      </c>
      <c r="H520" s="50">
        <v>0</v>
      </c>
      <c r="I520" s="50">
        <v>295.86874390000003</v>
      </c>
      <c r="J520" s="51">
        <v>288.55908203000001</v>
      </c>
      <c r="K520" s="51">
        <v>233.58209228999999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44087.352777777778</v>
      </c>
      <c r="C521" s="50">
        <v>27.40615845</v>
      </c>
      <c r="D521" s="50">
        <v>1003.9690551800001</v>
      </c>
      <c r="E521" s="50">
        <v>77.818458559999996</v>
      </c>
      <c r="F521" s="50">
        <v>28.370918270000001</v>
      </c>
      <c r="G521" s="50">
        <v>0.3832103</v>
      </c>
      <c r="H521" s="50">
        <v>0</v>
      </c>
      <c r="I521" s="50">
        <v>294.63287353999999</v>
      </c>
      <c r="J521" s="51">
        <v>287.26315308</v>
      </c>
      <c r="K521" s="51">
        <v>231.44868468999999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44087.353472222225</v>
      </c>
      <c r="C522" s="50">
        <v>27.45657349</v>
      </c>
      <c r="D522" s="50">
        <v>1003.9690551800001</v>
      </c>
      <c r="E522" s="50">
        <v>77.732688899999999</v>
      </c>
      <c r="F522" s="50">
        <v>55.12034225</v>
      </c>
      <c r="G522" s="50">
        <v>0</v>
      </c>
      <c r="H522" s="50">
        <v>0</v>
      </c>
      <c r="I522" s="50">
        <v>291.98489380000001</v>
      </c>
      <c r="J522" s="51">
        <v>285.79443358999998</v>
      </c>
      <c r="K522" s="51">
        <v>229.80758667000001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44087.354166666664</v>
      </c>
      <c r="C523" s="50">
        <v>27.544830319999999</v>
      </c>
      <c r="D523" s="50">
        <v>1003.9690551800001</v>
      </c>
      <c r="E523" s="50">
        <v>77.958793639999996</v>
      </c>
      <c r="F523" s="50">
        <v>12.59635258</v>
      </c>
      <c r="G523" s="50">
        <v>0.79002059000000002</v>
      </c>
      <c r="H523" s="50">
        <v>0</v>
      </c>
      <c r="I523" s="50">
        <v>296.57492065000002</v>
      </c>
      <c r="J523" s="51">
        <v>290.11434937000001</v>
      </c>
      <c r="K523" s="51">
        <v>234.48481749999999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44087.354861111111</v>
      </c>
      <c r="C524" s="50">
        <v>27.544830319999999</v>
      </c>
      <c r="D524" s="50">
        <v>1004.0567627</v>
      </c>
      <c r="E524" s="50">
        <v>80.847534179999997</v>
      </c>
      <c r="F524" s="50">
        <v>330.96463012999999</v>
      </c>
      <c r="G524" s="50">
        <v>0.79002059000000002</v>
      </c>
      <c r="H524" s="50">
        <v>0</v>
      </c>
      <c r="I524" s="50">
        <v>314.31808472</v>
      </c>
      <c r="J524" s="51">
        <v>307.13571166999998</v>
      </c>
      <c r="K524" s="51">
        <v>249.58256531000001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44087.355555555558</v>
      </c>
      <c r="C525" s="50">
        <v>27.595275879999999</v>
      </c>
      <c r="D525" s="50">
        <v>1003.9690551800001</v>
      </c>
      <c r="E525" s="50">
        <v>79.724784850000006</v>
      </c>
      <c r="F525" s="50">
        <v>97.363609310000001</v>
      </c>
      <c r="G525" s="50">
        <v>0.51881372999999997</v>
      </c>
      <c r="H525" s="50">
        <v>0</v>
      </c>
      <c r="I525" s="50">
        <v>333.73834228999999</v>
      </c>
      <c r="J525" s="51">
        <v>326.66265869</v>
      </c>
      <c r="K525" s="51">
        <v>263.36746216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44087.356249999997</v>
      </c>
      <c r="C526" s="50">
        <v>27.554260249999999</v>
      </c>
      <c r="D526" s="50">
        <v>1004.0713501</v>
      </c>
      <c r="E526" s="50">
        <v>79.221878050000001</v>
      </c>
      <c r="F526" s="50">
        <v>312.00433349999997</v>
      </c>
      <c r="G526" s="50">
        <v>0</v>
      </c>
      <c r="H526" s="50">
        <v>0</v>
      </c>
      <c r="I526" s="50">
        <v>340.97689818999999</v>
      </c>
      <c r="J526" s="51">
        <v>333.40213012999999</v>
      </c>
      <c r="K526" s="51">
        <v>268.37265015000003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44087.356944444444</v>
      </c>
      <c r="C527" s="50">
        <v>27.71817017</v>
      </c>
      <c r="D527" s="50">
        <v>1004.0567627</v>
      </c>
      <c r="E527" s="50">
        <v>79.658500669999995</v>
      </c>
      <c r="F527" s="50">
        <v>40.735153199999999</v>
      </c>
      <c r="G527" s="50">
        <v>0</v>
      </c>
      <c r="H527" s="50">
        <v>0</v>
      </c>
      <c r="I527" s="50">
        <v>328.35369873000002</v>
      </c>
      <c r="J527" s="51">
        <v>321.1328125</v>
      </c>
      <c r="K527" s="51">
        <v>258.44418335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44087.357638888891</v>
      </c>
      <c r="C528" s="50">
        <v>27.759155270000001</v>
      </c>
      <c r="D528" s="50">
        <v>1004.0713501</v>
      </c>
      <c r="E528" s="50">
        <v>79.522071839999995</v>
      </c>
      <c r="F528" s="50">
        <v>91.076225280000003</v>
      </c>
      <c r="G528" s="50">
        <v>1.0612275600000001</v>
      </c>
      <c r="H528" s="50">
        <v>0</v>
      </c>
      <c r="I528" s="50">
        <v>330.20733643</v>
      </c>
      <c r="J528" s="51">
        <v>322.60180664000001</v>
      </c>
      <c r="K528" s="51">
        <v>255.57241821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44087.35833333333</v>
      </c>
      <c r="C529" s="50">
        <v>27.81903076</v>
      </c>
      <c r="D529" s="50">
        <v>1004.15905762</v>
      </c>
      <c r="E529" s="50">
        <v>78.430496219999995</v>
      </c>
      <c r="F529" s="50">
        <v>48.061058039999999</v>
      </c>
      <c r="G529" s="50">
        <v>0.58661549999999996</v>
      </c>
      <c r="H529" s="50">
        <v>0</v>
      </c>
      <c r="I529" s="50">
        <v>320.76205443999999</v>
      </c>
      <c r="J529" s="51">
        <v>313.09744262999999</v>
      </c>
      <c r="K529" s="51">
        <v>252.12612915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44087.359027777777</v>
      </c>
      <c r="C530" s="50">
        <v>27.730773930000002</v>
      </c>
      <c r="D530" s="50">
        <v>1004.15905762</v>
      </c>
      <c r="E530" s="50">
        <v>77.662528989999998</v>
      </c>
      <c r="F530" s="50">
        <v>344.35336303999998</v>
      </c>
      <c r="G530" s="50">
        <v>0.3832103</v>
      </c>
      <c r="H530" s="50">
        <v>0</v>
      </c>
      <c r="I530" s="50">
        <v>325.44049072000001</v>
      </c>
      <c r="J530" s="51">
        <v>318.71353148999998</v>
      </c>
      <c r="K530" s="51">
        <v>258.36227416999998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44087.359722222223</v>
      </c>
      <c r="C531" s="50">
        <v>27.831634520000001</v>
      </c>
      <c r="D531" s="50">
        <v>1004.0713501</v>
      </c>
      <c r="E531" s="50">
        <v>77.335060119999994</v>
      </c>
      <c r="F531" s="50">
        <v>351.25833130000001</v>
      </c>
      <c r="G531" s="50">
        <v>0</v>
      </c>
      <c r="H531" s="50">
        <v>0</v>
      </c>
      <c r="I531" s="50">
        <v>340.00573730000002</v>
      </c>
      <c r="J531" s="51">
        <v>332.62435913000002</v>
      </c>
      <c r="K531" s="51">
        <v>271.08056641000002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44087.36041666667</v>
      </c>
      <c r="C532" s="50">
        <v>28.080627440000001</v>
      </c>
      <c r="D532" s="50">
        <v>1004.24676514</v>
      </c>
      <c r="E532" s="50">
        <v>77.596244810000002</v>
      </c>
      <c r="F532" s="50">
        <v>299.87869262999999</v>
      </c>
      <c r="G532" s="50">
        <v>0</v>
      </c>
      <c r="H532" s="50">
        <v>0</v>
      </c>
      <c r="I532" s="50">
        <v>350.68688965000001</v>
      </c>
      <c r="J532" s="51">
        <v>342.73345947000001</v>
      </c>
      <c r="K532" s="51">
        <v>277.07040404999998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44087.361111111109</v>
      </c>
      <c r="C533" s="50">
        <v>27.948242189999998</v>
      </c>
      <c r="D533" s="50">
        <v>1004.15905762</v>
      </c>
      <c r="E533" s="50">
        <v>77.233695979999993</v>
      </c>
      <c r="F533" s="50">
        <v>242.04327393</v>
      </c>
      <c r="G533" s="50">
        <v>0</v>
      </c>
      <c r="H533" s="50">
        <v>0</v>
      </c>
      <c r="I533" s="50">
        <v>361.10308837999997</v>
      </c>
      <c r="J533" s="51">
        <v>353.96563721000001</v>
      </c>
      <c r="K533" s="51">
        <v>288.88598632999998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44087.361805555556</v>
      </c>
      <c r="C534" s="50">
        <v>27.828491209999999</v>
      </c>
      <c r="D534" s="50">
        <v>1004.0713501</v>
      </c>
      <c r="E534" s="50">
        <v>78.418800349999998</v>
      </c>
      <c r="F534" s="50">
        <v>316.97244262999999</v>
      </c>
      <c r="G534" s="50">
        <v>0</v>
      </c>
      <c r="H534" s="50">
        <v>0</v>
      </c>
      <c r="I534" s="50">
        <v>384.76052856000001</v>
      </c>
      <c r="J534" s="51">
        <v>376.60311890000003</v>
      </c>
      <c r="K534" s="51">
        <v>304.39413452000002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44087.362500000003</v>
      </c>
      <c r="C535" s="50">
        <v>27.954528809999999</v>
      </c>
      <c r="D535" s="50">
        <v>1004.2614135699999</v>
      </c>
      <c r="E535" s="50">
        <v>76.843849180000007</v>
      </c>
      <c r="F535" s="50">
        <v>254.28120422000001</v>
      </c>
      <c r="G535" s="50">
        <v>0</v>
      </c>
      <c r="H535" s="50">
        <v>0</v>
      </c>
      <c r="I535" s="50">
        <v>382.64193726000002</v>
      </c>
      <c r="J535" s="51">
        <v>375.30718994</v>
      </c>
      <c r="K535" s="51">
        <v>300.61962891000002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44087.363194444442</v>
      </c>
      <c r="C536" s="50">
        <v>28.027069090000001</v>
      </c>
      <c r="D536" s="50">
        <v>1004.15905762</v>
      </c>
      <c r="E536" s="50">
        <v>76.890625</v>
      </c>
      <c r="F536" s="50">
        <v>246.8991394</v>
      </c>
      <c r="G536" s="50">
        <v>0.24760683999999999</v>
      </c>
      <c r="H536" s="50">
        <v>0</v>
      </c>
      <c r="I536" s="50">
        <v>390.49829102000001</v>
      </c>
      <c r="J536" s="51">
        <v>384.12008666999998</v>
      </c>
      <c r="K536" s="51">
        <v>308.08645630000001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44087.363888888889</v>
      </c>
      <c r="C537" s="50">
        <v>28.083801269999999</v>
      </c>
      <c r="D537" s="50">
        <v>1004.0567627</v>
      </c>
      <c r="E537" s="50">
        <v>76.625541690000006</v>
      </c>
      <c r="F537" s="50">
        <v>234.99804688</v>
      </c>
      <c r="G537" s="50">
        <v>0.45101202000000001</v>
      </c>
      <c r="H537" s="50">
        <v>0</v>
      </c>
      <c r="I537" s="50">
        <v>399.76702881</v>
      </c>
      <c r="J537" s="51">
        <v>392.93325806000001</v>
      </c>
      <c r="K537" s="51">
        <v>316.37380981000001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44087.364583333336</v>
      </c>
      <c r="C538" s="50">
        <v>28.115295410000002</v>
      </c>
      <c r="D538" s="50">
        <v>1004.15905762</v>
      </c>
      <c r="E538" s="50">
        <v>76.20061493</v>
      </c>
      <c r="F538" s="50">
        <v>203.29458618000001</v>
      </c>
      <c r="G538" s="50">
        <v>0.51881372999999997</v>
      </c>
      <c r="H538" s="50">
        <v>0</v>
      </c>
      <c r="I538" s="50">
        <v>419.36383057</v>
      </c>
      <c r="J538" s="51">
        <v>412.20083618000001</v>
      </c>
      <c r="K538" s="51">
        <v>334.50772095000002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44087.365277777775</v>
      </c>
      <c r="C539" s="50">
        <v>28.153137210000001</v>
      </c>
      <c r="D539" s="50">
        <v>1004.15905762</v>
      </c>
      <c r="E539" s="50">
        <v>76.243492130000007</v>
      </c>
      <c r="F539" s="50">
        <v>256.10568237000001</v>
      </c>
      <c r="G539" s="50">
        <v>0.45101202000000001</v>
      </c>
      <c r="H539" s="50">
        <v>0</v>
      </c>
      <c r="I539" s="50">
        <v>523.61553954999999</v>
      </c>
      <c r="J539" s="51">
        <v>513.37823486000002</v>
      </c>
      <c r="K539" s="51">
        <v>379.63687134000003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44087.365972222222</v>
      </c>
      <c r="C540" s="50">
        <v>28.244537350000002</v>
      </c>
      <c r="D540" s="50">
        <v>1004.14447021</v>
      </c>
      <c r="E540" s="50">
        <v>77.75608063</v>
      </c>
      <c r="F540" s="50">
        <v>293.50704955999998</v>
      </c>
      <c r="G540" s="50">
        <v>0</v>
      </c>
      <c r="H540" s="50">
        <v>0</v>
      </c>
      <c r="I540" s="50">
        <v>498.89874268</v>
      </c>
      <c r="J540" s="51">
        <v>488.66705322000001</v>
      </c>
      <c r="K540" s="51">
        <v>390.63189697000001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44087.366666666669</v>
      </c>
      <c r="C541" s="50">
        <v>28.487274169999999</v>
      </c>
      <c r="D541" s="50">
        <v>1004.15905762</v>
      </c>
      <c r="E541" s="50">
        <v>75.467704769999997</v>
      </c>
      <c r="F541" s="50">
        <v>341.11145019999998</v>
      </c>
      <c r="G541" s="50">
        <v>0</v>
      </c>
      <c r="H541" s="50">
        <v>0</v>
      </c>
      <c r="I541" s="50">
        <v>446.55230712999997</v>
      </c>
      <c r="J541" s="51">
        <v>438.46725464000002</v>
      </c>
      <c r="K541" s="51">
        <v>346.81561278999999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44087.367361111108</v>
      </c>
      <c r="C542" s="50">
        <v>28.54400635</v>
      </c>
      <c r="D542" s="50">
        <v>1004.14447021</v>
      </c>
      <c r="E542" s="50">
        <v>75.608047490000004</v>
      </c>
      <c r="F542" s="50">
        <v>272.70828246999997</v>
      </c>
      <c r="G542" s="50">
        <v>0</v>
      </c>
      <c r="H542" s="50">
        <v>0</v>
      </c>
      <c r="I542" s="50">
        <v>442.22695922999998</v>
      </c>
      <c r="J542" s="51">
        <v>433.88800049000002</v>
      </c>
      <c r="K542" s="51">
        <v>347.30795288000002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44087.368055555555</v>
      </c>
      <c r="C543" s="50">
        <v>28.52825928</v>
      </c>
      <c r="D543" s="50">
        <v>1004.0567627</v>
      </c>
      <c r="E543" s="50">
        <v>74.220214839999997</v>
      </c>
      <c r="F543" s="50">
        <v>0</v>
      </c>
      <c r="G543" s="50">
        <v>0</v>
      </c>
      <c r="H543" s="50">
        <v>0</v>
      </c>
      <c r="I543" s="50">
        <v>434.98840331999997</v>
      </c>
      <c r="J543" s="51">
        <v>427.23507690000002</v>
      </c>
      <c r="K543" s="51">
        <v>345.33862305000002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44087.368750000001</v>
      </c>
      <c r="C544" s="50">
        <v>28.638580319999999</v>
      </c>
      <c r="D544" s="50">
        <v>1004.15905762</v>
      </c>
      <c r="E544" s="50">
        <v>76.804862979999996</v>
      </c>
      <c r="F544" s="50">
        <v>10.58945847</v>
      </c>
      <c r="G544" s="50">
        <v>0.24760683999999999</v>
      </c>
      <c r="H544" s="50">
        <v>0</v>
      </c>
      <c r="I544" s="50">
        <v>447.25848388999998</v>
      </c>
      <c r="J544" s="51">
        <v>440.19534302</v>
      </c>
      <c r="K544" s="51">
        <v>360.92871093999997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44087.369444444441</v>
      </c>
      <c r="C545" s="50">
        <v>28.58181763</v>
      </c>
      <c r="D545" s="50">
        <v>1004.0567627</v>
      </c>
      <c r="E545" s="50">
        <v>77.338943479999998</v>
      </c>
      <c r="F545" s="50">
        <v>19.78193855</v>
      </c>
      <c r="G545" s="50">
        <v>0.58661549999999996</v>
      </c>
      <c r="H545" s="50">
        <v>0</v>
      </c>
      <c r="I545" s="50">
        <v>399.06109619</v>
      </c>
      <c r="J545" s="51">
        <v>392.58764647999999</v>
      </c>
      <c r="K545" s="51">
        <v>316.37380981000001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44087.370138888888</v>
      </c>
      <c r="C546" s="50">
        <v>28.468353270000001</v>
      </c>
      <c r="D546" s="50">
        <v>1004.14447021</v>
      </c>
      <c r="E546" s="50">
        <v>75.483299259999995</v>
      </c>
      <c r="F546" s="50">
        <v>5.6774711599999996</v>
      </c>
      <c r="G546" s="50">
        <v>0.72221886999999996</v>
      </c>
      <c r="H546" s="50">
        <v>0</v>
      </c>
      <c r="I546" s="50">
        <v>386.34948730000002</v>
      </c>
      <c r="J546" s="51">
        <v>380.49139403999999</v>
      </c>
      <c r="K546" s="51">
        <v>309.56344603999997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44087.370833333334</v>
      </c>
      <c r="C547" s="50">
        <v>28.24771118</v>
      </c>
      <c r="D547" s="50">
        <v>1004.24676514</v>
      </c>
      <c r="E547" s="50">
        <v>77.171318049999996</v>
      </c>
      <c r="F547" s="50">
        <v>58.235935210000001</v>
      </c>
      <c r="G547" s="50">
        <v>0.58661549999999996</v>
      </c>
      <c r="H547" s="50">
        <v>0</v>
      </c>
      <c r="I547" s="50">
        <v>369.84246825999998</v>
      </c>
      <c r="J547" s="51">
        <v>364.50686646000003</v>
      </c>
      <c r="K547" s="51">
        <v>294.05529784999999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44087.371527777781</v>
      </c>
      <c r="C548" s="50">
        <v>28.32019043</v>
      </c>
      <c r="D548" s="50">
        <v>1004.3345336899999</v>
      </c>
      <c r="E548" s="50">
        <v>77.358451840000001</v>
      </c>
      <c r="F548" s="50">
        <v>60.355110170000003</v>
      </c>
      <c r="G548" s="50">
        <v>0.79002059000000002</v>
      </c>
      <c r="H548" s="50">
        <v>0</v>
      </c>
      <c r="I548" s="50">
        <v>353.59982300000001</v>
      </c>
      <c r="J548" s="51">
        <v>348.43609619</v>
      </c>
      <c r="K548" s="51">
        <v>280.35256958000002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44087.37222222222</v>
      </c>
      <c r="C549" s="50">
        <v>28.285522459999999</v>
      </c>
      <c r="D549" s="50">
        <v>1004.24676514</v>
      </c>
      <c r="E549" s="50">
        <v>76.855545039999996</v>
      </c>
      <c r="F549" s="50">
        <v>40.566753390000002</v>
      </c>
      <c r="G549" s="50">
        <v>0.51881372999999997</v>
      </c>
      <c r="H549" s="50">
        <v>0</v>
      </c>
      <c r="I549" s="50">
        <v>346.9793396</v>
      </c>
      <c r="J549" s="51">
        <v>342.81997681000001</v>
      </c>
      <c r="K549" s="51">
        <v>277.48056029999998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44087.372916666667</v>
      </c>
      <c r="C550" s="50">
        <v>28.383239750000001</v>
      </c>
      <c r="D550" s="50">
        <v>1004.3345336899999</v>
      </c>
      <c r="E550" s="50">
        <v>75.350761410000004</v>
      </c>
      <c r="F550" s="50">
        <v>113.53113556</v>
      </c>
      <c r="G550" s="50">
        <v>0.3832103</v>
      </c>
      <c r="H550" s="50">
        <v>0</v>
      </c>
      <c r="I550" s="50">
        <v>349.80413818</v>
      </c>
      <c r="J550" s="51">
        <v>345.41183472</v>
      </c>
      <c r="K550" s="51">
        <v>281.25506591999999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44087.373611111114</v>
      </c>
      <c r="C551" s="50">
        <v>28.36431885</v>
      </c>
      <c r="D551" s="50">
        <v>1004.3345336899999</v>
      </c>
      <c r="E551" s="50">
        <v>75.229911799999996</v>
      </c>
      <c r="F551" s="50">
        <v>96.619796750000006</v>
      </c>
      <c r="G551" s="50">
        <v>0.24760683999999999</v>
      </c>
      <c r="H551" s="50">
        <v>0</v>
      </c>
      <c r="I551" s="50">
        <v>357.39581299000002</v>
      </c>
      <c r="J551" s="51">
        <v>352.23785400000003</v>
      </c>
      <c r="K551" s="51">
        <v>286.50653075999998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44087.374305555553</v>
      </c>
      <c r="C552" s="50">
        <v>28.29180908</v>
      </c>
      <c r="D552" s="50">
        <v>1004.23217773</v>
      </c>
      <c r="E552" s="50">
        <v>75.296180730000003</v>
      </c>
      <c r="F552" s="50">
        <v>61.491886139999998</v>
      </c>
      <c r="G552" s="50">
        <v>0</v>
      </c>
      <c r="H552" s="50">
        <v>0</v>
      </c>
      <c r="I552" s="50">
        <v>352.09930420000001</v>
      </c>
      <c r="J552" s="51">
        <v>348.34954834000001</v>
      </c>
      <c r="K552" s="51">
        <v>279.53204346000001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44087.375</v>
      </c>
      <c r="C553" s="50">
        <v>28.38638306</v>
      </c>
      <c r="D553" s="50">
        <v>1004.24676514</v>
      </c>
      <c r="E553" s="50">
        <v>76.598243710000006</v>
      </c>
      <c r="F553" s="50">
        <v>63.190067290000002</v>
      </c>
      <c r="G553" s="50">
        <v>0.3832103</v>
      </c>
      <c r="H553" s="50">
        <v>0</v>
      </c>
      <c r="I553" s="50">
        <v>347.86209106000001</v>
      </c>
      <c r="J553" s="51">
        <v>342.81997681000001</v>
      </c>
      <c r="K553" s="51">
        <v>272.47537231000001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44087.375694444447</v>
      </c>
      <c r="C554" s="50">
        <v>28.411621090000001</v>
      </c>
      <c r="D554" s="50">
        <v>1004.3345336899999</v>
      </c>
      <c r="E554" s="50">
        <v>77.600151060000002</v>
      </c>
      <c r="F554" s="50">
        <v>43.906906130000003</v>
      </c>
      <c r="G554" s="50">
        <v>0.31540858999999999</v>
      </c>
      <c r="H554" s="50">
        <v>0</v>
      </c>
      <c r="I554" s="50">
        <v>346.53808593999997</v>
      </c>
      <c r="J554" s="51">
        <v>341.69659424000002</v>
      </c>
      <c r="K554" s="51">
        <v>272.14715575999998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44087.376388888886</v>
      </c>
      <c r="C555" s="50">
        <v>28.518798830000001</v>
      </c>
      <c r="D555" s="50">
        <v>1004.3345336899999</v>
      </c>
      <c r="E555" s="50">
        <v>76.504692079999998</v>
      </c>
      <c r="F555" s="50">
        <v>114.16267395</v>
      </c>
      <c r="G555" s="50">
        <v>0.79002059000000002</v>
      </c>
      <c r="H555" s="50">
        <v>0</v>
      </c>
      <c r="I555" s="50">
        <v>347.59741210999999</v>
      </c>
      <c r="J555" s="51">
        <v>341.69659424000002</v>
      </c>
      <c r="K555" s="51">
        <v>272.47537231000001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44087.377083333333</v>
      </c>
      <c r="C556" s="50">
        <v>28.58813477</v>
      </c>
      <c r="D556" s="50">
        <v>1004.3345336899999</v>
      </c>
      <c r="E556" s="50">
        <v>74.957023620000001</v>
      </c>
      <c r="F556" s="50">
        <v>87.146636959999995</v>
      </c>
      <c r="G556" s="50">
        <v>1.12902927</v>
      </c>
      <c r="H556" s="50">
        <v>0</v>
      </c>
      <c r="I556" s="50">
        <v>348.92138671999999</v>
      </c>
      <c r="J556" s="51">
        <v>343.33840942</v>
      </c>
      <c r="K556" s="51">
        <v>276.16769409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44087.37777777778</v>
      </c>
      <c r="C557" s="50">
        <v>28.537719729999999</v>
      </c>
      <c r="D557" s="50">
        <v>1004.3345336899999</v>
      </c>
      <c r="E557" s="50">
        <v>74.953117370000001</v>
      </c>
      <c r="F557" s="50">
        <v>132.77215576</v>
      </c>
      <c r="G557" s="50">
        <v>1.5358394399999999</v>
      </c>
      <c r="H557" s="50">
        <v>0</v>
      </c>
      <c r="I557" s="50">
        <v>353.77639771000003</v>
      </c>
      <c r="J557" s="51">
        <v>348.43609619</v>
      </c>
      <c r="K557" s="51">
        <v>282.48574829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44087.378472222219</v>
      </c>
      <c r="C558" s="50">
        <v>28.339080809999999</v>
      </c>
      <c r="D558" s="50">
        <v>1004.3345336899999</v>
      </c>
      <c r="E558" s="50">
        <v>76.274681090000001</v>
      </c>
      <c r="F558" s="50">
        <v>159.12857055999999</v>
      </c>
      <c r="G558" s="50">
        <v>0</v>
      </c>
      <c r="H558" s="50">
        <v>0</v>
      </c>
      <c r="I558" s="50">
        <v>353.59982300000001</v>
      </c>
      <c r="J558" s="51">
        <v>347.31271362000001</v>
      </c>
      <c r="K558" s="51">
        <v>283.96270751999998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44087.379166666666</v>
      </c>
      <c r="C559" s="50">
        <v>28.436828609999999</v>
      </c>
      <c r="D559" s="50">
        <v>1004.3345336899999</v>
      </c>
      <c r="E559" s="50">
        <v>75.744499210000001</v>
      </c>
      <c r="F559" s="50">
        <v>54.867702479999998</v>
      </c>
      <c r="G559" s="50">
        <v>0</v>
      </c>
      <c r="H559" s="50">
        <v>0</v>
      </c>
      <c r="I559" s="50">
        <v>352.18743896000001</v>
      </c>
      <c r="J559" s="51">
        <v>347.22644043000003</v>
      </c>
      <c r="K559" s="51">
        <v>284.86544800000001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44087.379861111112</v>
      </c>
      <c r="C560" s="50">
        <v>28.616516109999999</v>
      </c>
      <c r="D560" s="50">
        <v>1004.3345336899999</v>
      </c>
      <c r="E560" s="50">
        <v>74.574966430000003</v>
      </c>
      <c r="F560" s="50">
        <v>130.02143860000001</v>
      </c>
      <c r="G560" s="50">
        <v>1.12902927</v>
      </c>
      <c r="H560" s="50">
        <v>0</v>
      </c>
      <c r="I560" s="50">
        <v>353.59982300000001</v>
      </c>
      <c r="J560" s="51">
        <v>348.69515990999997</v>
      </c>
      <c r="K560" s="51">
        <v>287.73721312999999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44087.380555555559</v>
      </c>
      <c r="C561" s="50">
        <v>28.395843509999999</v>
      </c>
      <c r="D561" s="50">
        <v>1004.3345336899999</v>
      </c>
      <c r="E561" s="50">
        <v>74.894645690000004</v>
      </c>
      <c r="F561" s="50">
        <v>76.522636410000004</v>
      </c>
      <c r="G561" s="50">
        <v>1.5358394399999999</v>
      </c>
      <c r="H561" s="50">
        <v>0</v>
      </c>
      <c r="I561" s="50">
        <v>356.4246521</v>
      </c>
      <c r="J561" s="51">
        <v>350.25042724999997</v>
      </c>
      <c r="K561" s="51">
        <v>289.54241943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44087.381249999999</v>
      </c>
      <c r="C562" s="50">
        <v>28.011291499999999</v>
      </c>
      <c r="D562" s="50">
        <v>1004.3345336899999</v>
      </c>
      <c r="E562" s="50">
        <v>78.040672299999997</v>
      </c>
      <c r="F562" s="50">
        <v>59.934112550000002</v>
      </c>
      <c r="G562" s="50">
        <v>0.79002059000000002</v>
      </c>
      <c r="H562" s="50">
        <v>0</v>
      </c>
      <c r="I562" s="50">
        <v>355.01223755000001</v>
      </c>
      <c r="J562" s="51">
        <v>348.95449829</v>
      </c>
      <c r="K562" s="51">
        <v>285.76791381999999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44087.381944444445</v>
      </c>
      <c r="C563" s="50">
        <v>28.020751950000001</v>
      </c>
      <c r="D563" s="50">
        <v>1004.3345336899999</v>
      </c>
      <c r="E563" s="50">
        <v>77.510475159999999</v>
      </c>
      <c r="F563" s="50">
        <v>104.43687439</v>
      </c>
      <c r="G563" s="50">
        <v>0.85782230000000004</v>
      </c>
      <c r="H563" s="50">
        <v>0</v>
      </c>
      <c r="I563" s="50">
        <v>352.80548096000001</v>
      </c>
      <c r="J563" s="51">
        <v>347.48550415</v>
      </c>
      <c r="K563" s="51">
        <v>282.23971558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44087.382638888892</v>
      </c>
      <c r="C564" s="50">
        <v>28.12475586</v>
      </c>
      <c r="D564" s="50">
        <v>1004.3345336899999</v>
      </c>
      <c r="E564" s="50">
        <v>75.877037049999998</v>
      </c>
      <c r="F564" s="50">
        <v>81.322387699999993</v>
      </c>
      <c r="G564" s="50">
        <v>0.3832103</v>
      </c>
      <c r="H564" s="50">
        <v>0</v>
      </c>
      <c r="I564" s="50">
        <v>349.09793091</v>
      </c>
      <c r="J564" s="51">
        <v>344.80712891000002</v>
      </c>
      <c r="K564" s="51">
        <v>279.94219971000001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44087.383333333331</v>
      </c>
      <c r="C565" s="50">
        <v>28.14050293</v>
      </c>
      <c r="D565" s="50">
        <v>1004.43682861</v>
      </c>
      <c r="E565" s="50">
        <v>75.218215939999993</v>
      </c>
      <c r="F565" s="50">
        <v>69.50549316</v>
      </c>
      <c r="G565" s="50">
        <v>0.45101202000000001</v>
      </c>
      <c r="H565" s="50">
        <v>0</v>
      </c>
      <c r="I565" s="50">
        <v>349.18634033000001</v>
      </c>
      <c r="J565" s="51">
        <v>343.59747313999998</v>
      </c>
      <c r="K565" s="51">
        <v>281.17312621999997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44087.384027777778</v>
      </c>
      <c r="C566" s="50">
        <v>28.127899169999999</v>
      </c>
      <c r="D566" s="50">
        <v>1004.3345336899999</v>
      </c>
      <c r="E566" s="50">
        <v>75.631446839999995</v>
      </c>
      <c r="F566" s="50">
        <v>10.575439449999999</v>
      </c>
      <c r="G566" s="50">
        <v>0</v>
      </c>
      <c r="H566" s="50">
        <v>0</v>
      </c>
      <c r="I566" s="50">
        <v>347.95050049000002</v>
      </c>
      <c r="J566" s="51">
        <v>341.78314209000001</v>
      </c>
      <c r="K566" s="51">
        <v>281.25506591999999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44087.384722222225</v>
      </c>
      <c r="C567" s="50">
        <v>28.235076899999999</v>
      </c>
      <c r="D567" s="50">
        <v>1004.43682861</v>
      </c>
      <c r="E567" s="50">
        <v>75.744499210000001</v>
      </c>
      <c r="F567" s="50">
        <v>22.05549431</v>
      </c>
      <c r="G567" s="50">
        <v>0</v>
      </c>
      <c r="H567" s="50">
        <v>0</v>
      </c>
      <c r="I567" s="50">
        <v>349.62759398999998</v>
      </c>
      <c r="J567" s="51">
        <v>343.16558837999997</v>
      </c>
      <c r="K567" s="51">
        <v>283.06024170000001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44087.385416666664</v>
      </c>
      <c r="C568" s="50">
        <v>28.228790279999998</v>
      </c>
      <c r="D568" s="50">
        <v>1004.43682861</v>
      </c>
      <c r="E568" s="50">
        <v>74.836158749999996</v>
      </c>
      <c r="F568" s="50">
        <v>50.531089780000002</v>
      </c>
      <c r="G568" s="50">
        <v>0</v>
      </c>
      <c r="H568" s="50">
        <v>0</v>
      </c>
      <c r="I568" s="50">
        <v>353.68823242000002</v>
      </c>
      <c r="J568" s="51">
        <v>348.52233887</v>
      </c>
      <c r="K568" s="51">
        <v>286.58847046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44087.386111111111</v>
      </c>
      <c r="C569" s="50">
        <v>28.44311523</v>
      </c>
      <c r="D569" s="50">
        <v>1004.52453613</v>
      </c>
      <c r="E569" s="50">
        <v>74.840064999999996</v>
      </c>
      <c r="F569" s="50">
        <v>335.35742188</v>
      </c>
      <c r="G569" s="50">
        <v>0.31540858999999999</v>
      </c>
      <c r="H569" s="50">
        <v>0</v>
      </c>
      <c r="I569" s="50">
        <v>356.86614989999998</v>
      </c>
      <c r="J569" s="51">
        <v>351.71942138999998</v>
      </c>
      <c r="K569" s="51">
        <v>288.22955322000001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44087.386805555558</v>
      </c>
      <c r="C570" s="50">
        <v>28.569213869999999</v>
      </c>
      <c r="D570" s="50">
        <v>1004.43682861</v>
      </c>
      <c r="E570" s="50">
        <v>75.144142149999993</v>
      </c>
      <c r="F570" s="50">
        <v>89.953468319999999</v>
      </c>
      <c r="G570" s="50">
        <v>0.3832103</v>
      </c>
      <c r="H570" s="50">
        <v>0</v>
      </c>
      <c r="I570" s="50">
        <v>368.78314209000001</v>
      </c>
      <c r="J570" s="51">
        <v>363.12442017000001</v>
      </c>
      <c r="K570" s="51">
        <v>297.41964722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44087.387499999997</v>
      </c>
      <c r="C571" s="50">
        <v>28.518798830000001</v>
      </c>
      <c r="D571" s="50">
        <v>1004.43682861</v>
      </c>
      <c r="E571" s="50">
        <v>75.062271120000005</v>
      </c>
      <c r="F571" s="50">
        <v>106.8367691</v>
      </c>
      <c r="G571" s="50">
        <v>1.6036411500000001</v>
      </c>
      <c r="H571" s="50">
        <v>0</v>
      </c>
      <c r="I571" s="50">
        <v>380.96484375</v>
      </c>
      <c r="J571" s="51">
        <v>375.39346312999999</v>
      </c>
      <c r="K571" s="51">
        <v>306.19934081999997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44087.388194444444</v>
      </c>
      <c r="C572" s="50">
        <v>28.38006592</v>
      </c>
      <c r="D572" s="50">
        <v>1004.3345336899999</v>
      </c>
      <c r="E572" s="50">
        <v>77.105056759999997</v>
      </c>
      <c r="F572" s="50">
        <v>87.918487549999995</v>
      </c>
      <c r="G572" s="50">
        <v>1.3324343000000001</v>
      </c>
      <c r="H572" s="50">
        <v>0</v>
      </c>
      <c r="I572" s="50">
        <v>394.91204834000001</v>
      </c>
      <c r="J572" s="51">
        <v>388.52679443</v>
      </c>
      <c r="K572" s="51">
        <v>315.88150023999998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44087.388888888891</v>
      </c>
      <c r="C573" s="50">
        <v>28.496704099999999</v>
      </c>
      <c r="D573" s="50">
        <v>1004.43682861</v>
      </c>
      <c r="E573" s="50">
        <v>75.670425420000001</v>
      </c>
      <c r="F573" s="50">
        <v>68.074012760000002</v>
      </c>
      <c r="G573" s="50">
        <v>1.1968308700000001</v>
      </c>
      <c r="H573" s="50">
        <v>0</v>
      </c>
      <c r="I573" s="50">
        <v>414.24414063</v>
      </c>
      <c r="J573" s="51">
        <v>407.62158203000001</v>
      </c>
      <c r="K573" s="51">
        <v>329.50225829999999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44087.38958333333</v>
      </c>
      <c r="C574" s="50">
        <v>28.49987793</v>
      </c>
      <c r="D574" s="50">
        <v>1004.52453613</v>
      </c>
      <c r="E574" s="50">
        <v>74.738700870000002</v>
      </c>
      <c r="F574" s="50">
        <v>88.676368710000006</v>
      </c>
      <c r="G574" s="50">
        <v>1.1968308700000001</v>
      </c>
      <c r="H574" s="50">
        <v>0</v>
      </c>
      <c r="I574" s="50">
        <v>460.49948119999999</v>
      </c>
      <c r="J574" s="51">
        <v>452.98278808999999</v>
      </c>
      <c r="K574" s="51">
        <v>359.45172119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44087.390277777777</v>
      </c>
      <c r="C575" s="50">
        <v>28.47781372</v>
      </c>
      <c r="D575" s="50">
        <v>1004.43682861</v>
      </c>
      <c r="E575" s="50">
        <v>76.391624449999995</v>
      </c>
      <c r="F575" s="50">
        <v>38.40547943</v>
      </c>
      <c r="G575" s="50">
        <v>0.58661549999999996</v>
      </c>
      <c r="H575" s="50">
        <v>0</v>
      </c>
      <c r="I575" s="50">
        <v>581.17004395000004</v>
      </c>
      <c r="J575" s="51">
        <v>572.13159180000002</v>
      </c>
      <c r="K575" s="51">
        <v>461.68997192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44087.390972222223</v>
      </c>
      <c r="C576" s="50">
        <v>28.559783939999999</v>
      </c>
      <c r="D576" s="50">
        <v>1004.42224121</v>
      </c>
      <c r="E576" s="50">
        <v>74.08766937</v>
      </c>
      <c r="F576" s="50">
        <v>120.04304504</v>
      </c>
      <c r="G576" s="50">
        <v>0.51881372999999997</v>
      </c>
      <c r="H576" s="50">
        <v>0</v>
      </c>
      <c r="I576" s="50">
        <v>479.56665039000001</v>
      </c>
      <c r="J576" s="51">
        <v>472.25064086999998</v>
      </c>
      <c r="K576" s="51">
        <v>372.25195313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44087.39166666667</v>
      </c>
      <c r="C577" s="50">
        <v>28.52194214</v>
      </c>
      <c r="D577" s="50">
        <v>1004.42224121</v>
      </c>
      <c r="E577" s="50">
        <v>73.86936188</v>
      </c>
      <c r="F577" s="50">
        <v>320.18634033000001</v>
      </c>
      <c r="G577" s="50">
        <v>0</v>
      </c>
      <c r="H577" s="50">
        <v>0</v>
      </c>
      <c r="I577" s="50">
        <v>476.47714232999999</v>
      </c>
      <c r="J577" s="51">
        <v>470.86819458000002</v>
      </c>
      <c r="K577" s="51">
        <v>376.51879882999998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44087.392361111109</v>
      </c>
      <c r="C578" s="50">
        <v>28.52194214</v>
      </c>
      <c r="D578" s="50">
        <v>1004.42224121</v>
      </c>
      <c r="E578" s="50">
        <v>73.783592220000003</v>
      </c>
      <c r="F578" s="50">
        <v>273.32574462999997</v>
      </c>
      <c r="G578" s="50">
        <v>0</v>
      </c>
      <c r="H578" s="50">
        <v>0</v>
      </c>
      <c r="I578" s="50">
        <v>483.53915404999998</v>
      </c>
      <c r="J578" s="51">
        <v>476.22494506999999</v>
      </c>
      <c r="K578" s="51">
        <v>386.03710938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44087.393055555556</v>
      </c>
      <c r="C579" s="50">
        <v>28.6133728</v>
      </c>
      <c r="D579" s="50">
        <v>1004.3345336899999</v>
      </c>
      <c r="E579" s="50">
        <v>75.584655760000004</v>
      </c>
      <c r="F579" s="50">
        <v>210.24154662999999</v>
      </c>
      <c r="G579" s="50">
        <v>0</v>
      </c>
      <c r="H579" s="50">
        <v>0</v>
      </c>
      <c r="I579" s="50">
        <v>493.07260131999999</v>
      </c>
      <c r="J579" s="51">
        <v>486.67965698</v>
      </c>
      <c r="K579" s="51">
        <v>390.96011353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44087.393750000003</v>
      </c>
      <c r="C580" s="50">
        <v>28.66381836</v>
      </c>
      <c r="D580" s="50">
        <v>1004.43682861</v>
      </c>
      <c r="E580" s="50">
        <v>74.224113459999998</v>
      </c>
      <c r="F580" s="50">
        <v>188.13749695000001</v>
      </c>
      <c r="G580" s="50">
        <v>0</v>
      </c>
      <c r="H580" s="50">
        <v>0</v>
      </c>
      <c r="I580" s="50">
        <v>487.77609253000003</v>
      </c>
      <c r="J580" s="51">
        <v>481.23635863999999</v>
      </c>
      <c r="K580" s="51">
        <v>389.48312378000003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44087.394444444442</v>
      </c>
      <c r="C581" s="50">
        <v>28.969635010000001</v>
      </c>
      <c r="D581" s="50">
        <v>1004.31988525</v>
      </c>
      <c r="E581" s="50">
        <v>72.773902890000002</v>
      </c>
      <c r="F581" s="50">
        <v>124.22527313000001</v>
      </c>
      <c r="G581" s="50">
        <v>0</v>
      </c>
      <c r="H581" s="50">
        <v>0</v>
      </c>
      <c r="I581" s="50">
        <v>530.05944824000005</v>
      </c>
      <c r="J581" s="51">
        <v>523.05511475000003</v>
      </c>
      <c r="K581" s="51">
        <v>403.51431273999998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44087.395138888889</v>
      </c>
      <c r="C582" s="50">
        <v>29.149322510000001</v>
      </c>
      <c r="D582" s="50">
        <v>1004.3345336899999</v>
      </c>
      <c r="E582" s="50">
        <v>72.232017519999999</v>
      </c>
      <c r="F582" s="50">
        <v>5.0037894200000004</v>
      </c>
      <c r="G582" s="50">
        <v>0</v>
      </c>
      <c r="H582" s="50">
        <v>0</v>
      </c>
      <c r="I582" s="50">
        <v>482.21490478999999</v>
      </c>
      <c r="J582" s="51">
        <v>475.44744873000002</v>
      </c>
      <c r="K582" s="51">
        <v>378.734375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44087.395833333336</v>
      </c>
      <c r="C583" s="50">
        <v>29.199768070000001</v>
      </c>
      <c r="D583" s="50">
        <v>1004.42224121</v>
      </c>
      <c r="E583" s="50">
        <v>72.668640139999994</v>
      </c>
      <c r="F583" s="50">
        <v>351.21621704</v>
      </c>
      <c r="G583" s="50">
        <v>0.31540858999999999</v>
      </c>
      <c r="H583" s="50">
        <v>0</v>
      </c>
      <c r="I583" s="50">
        <v>481.15557861000002</v>
      </c>
      <c r="J583" s="51">
        <v>474.58340454</v>
      </c>
      <c r="K583" s="51">
        <v>379.96508789000001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44087.396527777775</v>
      </c>
      <c r="C584" s="50">
        <v>29.067382810000002</v>
      </c>
      <c r="D584" s="50">
        <v>1004.31988525</v>
      </c>
      <c r="E584" s="50">
        <v>73.038993840000003</v>
      </c>
      <c r="F584" s="50">
        <v>15.44532776</v>
      </c>
      <c r="G584" s="50">
        <v>0</v>
      </c>
      <c r="H584" s="50">
        <v>0</v>
      </c>
      <c r="I584" s="50">
        <v>490.07122802999999</v>
      </c>
      <c r="J584" s="51">
        <v>483.22375488</v>
      </c>
      <c r="K584" s="51">
        <v>384.80615233999998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44087.397222222222</v>
      </c>
      <c r="C585" s="50">
        <v>29.098876950000001</v>
      </c>
      <c r="D585" s="50">
        <v>1004.31988525</v>
      </c>
      <c r="E585" s="50">
        <v>74.169532779999997</v>
      </c>
      <c r="F585" s="50">
        <v>21.45203781</v>
      </c>
      <c r="G585" s="50">
        <v>1.40023601</v>
      </c>
      <c r="H585" s="50">
        <v>0</v>
      </c>
      <c r="I585" s="50">
        <v>511.43353271000001</v>
      </c>
      <c r="J585" s="51">
        <v>504.56503296</v>
      </c>
      <c r="K585" s="51">
        <v>403.26828003000003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44087.397916666669</v>
      </c>
      <c r="C586" s="50">
        <v>28.868713379999999</v>
      </c>
      <c r="D586" s="50">
        <v>1004.23217773</v>
      </c>
      <c r="E586" s="50">
        <v>75.155838009999997</v>
      </c>
      <c r="F586" s="50">
        <v>28.74985886</v>
      </c>
      <c r="G586" s="50">
        <v>0.45101202000000001</v>
      </c>
      <c r="H586" s="50">
        <v>0</v>
      </c>
      <c r="I586" s="50">
        <v>539.50476074000005</v>
      </c>
      <c r="J586" s="51">
        <v>532.38671875</v>
      </c>
      <c r="K586" s="51">
        <v>425.99694823999999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44087.398611111108</v>
      </c>
      <c r="C587" s="50">
        <v>28.890777589999999</v>
      </c>
      <c r="D587" s="50">
        <v>1004.23217773</v>
      </c>
      <c r="E587" s="50">
        <v>75.818565370000002</v>
      </c>
      <c r="F587" s="50">
        <v>19.697740549999999</v>
      </c>
      <c r="G587" s="50">
        <v>0.72221886999999996</v>
      </c>
      <c r="H587" s="50">
        <v>0</v>
      </c>
      <c r="I587" s="50">
        <v>525.46917725000003</v>
      </c>
      <c r="J587" s="51">
        <v>518.99432373000002</v>
      </c>
      <c r="K587" s="51">
        <v>408.60168456999997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44087.399305555555</v>
      </c>
      <c r="C588" s="50">
        <v>28.947540279999998</v>
      </c>
      <c r="D588" s="50">
        <v>1004.23217773</v>
      </c>
      <c r="E588" s="50">
        <v>74.610061650000006</v>
      </c>
      <c r="F588" s="50">
        <v>28.413019179999999</v>
      </c>
      <c r="G588" s="50">
        <v>1.6036411500000001</v>
      </c>
      <c r="H588" s="50">
        <v>0</v>
      </c>
      <c r="I588" s="50">
        <v>542.68267821999996</v>
      </c>
      <c r="J588" s="51">
        <v>535.32415771000001</v>
      </c>
      <c r="K588" s="51">
        <v>426.65338135000002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44087.4</v>
      </c>
      <c r="C589" s="50">
        <v>28.711090089999999</v>
      </c>
      <c r="D589" s="50">
        <v>1004.12982178</v>
      </c>
      <c r="E589" s="50">
        <v>75.869239809999996</v>
      </c>
      <c r="F589" s="50">
        <v>14.81378937</v>
      </c>
      <c r="G589" s="50">
        <v>1.5358394399999999</v>
      </c>
      <c r="H589" s="50">
        <v>0</v>
      </c>
      <c r="I589" s="50">
        <v>552.92230225000003</v>
      </c>
      <c r="J589" s="51">
        <v>546.47009276999995</v>
      </c>
      <c r="K589" s="51">
        <v>431.57666016000002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44087.400694444441</v>
      </c>
      <c r="C590" s="50">
        <v>28.654357910000002</v>
      </c>
      <c r="D590" s="50">
        <v>1004.12982178</v>
      </c>
      <c r="E590" s="50">
        <v>74.559379579999998</v>
      </c>
      <c r="F590" s="50">
        <v>29.43755913</v>
      </c>
      <c r="G590" s="50">
        <v>0.58661549999999996</v>
      </c>
      <c r="H590" s="50">
        <v>0</v>
      </c>
      <c r="I590" s="50">
        <v>581.43475341999999</v>
      </c>
      <c r="J590" s="51">
        <v>574.72369385000002</v>
      </c>
      <c r="K590" s="51">
        <v>458.48999022999999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44087.401388888888</v>
      </c>
      <c r="C591" s="50">
        <v>28.698455809999999</v>
      </c>
      <c r="D591" s="50">
        <v>1004.12982178</v>
      </c>
      <c r="E591" s="50">
        <v>73.962913510000007</v>
      </c>
      <c r="F591" s="50">
        <v>58.937652589999999</v>
      </c>
      <c r="G591" s="50">
        <v>0.79002059000000002</v>
      </c>
      <c r="H591" s="50">
        <v>0</v>
      </c>
      <c r="I591" s="50">
        <v>565.10400390999996</v>
      </c>
      <c r="J591" s="51">
        <v>557.87536621000004</v>
      </c>
      <c r="K591" s="51">
        <v>439.04345703000001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44087.402083333334</v>
      </c>
      <c r="C592" s="50">
        <v>28.818267819999999</v>
      </c>
      <c r="D592" s="50">
        <v>1004.0421142599999</v>
      </c>
      <c r="E592" s="50">
        <v>74.777687069999999</v>
      </c>
      <c r="F592" s="50">
        <v>221.76370238999999</v>
      </c>
      <c r="G592" s="50">
        <v>0.24760683999999999</v>
      </c>
      <c r="H592" s="50">
        <v>0</v>
      </c>
      <c r="I592" s="50">
        <v>608.88787841999999</v>
      </c>
      <c r="J592" s="51">
        <v>602.19970703000001</v>
      </c>
      <c r="K592" s="51">
        <v>488.68548584000001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44087.402777777781</v>
      </c>
      <c r="C593" s="50">
        <v>29.07052612</v>
      </c>
      <c r="D593" s="50">
        <v>1004.02746582</v>
      </c>
      <c r="E593" s="50">
        <v>72.879150390000007</v>
      </c>
      <c r="F593" s="50">
        <v>258.92657471000001</v>
      </c>
      <c r="G593" s="50">
        <v>0</v>
      </c>
      <c r="H593" s="50">
        <v>0</v>
      </c>
      <c r="I593" s="50">
        <v>579.49267578000001</v>
      </c>
      <c r="J593" s="51">
        <v>572.04528808999999</v>
      </c>
      <c r="K593" s="51">
        <v>452.66424561000002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44087.40347222222</v>
      </c>
      <c r="C594" s="50">
        <v>29.33535767</v>
      </c>
      <c r="D594" s="50">
        <v>1004.02746582</v>
      </c>
      <c r="E594" s="50">
        <v>73.436637880000006</v>
      </c>
      <c r="F594" s="50">
        <v>31.963712690000001</v>
      </c>
      <c r="G594" s="50">
        <v>0.3832103</v>
      </c>
      <c r="H594" s="50">
        <v>0</v>
      </c>
      <c r="I594" s="50">
        <v>535.09100341999999</v>
      </c>
      <c r="J594" s="51">
        <v>527.02972411999997</v>
      </c>
      <c r="K594" s="51">
        <v>421.81231688999998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44087.404166666667</v>
      </c>
      <c r="C595" s="50">
        <v>29.401580809999999</v>
      </c>
      <c r="D595" s="50">
        <v>1004.02746582</v>
      </c>
      <c r="E595" s="50">
        <v>74.660728449999993</v>
      </c>
      <c r="F595" s="50">
        <v>6.5756692899999996</v>
      </c>
      <c r="G595" s="50">
        <v>0.92562401000000005</v>
      </c>
      <c r="H595" s="50">
        <v>0</v>
      </c>
      <c r="I595" s="50">
        <v>511.43353271000001</v>
      </c>
      <c r="J595" s="51">
        <v>502.92352295000001</v>
      </c>
      <c r="K595" s="51">
        <v>397.85269165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44087.404861111114</v>
      </c>
      <c r="C596" s="50">
        <v>29.32592773</v>
      </c>
      <c r="D596" s="50">
        <v>1003.9397583</v>
      </c>
      <c r="E596" s="50">
        <v>72.130668639999996</v>
      </c>
      <c r="F596" s="50">
        <v>345.26568603999999</v>
      </c>
      <c r="G596" s="50">
        <v>1.6036411500000001</v>
      </c>
      <c r="H596" s="50">
        <v>0</v>
      </c>
      <c r="I596" s="50">
        <v>509.31494141000002</v>
      </c>
      <c r="J596" s="51">
        <v>500.59048461999998</v>
      </c>
      <c r="K596" s="51">
        <v>399.90390015000003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44087.405555555553</v>
      </c>
      <c r="C597" s="50">
        <v>29.020080570000001</v>
      </c>
      <c r="D597" s="50">
        <v>1003.9397583</v>
      </c>
      <c r="E597" s="50">
        <v>73.916137699999993</v>
      </c>
      <c r="F597" s="50">
        <v>54.053703310000003</v>
      </c>
      <c r="G597" s="50">
        <v>0.65441722000000002</v>
      </c>
      <c r="H597" s="50">
        <v>0</v>
      </c>
      <c r="I597" s="50">
        <v>518.58367920000001</v>
      </c>
      <c r="J597" s="51">
        <v>510.35394287000003</v>
      </c>
      <c r="K597" s="51">
        <v>405.89401244999999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44087.40625</v>
      </c>
      <c r="C598" s="50">
        <v>29.152496339999999</v>
      </c>
      <c r="D598" s="50">
        <v>1004.02746582</v>
      </c>
      <c r="E598" s="50">
        <v>72.793396000000001</v>
      </c>
      <c r="F598" s="50">
        <v>75.582336429999998</v>
      </c>
      <c r="G598" s="50">
        <v>0.65441722000000002</v>
      </c>
      <c r="H598" s="50">
        <v>0</v>
      </c>
      <c r="I598" s="50">
        <v>520.96728515999996</v>
      </c>
      <c r="J598" s="51">
        <v>515.97003173999997</v>
      </c>
      <c r="K598" s="51">
        <v>411.22741698999999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44087.406944444447</v>
      </c>
      <c r="C599" s="50">
        <v>29.521423339999998</v>
      </c>
      <c r="D599" s="50">
        <v>1004.02746582</v>
      </c>
      <c r="E599" s="50">
        <v>73.163749690000003</v>
      </c>
      <c r="F599" s="50">
        <v>285.66195678999998</v>
      </c>
      <c r="G599" s="50">
        <v>0.31540858999999999</v>
      </c>
      <c r="H599" s="50">
        <v>0</v>
      </c>
      <c r="I599" s="50">
        <v>515.22949218999997</v>
      </c>
      <c r="J599" s="51">
        <v>505.86096191000001</v>
      </c>
      <c r="K599" s="51">
        <v>405.23757934999998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44087.407638888886</v>
      </c>
      <c r="C600" s="50">
        <v>29.51824951</v>
      </c>
      <c r="D600" s="50">
        <v>1004.11517334</v>
      </c>
      <c r="E600" s="50">
        <v>70.957237239999998</v>
      </c>
      <c r="F600" s="50">
        <v>301.57684325999998</v>
      </c>
      <c r="G600" s="50">
        <v>0.45101202000000001</v>
      </c>
      <c r="H600" s="50">
        <v>0</v>
      </c>
      <c r="I600" s="50">
        <v>532.70770263999998</v>
      </c>
      <c r="J600" s="51">
        <v>522.19110106999995</v>
      </c>
      <c r="K600" s="51">
        <v>420.25314330999998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44087.408333333333</v>
      </c>
      <c r="C601" s="50">
        <v>29.124114989999999</v>
      </c>
      <c r="D601" s="50">
        <v>1004.02746582</v>
      </c>
      <c r="E601" s="50">
        <v>74.578872680000003</v>
      </c>
      <c r="F601" s="50">
        <v>291.82299805000002</v>
      </c>
      <c r="G601" s="50">
        <v>0.85782230000000004</v>
      </c>
      <c r="H601" s="50">
        <v>0</v>
      </c>
      <c r="I601" s="50">
        <v>512.13977050999995</v>
      </c>
      <c r="J601" s="51">
        <v>501.28170776000002</v>
      </c>
      <c r="K601" s="51">
        <v>395.96554565000002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44087.40902777778</v>
      </c>
      <c r="C602" s="50">
        <v>29.042144780000001</v>
      </c>
      <c r="D602" s="50">
        <v>1004.02746582</v>
      </c>
      <c r="E602" s="50">
        <v>73.701721190000001</v>
      </c>
      <c r="F602" s="50">
        <v>213.16070557</v>
      </c>
      <c r="G602" s="50">
        <v>0.92562401000000005</v>
      </c>
      <c r="H602" s="50">
        <v>0</v>
      </c>
      <c r="I602" s="50">
        <v>471.97525023999998</v>
      </c>
      <c r="J602" s="51">
        <v>463.52401732999999</v>
      </c>
      <c r="K602" s="51">
        <v>363.55444335999999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44087.409722222219</v>
      </c>
      <c r="C603" s="50">
        <v>28.93807983</v>
      </c>
      <c r="D603" s="50">
        <v>1004.02746582</v>
      </c>
      <c r="E603" s="50">
        <v>74.165641780000001</v>
      </c>
      <c r="F603" s="50">
        <v>337.32220459000001</v>
      </c>
      <c r="G603" s="50">
        <v>0</v>
      </c>
      <c r="H603" s="50">
        <v>0</v>
      </c>
      <c r="I603" s="50">
        <v>451.14260863999999</v>
      </c>
      <c r="J603" s="51">
        <v>441.57778931000001</v>
      </c>
      <c r="K603" s="51">
        <v>346.73342896000003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44087.410416666666</v>
      </c>
      <c r="C604" s="50">
        <v>29.212402340000001</v>
      </c>
      <c r="D604" s="50">
        <v>1004.02746582</v>
      </c>
      <c r="E604" s="50">
        <v>72.251518250000004</v>
      </c>
      <c r="F604" s="50">
        <v>272.06268311000002</v>
      </c>
      <c r="G604" s="50">
        <v>0</v>
      </c>
      <c r="H604" s="50">
        <v>0</v>
      </c>
      <c r="I604" s="50">
        <v>462.97119141000002</v>
      </c>
      <c r="J604" s="51">
        <v>453.50122069999998</v>
      </c>
      <c r="K604" s="51">
        <v>357.07229613999999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44087.411111111112</v>
      </c>
      <c r="C605" s="50">
        <v>29.363769529999999</v>
      </c>
      <c r="D605" s="50">
        <v>1004.02746582</v>
      </c>
      <c r="E605" s="50">
        <v>72.130668639999996</v>
      </c>
      <c r="F605" s="50">
        <v>19.78193855</v>
      </c>
      <c r="G605" s="50">
        <v>0</v>
      </c>
      <c r="H605" s="50">
        <v>0</v>
      </c>
      <c r="I605" s="50">
        <v>524.23327637</v>
      </c>
      <c r="J605" s="51">
        <v>512.51416015999996</v>
      </c>
      <c r="K605" s="51">
        <v>408.76577759000003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44087.411805555559</v>
      </c>
      <c r="C606" s="50">
        <v>29.54663086</v>
      </c>
      <c r="D606" s="50">
        <v>1004.02746582</v>
      </c>
      <c r="E606" s="50">
        <v>72.625755310000002</v>
      </c>
      <c r="F606" s="50">
        <v>7.2773880999999996</v>
      </c>
      <c r="G606" s="50">
        <v>0.65441722000000002</v>
      </c>
      <c r="H606" s="50">
        <v>0</v>
      </c>
      <c r="I606" s="50">
        <v>546.83148193</v>
      </c>
      <c r="J606" s="51">
        <v>534.46014404000005</v>
      </c>
      <c r="K606" s="51">
        <v>432.15090942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44087.412499999999</v>
      </c>
      <c r="C607" s="50">
        <v>29.379516599999999</v>
      </c>
      <c r="D607" s="50">
        <v>1004.02746582</v>
      </c>
      <c r="E607" s="50">
        <v>75.148033139999995</v>
      </c>
      <c r="F607" s="50">
        <v>326.99295044000002</v>
      </c>
      <c r="G607" s="50">
        <v>1.4680377200000001</v>
      </c>
      <c r="H607" s="50">
        <v>0</v>
      </c>
      <c r="I607" s="50">
        <v>452.20190430000002</v>
      </c>
      <c r="J607" s="51">
        <v>441.23217772999999</v>
      </c>
      <c r="K607" s="51">
        <v>345.83096312999999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44087.413194444445</v>
      </c>
      <c r="C608" s="50">
        <v>29.316467289999999</v>
      </c>
      <c r="D608" s="50">
        <v>1004.02746582</v>
      </c>
      <c r="E608" s="50">
        <v>72.493217470000005</v>
      </c>
      <c r="F608" s="50">
        <v>274.64498901000002</v>
      </c>
      <c r="G608" s="50">
        <v>0.3832103</v>
      </c>
      <c r="H608" s="50">
        <v>0</v>
      </c>
      <c r="I608" s="50">
        <v>428.80914307</v>
      </c>
      <c r="J608" s="51">
        <v>417.64440918000003</v>
      </c>
      <c r="K608" s="51">
        <v>333.52307129000002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44087.413888888892</v>
      </c>
      <c r="C609" s="50">
        <v>29.212402340000001</v>
      </c>
      <c r="D609" s="50">
        <v>1004.02746582</v>
      </c>
      <c r="E609" s="50">
        <v>72.352867130000007</v>
      </c>
      <c r="F609" s="50">
        <v>193.30212402000001</v>
      </c>
      <c r="G609" s="50">
        <v>0.24760683999999999</v>
      </c>
      <c r="H609" s="50">
        <v>0</v>
      </c>
      <c r="I609" s="50">
        <v>422.80670165999999</v>
      </c>
      <c r="J609" s="51">
        <v>413.66983032000002</v>
      </c>
      <c r="K609" s="51">
        <v>334.67181396000001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44087.414583333331</v>
      </c>
      <c r="C610" s="50">
        <v>29.351135249999999</v>
      </c>
      <c r="D610" s="50">
        <v>1004.12982178</v>
      </c>
      <c r="E610" s="50">
        <v>73.775794980000001</v>
      </c>
      <c r="F610" s="50">
        <v>60.607749939999998</v>
      </c>
      <c r="G610" s="50">
        <v>0</v>
      </c>
      <c r="H610" s="50">
        <v>0</v>
      </c>
      <c r="I610" s="50">
        <v>427.57354736000002</v>
      </c>
      <c r="J610" s="51">
        <v>417.81719971000001</v>
      </c>
      <c r="K610" s="51">
        <v>338.93838500999999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44087.415277777778</v>
      </c>
      <c r="C611" s="50">
        <v>29.382659910000001</v>
      </c>
      <c r="D611" s="50">
        <v>1004.11517334</v>
      </c>
      <c r="E611" s="50">
        <v>75.194816590000002</v>
      </c>
      <c r="F611" s="50">
        <v>21.073097229999998</v>
      </c>
      <c r="G611" s="50">
        <v>0</v>
      </c>
      <c r="H611" s="50">
        <v>0</v>
      </c>
      <c r="I611" s="50">
        <v>453.34933472</v>
      </c>
      <c r="J611" s="51">
        <v>443.21932982999999</v>
      </c>
      <c r="K611" s="51">
        <v>367.98538208000002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44087.415972222225</v>
      </c>
      <c r="C612" s="50">
        <v>29.436279299999999</v>
      </c>
      <c r="D612" s="50">
        <v>1004.11517334</v>
      </c>
      <c r="E612" s="50">
        <v>77.190795899999998</v>
      </c>
      <c r="F612" s="50">
        <v>297.94192505000001</v>
      </c>
      <c r="G612" s="50">
        <v>0.3832103</v>
      </c>
      <c r="H612" s="50">
        <v>0</v>
      </c>
      <c r="I612" s="50">
        <v>461.91189574999999</v>
      </c>
      <c r="J612" s="51">
        <v>451.60034180000002</v>
      </c>
      <c r="K612" s="51">
        <v>370.44702147999999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44087.416666666664</v>
      </c>
      <c r="C613" s="50">
        <v>29.493041989999998</v>
      </c>
      <c r="D613" s="50">
        <v>1004.2175293</v>
      </c>
      <c r="E613" s="50">
        <v>72.504905699999995</v>
      </c>
      <c r="F613" s="50">
        <v>302.64346312999999</v>
      </c>
      <c r="G613" s="50">
        <v>0.45101202000000001</v>
      </c>
      <c r="H613" s="50">
        <v>0</v>
      </c>
      <c r="I613" s="50">
        <v>466.76715087999997</v>
      </c>
      <c r="J613" s="51">
        <v>456.69827271000003</v>
      </c>
      <c r="K613" s="51">
        <v>373.64700317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44087.417361111111</v>
      </c>
      <c r="C614" s="50">
        <v>29.319610600000001</v>
      </c>
      <c r="D614" s="50">
        <v>1004.12982178</v>
      </c>
      <c r="E614" s="50">
        <v>73.86936188</v>
      </c>
      <c r="F614" s="50">
        <v>312.64990233999998</v>
      </c>
      <c r="G614" s="50">
        <v>0.24760683999999999</v>
      </c>
      <c r="H614" s="50">
        <v>0</v>
      </c>
      <c r="I614" s="50">
        <v>467.47308349999997</v>
      </c>
      <c r="J614" s="51">
        <v>456.52548217999998</v>
      </c>
      <c r="K614" s="51">
        <v>373.15469359999997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44087.418055555558</v>
      </c>
      <c r="C615" s="50">
        <v>29.338531490000001</v>
      </c>
      <c r="D615" s="50">
        <v>1004.02746582</v>
      </c>
      <c r="E615" s="50">
        <v>75.272789000000003</v>
      </c>
      <c r="F615" s="50">
        <v>148.86949157999999</v>
      </c>
      <c r="G615" s="50">
        <v>0</v>
      </c>
      <c r="H615" s="50">
        <v>0</v>
      </c>
      <c r="I615" s="50">
        <v>501.54699706999997</v>
      </c>
      <c r="J615" s="51">
        <v>492.12319946000002</v>
      </c>
      <c r="K615" s="51">
        <v>405.31948853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44087.418749999997</v>
      </c>
      <c r="C616" s="50">
        <v>29.411041260000001</v>
      </c>
      <c r="D616" s="50">
        <v>1004.02746582</v>
      </c>
      <c r="E616" s="50">
        <v>72.672538759999995</v>
      </c>
      <c r="F616" s="50">
        <v>45.310344700000002</v>
      </c>
      <c r="G616" s="50">
        <v>0</v>
      </c>
      <c r="H616" s="50">
        <v>0</v>
      </c>
      <c r="I616" s="50">
        <v>489.54159546</v>
      </c>
      <c r="J616" s="51">
        <v>479.76763915999999</v>
      </c>
      <c r="K616" s="51">
        <v>389.72943114999998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44087.419444444444</v>
      </c>
      <c r="C617" s="50">
        <v>29.42681885</v>
      </c>
      <c r="D617" s="50">
        <v>1004.02746582</v>
      </c>
      <c r="E617" s="50">
        <v>72.391860960000002</v>
      </c>
      <c r="F617" s="50">
        <v>325.30886841</v>
      </c>
      <c r="G617" s="50">
        <v>0</v>
      </c>
      <c r="H617" s="50">
        <v>0</v>
      </c>
      <c r="I617" s="50">
        <v>490.95397948999999</v>
      </c>
      <c r="J617" s="51">
        <v>481.40914916999998</v>
      </c>
      <c r="K617" s="51">
        <v>385.54476928999998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44087.420138888891</v>
      </c>
      <c r="C618" s="50">
        <v>29.515106200000002</v>
      </c>
      <c r="D618" s="50">
        <v>1004.11517334</v>
      </c>
      <c r="E618" s="50">
        <v>73.748497009999994</v>
      </c>
      <c r="F618" s="50">
        <v>325.21063232</v>
      </c>
      <c r="G618" s="50">
        <v>0</v>
      </c>
      <c r="H618" s="50">
        <v>0</v>
      </c>
      <c r="I618" s="50">
        <v>487.77609253000003</v>
      </c>
      <c r="J618" s="51">
        <v>478.12582397</v>
      </c>
      <c r="K618" s="51">
        <v>383.24725341999999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44087.42083333333</v>
      </c>
      <c r="C619" s="50">
        <v>29.786285400000001</v>
      </c>
      <c r="D619" s="50">
        <v>1004.11517334</v>
      </c>
      <c r="E619" s="50">
        <v>73.834266659999997</v>
      </c>
      <c r="F619" s="50">
        <v>290.11077881</v>
      </c>
      <c r="G619" s="50">
        <v>0</v>
      </c>
      <c r="H619" s="50">
        <v>0</v>
      </c>
      <c r="I619" s="50">
        <v>511.96319579999999</v>
      </c>
      <c r="J619" s="51">
        <v>502.05947875999999</v>
      </c>
      <c r="K619" s="51">
        <v>400.39624022999999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44087.421527777777</v>
      </c>
      <c r="C620" s="50">
        <v>29.795776369999999</v>
      </c>
      <c r="D620" s="50">
        <v>1004.02746582</v>
      </c>
      <c r="E620" s="50">
        <v>72.504905699999995</v>
      </c>
      <c r="F620" s="50">
        <v>249.32708740000001</v>
      </c>
      <c r="G620" s="50">
        <v>0.99342578999999998</v>
      </c>
      <c r="H620" s="50">
        <v>0</v>
      </c>
      <c r="I620" s="50">
        <v>555.48211670000001</v>
      </c>
      <c r="J620" s="51">
        <v>546.55664062999995</v>
      </c>
      <c r="K620" s="51">
        <v>441.09469603999997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44087.422222222223</v>
      </c>
      <c r="C621" s="50">
        <v>29.6885376</v>
      </c>
      <c r="D621" s="50">
        <v>1003.92510986</v>
      </c>
      <c r="E621" s="50">
        <v>72.485412600000004</v>
      </c>
      <c r="F621" s="50">
        <v>225.45475769000001</v>
      </c>
      <c r="G621" s="50">
        <v>0</v>
      </c>
      <c r="H621" s="50">
        <v>0</v>
      </c>
      <c r="I621" s="50">
        <v>631.75073241999996</v>
      </c>
      <c r="J621" s="51">
        <v>623.88659668000003</v>
      </c>
      <c r="K621" s="51">
        <v>497.71145630000001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44087.42291666667</v>
      </c>
      <c r="C622" s="50">
        <v>30.05123901</v>
      </c>
      <c r="D622" s="50">
        <v>1004.02746582</v>
      </c>
      <c r="E622" s="50">
        <v>72.064392089999998</v>
      </c>
      <c r="F622" s="50">
        <v>295.16317749000001</v>
      </c>
      <c r="G622" s="50">
        <v>0.45101202000000001</v>
      </c>
      <c r="H622" s="50">
        <v>0</v>
      </c>
      <c r="I622" s="50">
        <v>966.48529053000004</v>
      </c>
      <c r="J622" s="51">
        <v>962.23815918000003</v>
      </c>
      <c r="K622" s="51">
        <v>821.32934569999998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44087.423611111109</v>
      </c>
      <c r="C623" s="50">
        <v>29.764221190000001</v>
      </c>
      <c r="D623" s="50">
        <v>1003.92510986</v>
      </c>
      <c r="E623" s="50">
        <v>69.803306579999997</v>
      </c>
      <c r="F623" s="50">
        <v>276.73611449999999</v>
      </c>
      <c r="G623" s="50">
        <v>0.65441722000000002</v>
      </c>
      <c r="H623" s="50">
        <v>0</v>
      </c>
      <c r="I623" s="50">
        <v>702.01690673999997</v>
      </c>
      <c r="J623" s="51">
        <v>690.41656493999994</v>
      </c>
      <c r="K623" s="51">
        <v>547.84606933999999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44087.424305555556</v>
      </c>
      <c r="C624" s="50">
        <v>29.899841309999999</v>
      </c>
      <c r="D624" s="50">
        <v>1004.01287842</v>
      </c>
      <c r="E624" s="50">
        <v>70.013816829999996</v>
      </c>
      <c r="F624" s="50">
        <v>295.69641113</v>
      </c>
      <c r="G624" s="50">
        <v>0.24760683999999999</v>
      </c>
      <c r="H624" s="50">
        <v>0</v>
      </c>
      <c r="I624" s="50">
        <v>725.23284911999997</v>
      </c>
      <c r="J624" s="51">
        <v>715.04119873000002</v>
      </c>
      <c r="K624" s="51">
        <v>574.75939941000001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44087.425000000003</v>
      </c>
      <c r="C625" s="50">
        <v>29.8399353</v>
      </c>
      <c r="D625" s="50">
        <v>1003.92510986</v>
      </c>
      <c r="E625" s="50">
        <v>70.918251040000001</v>
      </c>
      <c r="F625" s="50">
        <v>208.31884765999999</v>
      </c>
      <c r="G625" s="50">
        <v>0.45101202000000001</v>
      </c>
      <c r="H625" s="50">
        <v>0</v>
      </c>
      <c r="I625" s="50">
        <v>1061.9094238299999</v>
      </c>
      <c r="J625" s="51">
        <v>1050.5415039100001</v>
      </c>
      <c r="K625" s="51">
        <v>922.66516113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44087.425694444442</v>
      </c>
      <c r="C626" s="50">
        <v>30.10168457</v>
      </c>
      <c r="D626" s="50">
        <v>1004.02746582</v>
      </c>
      <c r="E626" s="50">
        <v>71.892860409999997</v>
      </c>
      <c r="F626" s="50">
        <v>200.41752625000001</v>
      </c>
      <c r="G626" s="50">
        <v>0.72221886999999996</v>
      </c>
      <c r="H626" s="50">
        <v>0</v>
      </c>
      <c r="I626" s="50">
        <v>855.87811279000005</v>
      </c>
      <c r="J626" s="51">
        <v>845.85430908000001</v>
      </c>
      <c r="K626" s="51">
        <v>720.15771484000004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44087.426388888889</v>
      </c>
      <c r="C627" s="50">
        <v>30.36981201</v>
      </c>
      <c r="D627" s="50">
        <v>1003.92510986</v>
      </c>
      <c r="E627" s="50">
        <v>69.924156190000005</v>
      </c>
      <c r="F627" s="50">
        <v>209.77841187000001</v>
      </c>
      <c r="G627" s="50">
        <v>1.40023601</v>
      </c>
      <c r="H627" s="50">
        <v>0</v>
      </c>
      <c r="I627" s="50">
        <v>663.35296631000006</v>
      </c>
      <c r="J627" s="51">
        <v>657.06506348000005</v>
      </c>
      <c r="K627" s="51">
        <v>545.22033691000001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44087.427083333336</v>
      </c>
      <c r="C628" s="50">
        <v>30.319305419999999</v>
      </c>
      <c r="D628" s="50">
        <v>1004.01287842</v>
      </c>
      <c r="E628" s="50">
        <v>70.212638850000005</v>
      </c>
      <c r="F628" s="50">
        <v>235.12438965000001</v>
      </c>
      <c r="G628" s="50">
        <v>1.26463258</v>
      </c>
      <c r="H628" s="50">
        <v>0</v>
      </c>
      <c r="I628" s="50">
        <v>749.33154296999999</v>
      </c>
      <c r="J628" s="51">
        <v>742.94915771000001</v>
      </c>
      <c r="K628" s="51">
        <v>645.24322510000002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44087.427777777775</v>
      </c>
      <c r="C629" s="50">
        <v>30.319305419999999</v>
      </c>
      <c r="D629" s="50">
        <v>1003.92510986</v>
      </c>
      <c r="E629" s="50">
        <v>70.388061519999994</v>
      </c>
      <c r="F629" s="50">
        <v>11.964815140000001</v>
      </c>
      <c r="G629" s="50">
        <v>1.26463258</v>
      </c>
      <c r="H629" s="50">
        <v>0</v>
      </c>
      <c r="I629" s="50">
        <v>1213.4754638700001</v>
      </c>
      <c r="J629" s="51">
        <v>1200.4494628899999</v>
      </c>
      <c r="K629" s="51">
        <v>1114.09533691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44087.428472222222</v>
      </c>
      <c r="C630" s="50">
        <v>30.243621829999999</v>
      </c>
      <c r="D630" s="50">
        <v>1003.92510986</v>
      </c>
      <c r="E630" s="50">
        <v>69.308204649999993</v>
      </c>
      <c r="F630" s="50">
        <v>47.808460240000002</v>
      </c>
      <c r="G630" s="50">
        <v>1.8748481299999999</v>
      </c>
      <c r="H630" s="50">
        <v>0</v>
      </c>
      <c r="I630" s="50">
        <v>1131.46911621</v>
      </c>
      <c r="J630" s="51">
        <v>1120.78637695</v>
      </c>
      <c r="K630" s="51">
        <v>1062.8120117200001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44087.429166666669</v>
      </c>
      <c r="C631" s="50">
        <v>30.05123901</v>
      </c>
      <c r="D631" s="50">
        <v>1004.01287842</v>
      </c>
      <c r="E631" s="50">
        <v>68.719543459999997</v>
      </c>
      <c r="F631" s="50">
        <v>74.964859009999998</v>
      </c>
      <c r="G631" s="50">
        <v>0.85782230000000004</v>
      </c>
      <c r="H631" s="50">
        <v>0</v>
      </c>
      <c r="I631" s="50">
        <v>1132.7050781299999</v>
      </c>
      <c r="J631" s="51">
        <v>1121.6505127</v>
      </c>
      <c r="K631" s="51">
        <v>1066.50427246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44087.429861111108</v>
      </c>
      <c r="C632" s="50">
        <v>30.3319397</v>
      </c>
      <c r="D632" s="50">
        <v>1003.92510986</v>
      </c>
      <c r="E632" s="50">
        <v>69.062599180000007</v>
      </c>
      <c r="F632" s="50">
        <v>331.41375732</v>
      </c>
      <c r="G632" s="50">
        <v>1.26463258</v>
      </c>
      <c r="H632" s="50">
        <v>0</v>
      </c>
      <c r="I632" s="50">
        <v>1053.2585449200001</v>
      </c>
      <c r="J632" s="51">
        <v>1041.3828125</v>
      </c>
      <c r="K632" s="51">
        <v>985.84600829999999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44087.430555555555</v>
      </c>
      <c r="C633" s="50">
        <v>30.719940189999999</v>
      </c>
      <c r="D633" s="50">
        <v>1003.91052246</v>
      </c>
      <c r="E633" s="50">
        <v>68.32580566</v>
      </c>
      <c r="F633" s="50">
        <v>19.234600069999999</v>
      </c>
      <c r="G633" s="50">
        <v>0.31540858999999999</v>
      </c>
      <c r="H633" s="50">
        <v>0</v>
      </c>
      <c r="I633" s="50">
        <v>1118.4047851600001</v>
      </c>
      <c r="J633" s="51">
        <v>1108.7764892600001</v>
      </c>
      <c r="K633" s="51">
        <v>1048.28845215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44087.431250000001</v>
      </c>
      <c r="C634" s="50">
        <v>31.01330566</v>
      </c>
      <c r="D634" s="50">
        <v>1003.92510986</v>
      </c>
      <c r="E634" s="50">
        <v>66.092002870000002</v>
      </c>
      <c r="F634" s="50">
        <v>282.20950317</v>
      </c>
      <c r="G634" s="50">
        <v>0.85782230000000004</v>
      </c>
      <c r="H634" s="50">
        <v>0</v>
      </c>
      <c r="I634" s="50">
        <v>1131.0279541</v>
      </c>
      <c r="J634" s="51">
        <v>1121.3048095700001</v>
      </c>
      <c r="K634" s="51">
        <v>1056.7399902300001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44087.431944444441</v>
      </c>
      <c r="C635" s="50">
        <v>31.022766109999999</v>
      </c>
      <c r="D635" s="50">
        <v>1003.92510986</v>
      </c>
      <c r="E635" s="50">
        <v>67.308311459999999</v>
      </c>
      <c r="F635" s="50">
        <v>344.81655884000003</v>
      </c>
      <c r="G635" s="50">
        <v>0.31540858999999999</v>
      </c>
      <c r="H635" s="50">
        <v>0</v>
      </c>
      <c r="I635" s="50">
        <v>1134.5587158200001</v>
      </c>
      <c r="J635" s="51">
        <v>1124.5019531299999</v>
      </c>
      <c r="K635" s="51">
        <v>1057.2322998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44087.432638888888</v>
      </c>
      <c r="C636" s="50">
        <v>31.25622559</v>
      </c>
      <c r="D636" s="50">
        <v>1003.91052246</v>
      </c>
      <c r="E636" s="50">
        <v>66.419471740000006</v>
      </c>
      <c r="F636" s="50">
        <v>156.91117858999999</v>
      </c>
      <c r="G636" s="50">
        <v>0.92562401000000005</v>
      </c>
      <c r="H636" s="50">
        <v>0</v>
      </c>
      <c r="I636" s="50">
        <v>1147.35839844</v>
      </c>
      <c r="J636" s="51">
        <v>1137.11657715</v>
      </c>
      <c r="K636" s="51">
        <v>1057.4785156299999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44087.433333333334</v>
      </c>
      <c r="C637" s="50">
        <v>31.754760739999998</v>
      </c>
      <c r="D637" s="50">
        <v>1003.92510986</v>
      </c>
      <c r="E637" s="50">
        <v>64.84452057</v>
      </c>
      <c r="F637" s="50">
        <v>334.30484009000003</v>
      </c>
      <c r="G637" s="50">
        <v>0</v>
      </c>
      <c r="H637" s="50">
        <v>0</v>
      </c>
      <c r="I637" s="50">
        <v>1127.2319335899999</v>
      </c>
      <c r="J637" s="51">
        <v>1114.04724121</v>
      </c>
      <c r="K637" s="51">
        <v>1013.66204834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44087.434027777781</v>
      </c>
      <c r="C638" s="50">
        <v>31.672729489999998</v>
      </c>
      <c r="D638" s="50">
        <v>1003.91052246</v>
      </c>
      <c r="E638" s="50">
        <v>63.550243379999998</v>
      </c>
      <c r="F638" s="50">
        <v>44.538444519999999</v>
      </c>
      <c r="G638" s="50">
        <v>1.0612275600000001</v>
      </c>
      <c r="H638" s="50">
        <v>0</v>
      </c>
      <c r="I638" s="50">
        <v>1132.4400634799999</v>
      </c>
      <c r="J638" s="51">
        <v>1124.4154052700001</v>
      </c>
      <c r="K638" s="51">
        <v>1058.1350097699999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44087.43472222222</v>
      </c>
      <c r="C639" s="50">
        <v>31.619079589999998</v>
      </c>
      <c r="D639" s="50">
        <v>1003.8959350600001</v>
      </c>
      <c r="E639" s="50">
        <v>67.125083919999994</v>
      </c>
      <c r="F639" s="50">
        <v>74.48765564</v>
      </c>
      <c r="G639" s="50">
        <v>0.3832103</v>
      </c>
      <c r="H639" s="50">
        <v>0</v>
      </c>
      <c r="I639" s="50">
        <v>1098.9844970700001</v>
      </c>
      <c r="J639" s="51">
        <v>1086.0527343799999</v>
      </c>
      <c r="K639" s="51">
        <v>1014.72888184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44087.435416666667</v>
      </c>
      <c r="C640" s="50">
        <v>31.735839840000001</v>
      </c>
      <c r="D640" s="50">
        <v>1003.99822998</v>
      </c>
      <c r="E640" s="50">
        <v>65.37080383</v>
      </c>
      <c r="F640" s="50">
        <v>246.73074341</v>
      </c>
      <c r="G640" s="50">
        <v>0.85782230000000004</v>
      </c>
      <c r="H640" s="50">
        <v>0</v>
      </c>
      <c r="I640" s="50">
        <v>1107.0173339800001</v>
      </c>
      <c r="J640" s="51">
        <v>1095.6434326200001</v>
      </c>
      <c r="K640" s="51">
        <v>1036.6369628899999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44087.436111111114</v>
      </c>
      <c r="C641" s="50">
        <v>31.934661869999999</v>
      </c>
      <c r="D641" s="50">
        <v>1003.99822998</v>
      </c>
      <c r="E641" s="50">
        <v>67.733238220000004</v>
      </c>
      <c r="F641" s="50">
        <v>229.94570923000001</v>
      </c>
      <c r="G641" s="50">
        <v>1.5358394399999999</v>
      </c>
      <c r="H641" s="50">
        <v>0</v>
      </c>
      <c r="I641" s="50">
        <v>1116.1096191399999</v>
      </c>
      <c r="J641" s="51">
        <v>1106.53027344</v>
      </c>
      <c r="K641" s="51">
        <v>1048.12438965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44087.436805555553</v>
      </c>
      <c r="C642" s="50">
        <v>31.56228638</v>
      </c>
      <c r="D642" s="50">
        <v>1003.99822998</v>
      </c>
      <c r="E642" s="50">
        <v>63.234474179999999</v>
      </c>
      <c r="F642" s="50">
        <v>18.0697422</v>
      </c>
      <c r="G642" s="50">
        <v>0.31540858999999999</v>
      </c>
      <c r="H642" s="50">
        <v>0</v>
      </c>
      <c r="I642" s="50">
        <v>1119.7287597699999</v>
      </c>
      <c r="J642" s="51">
        <v>1108.5173339800001</v>
      </c>
      <c r="K642" s="51">
        <v>1046.7296142600001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44087.4375</v>
      </c>
      <c r="C643" s="50">
        <v>31.581237789999999</v>
      </c>
      <c r="D643" s="50">
        <v>1003.8959350600001</v>
      </c>
      <c r="E643" s="50">
        <v>62.131214139999997</v>
      </c>
      <c r="F643" s="50">
        <v>29.858556750000002</v>
      </c>
      <c r="G643" s="50">
        <v>0.99342578999999998</v>
      </c>
      <c r="H643" s="50">
        <v>0</v>
      </c>
      <c r="I643" s="50">
        <v>788.43701171999999</v>
      </c>
      <c r="J643" s="51">
        <v>839.28765868999994</v>
      </c>
      <c r="K643" s="51">
        <v>760.11755371000004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44087.438194444447</v>
      </c>
      <c r="C644" s="50">
        <v>31.34143066</v>
      </c>
      <c r="D644" s="50">
        <v>1003.99822998</v>
      </c>
      <c r="E644" s="50">
        <v>62.945983890000001</v>
      </c>
      <c r="F644" s="50">
        <v>13.789292339999999</v>
      </c>
      <c r="G644" s="50">
        <v>1.8748481299999999</v>
      </c>
      <c r="H644" s="50">
        <v>0</v>
      </c>
      <c r="I644" s="50">
        <v>1136.32421875</v>
      </c>
      <c r="J644" s="51">
        <v>1123.7241210899999</v>
      </c>
      <c r="K644" s="51">
        <v>1039.91918945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44087.438888888886</v>
      </c>
      <c r="C645" s="50">
        <v>31.272003170000001</v>
      </c>
      <c r="D645" s="50">
        <v>1003.99822998</v>
      </c>
      <c r="E645" s="50">
        <v>67.842399599999993</v>
      </c>
      <c r="F645" s="50">
        <v>107.46830749999999</v>
      </c>
      <c r="G645" s="50">
        <v>1.9426498400000001</v>
      </c>
      <c r="H645" s="50">
        <v>0</v>
      </c>
      <c r="I645" s="50">
        <v>1151.3309326200001</v>
      </c>
      <c r="J645" s="51">
        <v>1139.7949218799999</v>
      </c>
      <c r="K645" s="51">
        <v>1040.7397460899999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44087.439583333333</v>
      </c>
      <c r="C646" s="50">
        <v>31.230987549999998</v>
      </c>
      <c r="D646" s="50">
        <v>1003.99822998</v>
      </c>
      <c r="E646" s="50">
        <v>65.60860443</v>
      </c>
      <c r="F646" s="50">
        <v>79.764572139999999</v>
      </c>
      <c r="G646" s="50">
        <v>1.3324343000000001</v>
      </c>
      <c r="H646" s="50">
        <v>0</v>
      </c>
      <c r="I646" s="50">
        <v>1099.5141601600001</v>
      </c>
      <c r="J646" s="51">
        <v>1089.76794434</v>
      </c>
      <c r="K646" s="51">
        <v>1012.0209350600001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44087.44027777778</v>
      </c>
      <c r="C647" s="50">
        <v>31.28778076</v>
      </c>
      <c r="D647" s="50">
        <v>1004.0859375</v>
      </c>
      <c r="E647" s="50">
        <v>63.211071009999998</v>
      </c>
      <c r="F647" s="50">
        <v>35.149528500000002</v>
      </c>
      <c r="G647" s="50">
        <v>1.3324343000000001</v>
      </c>
      <c r="H647" s="50">
        <v>0</v>
      </c>
      <c r="I647" s="50">
        <v>1159.8934326200001</v>
      </c>
      <c r="J647" s="51">
        <v>1149.3856201200001</v>
      </c>
      <c r="K647" s="51">
        <v>1079.7149658200001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44087.440972222219</v>
      </c>
      <c r="C648" s="50">
        <v>31.39190674</v>
      </c>
      <c r="D648" s="50">
        <v>1003.99822998</v>
      </c>
      <c r="E648" s="50">
        <v>63.639904020000003</v>
      </c>
      <c r="F648" s="50">
        <v>150.39923096000001</v>
      </c>
      <c r="G648" s="50">
        <v>0.72221886999999996</v>
      </c>
      <c r="H648" s="50">
        <v>0</v>
      </c>
      <c r="I648" s="50">
        <v>1140.91442871</v>
      </c>
      <c r="J648" s="51">
        <v>1128.3898925799999</v>
      </c>
      <c r="K648" s="51">
        <v>1061.6632080100001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44087.441666666666</v>
      </c>
      <c r="C649" s="50">
        <v>31.489715579999999</v>
      </c>
      <c r="D649" s="50">
        <v>1003.99822998</v>
      </c>
      <c r="E649" s="50">
        <v>63.335826869999998</v>
      </c>
      <c r="F649" s="50">
        <v>126.72338867000001</v>
      </c>
      <c r="G649" s="50">
        <v>0.99342578999999998</v>
      </c>
      <c r="H649" s="50">
        <v>0</v>
      </c>
      <c r="I649" s="50">
        <v>1172.7813720700001</v>
      </c>
      <c r="J649" s="51">
        <v>1156.64355469</v>
      </c>
      <c r="K649" s="51">
        <v>1091.0382080100001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44087.442361111112</v>
      </c>
      <c r="C650" s="50">
        <v>31.754760739999998</v>
      </c>
      <c r="D650" s="50">
        <v>1003.99822998</v>
      </c>
      <c r="E650" s="50">
        <v>63.558032990000001</v>
      </c>
      <c r="F650" s="50">
        <v>295.02282715000001</v>
      </c>
      <c r="G650" s="50">
        <v>0.58661549999999996</v>
      </c>
      <c r="H650" s="50">
        <v>0</v>
      </c>
      <c r="I650" s="50">
        <v>818.45001220999995</v>
      </c>
      <c r="J650" s="51">
        <v>805.41796875</v>
      </c>
      <c r="K650" s="51">
        <v>725.81933593999997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44087.443055555559</v>
      </c>
      <c r="C651" s="50">
        <v>31.931488040000001</v>
      </c>
      <c r="D651" s="50">
        <v>1003.99822998</v>
      </c>
      <c r="E651" s="50">
        <v>64.021949770000006</v>
      </c>
      <c r="F651" s="50">
        <v>0</v>
      </c>
      <c r="G651" s="50">
        <v>0.24760683999999999</v>
      </c>
      <c r="H651" s="50">
        <v>0</v>
      </c>
      <c r="I651" s="50">
        <v>864.17596435999997</v>
      </c>
      <c r="J651" s="51">
        <v>852.16162109000004</v>
      </c>
      <c r="K651" s="51">
        <v>765.28710937999995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44087.443749999999</v>
      </c>
      <c r="C652" s="50">
        <v>31.96932983</v>
      </c>
      <c r="D652" s="50">
        <v>1003.99822998</v>
      </c>
      <c r="E652" s="50">
        <v>61.484081269999997</v>
      </c>
      <c r="F652" s="50">
        <v>283.94973755000001</v>
      </c>
      <c r="G652" s="50">
        <v>0.85782230000000004</v>
      </c>
      <c r="H652" s="50">
        <v>0</v>
      </c>
      <c r="I652" s="50">
        <v>822.68719481999995</v>
      </c>
      <c r="J652" s="51">
        <v>812.58935546999999</v>
      </c>
      <c r="K652" s="51">
        <v>715.97308350000003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44087.444444444445</v>
      </c>
      <c r="C653" s="50">
        <v>31.903106690000001</v>
      </c>
      <c r="D653" s="50">
        <v>1004.0859375</v>
      </c>
      <c r="E653" s="50">
        <v>64.021949770000006</v>
      </c>
      <c r="F653" s="50">
        <v>296.66479492000002</v>
      </c>
      <c r="G653" s="50">
        <v>0.24760683999999999</v>
      </c>
      <c r="H653" s="50">
        <v>0</v>
      </c>
      <c r="I653" s="50">
        <v>1209.8563232399999</v>
      </c>
      <c r="J653" s="51">
        <v>1176.7751464800001</v>
      </c>
      <c r="K653" s="51">
        <v>1086.52526855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44087.445138888892</v>
      </c>
      <c r="C654" s="50">
        <v>32.171325680000002</v>
      </c>
      <c r="D654" s="50">
        <v>1003.98364258</v>
      </c>
      <c r="E654" s="50">
        <v>62.493762969999999</v>
      </c>
      <c r="F654" s="50">
        <v>315.07778931000001</v>
      </c>
      <c r="G654" s="50">
        <v>0</v>
      </c>
      <c r="H654" s="50">
        <v>0</v>
      </c>
      <c r="I654" s="50">
        <v>1251.0802002</v>
      </c>
      <c r="J654" s="51">
        <v>1236.2199707</v>
      </c>
      <c r="K654" s="51">
        <v>1153.4807128899999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44087.445833333331</v>
      </c>
      <c r="C655" s="50">
        <v>31.922027589999999</v>
      </c>
      <c r="D655" s="50">
        <v>1003.98364258</v>
      </c>
      <c r="E655" s="50">
        <v>63.250061039999999</v>
      </c>
      <c r="F655" s="50">
        <v>281.04461670000001</v>
      </c>
      <c r="G655" s="50">
        <v>0.24760683999999999</v>
      </c>
      <c r="H655" s="50">
        <v>0</v>
      </c>
      <c r="I655" s="50">
        <v>592.38085937999995</v>
      </c>
      <c r="J655" s="51">
        <v>582.24066161999997</v>
      </c>
      <c r="K655" s="51">
        <v>486.30603027000001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44087.446527777778</v>
      </c>
      <c r="C656" s="50">
        <v>31.90625</v>
      </c>
      <c r="D656" s="50">
        <v>1003.98364258</v>
      </c>
      <c r="E656" s="50">
        <v>61.838832859999997</v>
      </c>
      <c r="F656" s="50">
        <v>33.535549160000002</v>
      </c>
      <c r="G656" s="50">
        <v>1.26463258</v>
      </c>
      <c r="H656" s="50">
        <v>0</v>
      </c>
      <c r="I656" s="50">
        <v>717.19995116999996</v>
      </c>
      <c r="J656" s="51">
        <v>709.77069091999999</v>
      </c>
      <c r="K656" s="51">
        <v>612.50390625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44087.447222222225</v>
      </c>
      <c r="C657" s="50">
        <v>31.776855470000001</v>
      </c>
      <c r="D657" s="50">
        <v>1003.8959350600001</v>
      </c>
      <c r="E657" s="50">
        <v>63.000560759999999</v>
      </c>
      <c r="F657" s="50">
        <v>325.19656371999997</v>
      </c>
      <c r="G657" s="50">
        <v>0.24760683999999999</v>
      </c>
      <c r="H657" s="50">
        <v>0</v>
      </c>
      <c r="I657" s="50">
        <v>801.23675536999997</v>
      </c>
      <c r="J657" s="51">
        <v>792.63049316000001</v>
      </c>
      <c r="K657" s="51">
        <v>681.51074218999997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44087.447916666664</v>
      </c>
      <c r="C658" s="50">
        <v>31.499176030000001</v>
      </c>
      <c r="D658" s="50">
        <v>1003.8959350600001</v>
      </c>
      <c r="E658" s="50">
        <v>66.555923460000002</v>
      </c>
      <c r="F658" s="50">
        <v>237.93122864</v>
      </c>
      <c r="G658" s="50">
        <v>0.99342578999999998</v>
      </c>
      <c r="H658" s="50">
        <v>0</v>
      </c>
      <c r="I658" s="50">
        <v>639.51898193</v>
      </c>
      <c r="J658" s="51">
        <v>624.14599609000004</v>
      </c>
      <c r="K658" s="51">
        <v>502.63473511000001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44087.448611111111</v>
      </c>
      <c r="C659" s="50">
        <v>31.42346191</v>
      </c>
      <c r="D659" s="50">
        <v>1003.98364258</v>
      </c>
      <c r="E659" s="50">
        <v>64.899101259999995</v>
      </c>
      <c r="F659" s="50">
        <v>36.230144500000002</v>
      </c>
      <c r="G659" s="50">
        <v>0.72221886999999996</v>
      </c>
      <c r="H659" s="50">
        <v>0</v>
      </c>
      <c r="I659" s="50">
        <v>517.78936768000005</v>
      </c>
      <c r="J659" s="51">
        <v>508.36679077000002</v>
      </c>
      <c r="K659" s="51">
        <v>392.19104004000002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44087.449305555558</v>
      </c>
      <c r="C660" s="50">
        <v>31.464477540000001</v>
      </c>
      <c r="D660" s="50">
        <v>1003.98364258</v>
      </c>
      <c r="E660" s="50">
        <v>62.922595979999997</v>
      </c>
      <c r="F660" s="50">
        <v>252.96197509999999</v>
      </c>
      <c r="G660" s="50">
        <v>0</v>
      </c>
      <c r="H660" s="50">
        <v>0</v>
      </c>
      <c r="I660" s="50">
        <v>555.30560303000004</v>
      </c>
      <c r="J660" s="51">
        <v>547.76629638999998</v>
      </c>
      <c r="K660" s="51">
        <v>440.27416992000002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44087.45</v>
      </c>
      <c r="C661" s="50">
        <v>31.628540040000001</v>
      </c>
      <c r="D661" s="50">
        <v>1003.98364258</v>
      </c>
      <c r="E661" s="50">
        <v>63.12141037</v>
      </c>
      <c r="F661" s="50">
        <v>8.5123834600000006</v>
      </c>
      <c r="G661" s="50">
        <v>0</v>
      </c>
      <c r="H661" s="50">
        <v>0</v>
      </c>
      <c r="I661" s="50">
        <v>794.88098145000004</v>
      </c>
      <c r="J661" s="51">
        <v>789.77905272999999</v>
      </c>
      <c r="K661" s="51">
        <v>711.87036133000004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44087.450694444444</v>
      </c>
      <c r="C662" s="50">
        <v>31.461303709999999</v>
      </c>
      <c r="D662" s="50">
        <v>1003.8959350600001</v>
      </c>
      <c r="E662" s="50">
        <v>64.111610409999997</v>
      </c>
      <c r="F662" s="50">
        <v>351.80563353999997</v>
      </c>
      <c r="G662" s="50">
        <v>1.6036411500000001</v>
      </c>
      <c r="H662" s="50">
        <v>0</v>
      </c>
      <c r="I662" s="50">
        <v>424.57220459000001</v>
      </c>
      <c r="J662" s="51">
        <v>416.86663818</v>
      </c>
      <c r="K662" s="51">
        <v>343.36932373000002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44087.451388888891</v>
      </c>
      <c r="C663" s="50">
        <v>30.93759155</v>
      </c>
      <c r="D663" s="50">
        <v>1003.8959350600001</v>
      </c>
      <c r="E663" s="50">
        <v>65.273338319999993</v>
      </c>
      <c r="F663" s="50">
        <v>355.51065062999999</v>
      </c>
      <c r="G663" s="50">
        <v>1.73924458</v>
      </c>
      <c r="H663" s="50">
        <v>0</v>
      </c>
      <c r="I663" s="50">
        <v>427.39700317</v>
      </c>
      <c r="J663" s="51">
        <v>421.10028075999998</v>
      </c>
      <c r="K663" s="51">
        <v>354.44653319999998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44087.45208333333</v>
      </c>
      <c r="C664" s="50">
        <v>30.637908939999999</v>
      </c>
      <c r="D664" s="50">
        <v>1003.8959350600001</v>
      </c>
      <c r="E664" s="50">
        <v>66.438964839999997</v>
      </c>
      <c r="F664" s="50">
        <v>27.416603089999999</v>
      </c>
      <c r="G664" s="50">
        <v>0.45101202000000001</v>
      </c>
      <c r="H664" s="50">
        <v>0</v>
      </c>
      <c r="I664" s="50">
        <v>431.45739745999998</v>
      </c>
      <c r="J664" s="51">
        <v>424.29733276000002</v>
      </c>
      <c r="K664" s="51">
        <v>350.17971802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44087.452777777777</v>
      </c>
      <c r="C665" s="50">
        <v>30.590576169999999</v>
      </c>
      <c r="D665" s="50">
        <v>1003.99822998</v>
      </c>
      <c r="E665" s="50">
        <v>68.02951813</v>
      </c>
      <c r="F665" s="50">
        <v>39.710655209999999</v>
      </c>
      <c r="G665" s="50">
        <v>0.72221886999999996</v>
      </c>
      <c r="H665" s="50">
        <v>0</v>
      </c>
      <c r="I665" s="50">
        <v>456.43911743000001</v>
      </c>
      <c r="J665" s="51">
        <v>450.39068603999999</v>
      </c>
      <c r="K665" s="51">
        <v>374.87771606000001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44087.453472222223</v>
      </c>
      <c r="C666" s="50">
        <v>30.530639650000001</v>
      </c>
      <c r="D666" s="50">
        <v>1003.8959350600001</v>
      </c>
      <c r="E666" s="50">
        <v>68.130882260000007</v>
      </c>
      <c r="F666" s="50">
        <v>53.05728912</v>
      </c>
      <c r="G666" s="50">
        <v>0</v>
      </c>
      <c r="H666" s="50">
        <v>0</v>
      </c>
      <c r="I666" s="50">
        <v>446.81726073999999</v>
      </c>
      <c r="J666" s="51">
        <v>440.80001830999998</v>
      </c>
      <c r="K666" s="51">
        <v>362.81582642000001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44087.45416666667</v>
      </c>
      <c r="C667" s="50">
        <v>30.555908200000001</v>
      </c>
      <c r="D667" s="50">
        <v>1003.8959350600001</v>
      </c>
      <c r="E667" s="50">
        <v>67.460350039999994</v>
      </c>
      <c r="F667" s="50">
        <v>31.669013979999999</v>
      </c>
      <c r="G667" s="50">
        <v>0.45101202000000001</v>
      </c>
      <c r="H667" s="50">
        <v>0</v>
      </c>
      <c r="I667" s="50">
        <v>441.43234253000003</v>
      </c>
      <c r="J667" s="51">
        <v>435.18392943999999</v>
      </c>
      <c r="K667" s="51">
        <v>365.27746581999997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44087.454861111109</v>
      </c>
      <c r="C668" s="50">
        <v>30.596893309999999</v>
      </c>
      <c r="D668" s="50">
        <v>1003.8959350600001</v>
      </c>
      <c r="E668" s="50">
        <v>70.758415220000003</v>
      </c>
      <c r="F668" s="50">
        <v>255.71272278000001</v>
      </c>
      <c r="G668" s="50">
        <v>0.58661549999999996</v>
      </c>
      <c r="H668" s="50">
        <v>0</v>
      </c>
      <c r="I668" s="50">
        <v>472.32836914000001</v>
      </c>
      <c r="J668" s="51">
        <v>466.02960204999999</v>
      </c>
      <c r="K668" s="51">
        <v>386.77545165999999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44087.455555555556</v>
      </c>
      <c r="C669" s="50">
        <v>30.827178960000001</v>
      </c>
      <c r="D669" s="50">
        <v>1003.8959350600001</v>
      </c>
      <c r="E669" s="50">
        <v>70.263320919999998</v>
      </c>
      <c r="F669" s="50">
        <v>355.67913818</v>
      </c>
      <c r="G669" s="50">
        <v>0.31540858999999999</v>
      </c>
      <c r="H669" s="50">
        <v>0</v>
      </c>
      <c r="I669" s="50">
        <v>584.34771728999999</v>
      </c>
      <c r="J669" s="51">
        <v>578.78479003999996</v>
      </c>
      <c r="K669" s="51">
        <v>484.09069823999999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44087.456250000003</v>
      </c>
      <c r="C670" s="50">
        <v>30.817718509999999</v>
      </c>
      <c r="D670" s="50">
        <v>1003.8959350600001</v>
      </c>
      <c r="E670" s="50">
        <v>66.302528379999998</v>
      </c>
      <c r="F670" s="50">
        <v>8.5404643999999994</v>
      </c>
      <c r="G670" s="50">
        <v>0.3832103</v>
      </c>
      <c r="H670" s="50">
        <v>0</v>
      </c>
      <c r="I670" s="50">
        <v>715.52288818</v>
      </c>
      <c r="J670" s="51">
        <v>708.04260253999996</v>
      </c>
      <c r="K670" s="51">
        <v>583.70318603999999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44087.456944444442</v>
      </c>
      <c r="C671" s="50">
        <v>30.776702879999998</v>
      </c>
      <c r="D671" s="50">
        <v>1003.8228149399999</v>
      </c>
      <c r="E671" s="50">
        <v>64.860107420000006</v>
      </c>
      <c r="F671" s="50">
        <v>350.79513550000001</v>
      </c>
      <c r="G671" s="50">
        <v>0</v>
      </c>
      <c r="H671" s="50">
        <v>0</v>
      </c>
      <c r="I671" s="50">
        <v>783.49359131000006</v>
      </c>
      <c r="J671" s="51">
        <v>778.20123291000004</v>
      </c>
      <c r="K671" s="51">
        <v>639.58160399999997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44087.457638888889</v>
      </c>
      <c r="C672" s="50">
        <v>30.880798339999998</v>
      </c>
      <c r="D672" s="50">
        <v>1003.80822754</v>
      </c>
      <c r="E672" s="50">
        <v>66.567619320000006</v>
      </c>
      <c r="F672" s="50">
        <v>77.06997681</v>
      </c>
      <c r="G672" s="50">
        <v>0</v>
      </c>
      <c r="H672" s="50">
        <v>0</v>
      </c>
      <c r="I672" s="50">
        <v>681.62548828000001</v>
      </c>
      <c r="J672" s="51">
        <v>674.08642578000001</v>
      </c>
      <c r="K672" s="51">
        <v>521.99932861000002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44087.458333333336</v>
      </c>
      <c r="C673" s="50">
        <v>30.940765379999998</v>
      </c>
      <c r="D673" s="50">
        <v>1003.8959350600001</v>
      </c>
      <c r="E673" s="50">
        <v>65.612503050000001</v>
      </c>
      <c r="F673" s="50">
        <v>125.39012909</v>
      </c>
      <c r="G673" s="50">
        <v>0.24760683999999999</v>
      </c>
      <c r="H673" s="50">
        <v>0</v>
      </c>
      <c r="I673" s="50">
        <v>726.11560058999999</v>
      </c>
      <c r="J673" s="51">
        <v>720.74383545000001</v>
      </c>
      <c r="K673" s="51">
        <v>571.06707763999998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44087.459027777775</v>
      </c>
      <c r="C674" s="50">
        <v>30.890258790000001</v>
      </c>
      <c r="D674" s="50">
        <v>1003.8959350600001</v>
      </c>
      <c r="E674" s="50">
        <v>66.169975280000003</v>
      </c>
      <c r="F674" s="50">
        <v>61.028793329999999</v>
      </c>
      <c r="G674" s="50">
        <v>0.72221886999999996</v>
      </c>
      <c r="H674" s="50">
        <v>0</v>
      </c>
      <c r="I674" s="50">
        <v>815.44866943</v>
      </c>
      <c r="J674" s="51">
        <v>811.12060546999999</v>
      </c>
      <c r="K674" s="51">
        <v>656.81274413999995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44087.459722222222</v>
      </c>
      <c r="C675" s="50">
        <v>30.928131100000002</v>
      </c>
      <c r="D675" s="50">
        <v>1003.91052246</v>
      </c>
      <c r="E675" s="50">
        <v>66.450660709999994</v>
      </c>
      <c r="F675" s="50">
        <v>89.813148499999997</v>
      </c>
      <c r="G675" s="50">
        <v>0.72221886999999996</v>
      </c>
      <c r="H675" s="50">
        <v>0</v>
      </c>
      <c r="I675" s="50">
        <v>1038.1635742200001</v>
      </c>
      <c r="J675" s="51">
        <v>1035.4210205100001</v>
      </c>
      <c r="K675" s="51">
        <v>897.47479248000002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44087.460416666669</v>
      </c>
      <c r="C676" s="50">
        <v>31.11108398</v>
      </c>
      <c r="D676" s="50">
        <v>1003.8959350600001</v>
      </c>
      <c r="E676" s="50">
        <v>64.36110687</v>
      </c>
      <c r="F676" s="50">
        <v>129.51620482999999</v>
      </c>
      <c r="G676" s="50">
        <v>1.26463258</v>
      </c>
      <c r="H676" s="50">
        <v>0</v>
      </c>
      <c r="I676" s="50">
        <v>717.81774901999995</v>
      </c>
      <c r="J676" s="51">
        <v>712.01721191000001</v>
      </c>
      <c r="K676" s="51">
        <v>575.90814208999996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44087.461111111108</v>
      </c>
      <c r="C677" s="50">
        <v>31.272003170000001</v>
      </c>
      <c r="D677" s="50">
        <v>1003.7935791</v>
      </c>
      <c r="E677" s="50">
        <v>63.253955840000003</v>
      </c>
      <c r="F677" s="50">
        <v>186.20077515</v>
      </c>
      <c r="G677" s="50">
        <v>0.24760683999999999</v>
      </c>
      <c r="H677" s="50">
        <v>0</v>
      </c>
      <c r="I677" s="50">
        <v>720.28942871000004</v>
      </c>
      <c r="J677" s="51">
        <v>715.99151611000002</v>
      </c>
      <c r="K677" s="51">
        <v>579.43634033000001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44087.461805555555</v>
      </c>
      <c r="C678" s="50">
        <v>31.508636469999999</v>
      </c>
      <c r="D678" s="50">
        <v>1003.80822754</v>
      </c>
      <c r="E678" s="50">
        <v>63.889404300000002</v>
      </c>
      <c r="F678" s="50">
        <v>135.10186768</v>
      </c>
      <c r="G678" s="50">
        <v>1.6714428699999999</v>
      </c>
      <c r="H678" s="50">
        <v>0</v>
      </c>
      <c r="I678" s="50">
        <v>1000.6473999</v>
      </c>
      <c r="J678" s="51">
        <v>995.24377441000001</v>
      </c>
      <c r="K678" s="51">
        <v>857.43280029000005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44087.462500000001</v>
      </c>
      <c r="C679" s="50">
        <v>31.417175289999999</v>
      </c>
      <c r="D679" s="50">
        <v>1003.7935791</v>
      </c>
      <c r="E679" s="50">
        <v>63.012256620000002</v>
      </c>
      <c r="F679" s="50">
        <v>221.96017456000001</v>
      </c>
      <c r="G679" s="50">
        <v>0.65441722000000002</v>
      </c>
      <c r="H679" s="50">
        <v>0</v>
      </c>
      <c r="I679" s="50">
        <v>1174.9881591799999</v>
      </c>
      <c r="J679" s="51">
        <v>1172.5415039100001</v>
      </c>
      <c r="K679" s="51">
        <v>1039.2628173799999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44087.463194444441</v>
      </c>
      <c r="C680" s="50">
        <v>31.55596924</v>
      </c>
      <c r="D680" s="50">
        <v>1003.70587158</v>
      </c>
      <c r="E680" s="50">
        <v>65.078422549999999</v>
      </c>
      <c r="F680" s="50">
        <v>153.38856505999999</v>
      </c>
      <c r="G680" s="50">
        <v>1.73924458</v>
      </c>
      <c r="H680" s="50">
        <v>0</v>
      </c>
      <c r="I680" s="50">
        <v>1403.17614746</v>
      </c>
      <c r="J680" s="51">
        <v>1399.5206298799999</v>
      </c>
      <c r="K680" s="51">
        <v>1268.6013183600001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44087.463888888888</v>
      </c>
      <c r="C681" s="50">
        <v>31.55596924</v>
      </c>
      <c r="D681" s="50">
        <v>1003.70587158</v>
      </c>
      <c r="E681" s="50">
        <v>61.75696945</v>
      </c>
      <c r="F681" s="50">
        <v>153.19209290000001</v>
      </c>
      <c r="G681" s="50">
        <v>2.0782532699999998</v>
      </c>
      <c r="H681" s="50">
        <v>0</v>
      </c>
      <c r="I681" s="50">
        <v>763.01403808999999</v>
      </c>
      <c r="J681" s="51">
        <v>759.10644531000003</v>
      </c>
      <c r="K681" s="51">
        <v>634.24792479999996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44087.464583333334</v>
      </c>
      <c r="C682" s="50">
        <v>31.62225342</v>
      </c>
      <c r="D682" s="50">
        <v>1003.70587158</v>
      </c>
      <c r="E682" s="50">
        <v>62.294948580000003</v>
      </c>
      <c r="F682" s="50">
        <v>143.26980591</v>
      </c>
      <c r="G682" s="50">
        <v>0.99342578999999998</v>
      </c>
      <c r="H682" s="50">
        <v>0</v>
      </c>
      <c r="I682" s="50">
        <v>721.70184326000003</v>
      </c>
      <c r="J682" s="51">
        <v>715.21398925999995</v>
      </c>
      <c r="K682" s="51">
        <v>593.63165283000001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44087.465277777781</v>
      </c>
      <c r="C683" s="50">
        <v>31.22784424</v>
      </c>
      <c r="D683" s="50">
        <v>1003.70587158</v>
      </c>
      <c r="E683" s="50">
        <v>63.144802089999999</v>
      </c>
      <c r="F683" s="50">
        <v>144.01362610000001</v>
      </c>
      <c r="G683" s="50">
        <v>0.79002059000000002</v>
      </c>
      <c r="H683" s="50">
        <v>0</v>
      </c>
      <c r="I683" s="50">
        <v>532.97241211000005</v>
      </c>
      <c r="J683" s="51">
        <v>529.96740723000005</v>
      </c>
      <c r="K683" s="51">
        <v>435.76129150000003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44087.46597222222</v>
      </c>
      <c r="C684" s="50">
        <v>31.057464599999999</v>
      </c>
      <c r="D684" s="50">
        <v>1003.60357666</v>
      </c>
      <c r="E684" s="50">
        <v>63.6983757</v>
      </c>
      <c r="F684" s="50">
        <v>278.27984619</v>
      </c>
      <c r="G684" s="50">
        <v>0.45101202000000001</v>
      </c>
      <c r="H684" s="50">
        <v>0</v>
      </c>
      <c r="I684" s="50">
        <v>449.99487305000002</v>
      </c>
      <c r="J684" s="51">
        <v>444.60177612000001</v>
      </c>
      <c r="K684" s="51">
        <v>358.05694579999999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44087.466666666667</v>
      </c>
      <c r="C685" s="50">
        <v>31.120574950000002</v>
      </c>
      <c r="D685" s="50">
        <v>1003.60357666</v>
      </c>
      <c r="E685" s="50">
        <v>64.033645629999995</v>
      </c>
      <c r="F685" s="50">
        <v>146.63804626000001</v>
      </c>
      <c r="G685" s="50">
        <v>0.24760683999999999</v>
      </c>
      <c r="H685" s="50">
        <v>0</v>
      </c>
      <c r="I685" s="50">
        <v>403.56298828000001</v>
      </c>
      <c r="J685" s="51">
        <v>400.19116210999999</v>
      </c>
      <c r="K685" s="51">
        <v>317.93273926000001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44087.467361111114</v>
      </c>
      <c r="C686" s="50">
        <v>31.186828609999999</v>
      </c>
      <c r="D686" s="50">
        <v>1003.60357666</v>
      </c>
      <c r="E686" s="50">
        <v>64.103813169999995</v>
      </c>
      <c r="F686" s="50">
        <v>180.03973389000001</v>
      </c>
      <c r="G686" s="50">
        <v>1.1968308700000001</v>
      </c>
      <c r="H686" s="50">
        <v>0</v>
      </c>
      <c r="I686" s="50">
        <v>375.13870238999999</v>
      </c>
      <c r="J686" s="51">
        <v>372.71508789000001</v>
      </c>
      <c r="K686" s="51">
        <v>292.57830811000002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44087.468055555553</v>
      </c>
      <c r="C687" s="50">
        <v>31.196289060000002</v>
      </c>
      <c r="D687" s="50">
        <v>1003.51580811</v>
      </c>
      <c r="E687" s="50">
        <v>63.667186739999998</v>
      </c>
      <c r="F687" s="50">
        <v>144.49082946999999</v>
      </c>
      <c r="G687" s="50">
        <v>0.85782230000000004</v>
      </c>
      <c r="H687" s="50">
        <v>0</v>
      </c>
      <c r="I687" s="50">
        <v>356.86614989999998</v>
      </c>
      <c r="J687" s="51">
        <v>354.39779663000002</v>
      </c>
      <c r="K687" s="51">
        <v>280.51669312000001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44087.46875</v>
      </c>
      <c r="C688" s="50">
        <v>31.142669680000001</v>
      </c>
      <c r="D688" s="50">
        <v>1003.51580811</v>
      </c>
      <c r="E688" s="50">
        <v>65.382499690000003</v>
      </c>
      <c r="F688" s="50">
        <v>65.870597840000002</v>
      </c>
      <c r="G688" s="50">
        <v>0.85782230000000004</v>
      </c>
      <c r="H688" s="50">
        <v>0</v>
      </c>
      <c r="I688" s="50">
        <v>336.21005249000001</v>
      </c>
      <c r="J688" s="51">
        <v>334.69805908000001</v>
      </c>
      <c r="K688" s="51">
        <v>268.12661743000001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44087.469444444447</v>
      </c>
      <c r="C689" s="50">
        <v>31.174224850000002</v>
      </c>
      <c r="D689" s="50">
        <v>1003.42810059</v>
      </c>
      <c r="E689" s="50">
        <v>63.51125717</v>
      </c>
      <c r="F689" s="50">
        <v>105.51753235</v>
      </c>
      <c r="G689" s="50">
        <v>1.4680377200000001</v>
      </c>
      <c r="H689" s="50">
        <v>0</v>
      </c>
      <c r="I689" s="50">
        <v>324.29302978999999</v>
      </c>
      <c r="J689" s="51">
        <v>323.55212402000001</v>
      </c>
      <c r="K689" s="51">
        <v>262.95730591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44087.470138888886</v>
      </c>
      <c r="C690" s="50">
        <v>31.044860839999998</v>
      </c>
      <c r="D690" s="50">
        <v>1003.42810059</v>
      </c>
      <c r="E690" s="50">
        <v>63.990760799999997</v>
      </c>
      <c r="F690" s="50">
        <v>73.378959660000007</v>
      </c>
      <c r="G690" s="50">
        <v>1.26463258</v>
      </c>
      <c r="H690" s="50">
        <v>0</v>
      </c>
      <c r="I690" s="50">
        <v>321.82135010000002</v>
      </c>
      <c r="J690" s="51">
        <v>320.78720092999998</v>
      </c>
      <c r="K690" s="51">
        <v>263.20333862000001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44087.470833333333</v>
      </c>
      <c r="C691" s="50">
        <v>30.77352905</v>
      </c>
      <c r="D691" s="50">
        <v>1003.42810059</v>
      </c>
      <c r="E691" s="50">
        <v>64.688575740000005</v>
      </c>
      <c r="F691" s="50">
        <v>138.30166625999999</v>
      </c>
      <c r="G691" s="50">
        <v>1.6036411500000001</v>
      </c>
      <c r="H691" s="50">
        <v>0</v>
      </c>
      <c r="I691" s="50">
        <v>313.08224487000001</v>
      </c>
      <c r="J691" s="51">
        <v>311.4559021</v>
      </c>
      <c r="K691" s="51">
        <v>255.90063477000001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44087.47152777778</v>
      </c>
      <c r="C692" s="50">
        <v>30.723083500000001</v>
      </c>
      <c r="D692" s="50">
        <v>1003.42810059</v>
      </c>
      <c r="E692" s="50">
        <v>65.900993349999993</v>
      </c>
      <c r="F692" s="50">
        <v>104.52111816</v>
      </c>
      <c r="G692" s="50">
        <v>1.1968308700000001</v>
      </c>
      <c r="H692" s="50">
        <v>0</v>
      </c>
      <c r="I692" s="50">
        <v>317.93722534</v>
      </c>
      <c r="J692" s="51">
        <v>316.20794677999999</v>
      </c>
      <c r="K692" s="51">
        <v>258.69049072000001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44087.472222222219</v>
      </c>
      <c r="C693" s="50">
        <v>30.80825806</v>
      </c>
      <c r="D693" s="50">
        <v>1003.32580566</v>
      </c>
      <c r="E693" s="50">
        <v>65.401992800000002</v>
      </c>
      <c r="F693" s="50">
        <v>136.96839904999999</v>
      </c>
      <c r="G693" s="50">
        <v>0.58661549999999996</v>
      </c>
      <c r="H693" s="50">
        <v>0</v>
      </c>
      <c r="I693" s="50">
        <v>307.43264771000003</v>
      </c>
      <c r="J693" s="51">
        <v>305.58044433999999</v>
      </c>
      <c r="K693" s="51">
        <v>253.68528748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44087.472916666666</v>
      </c>
      <c r="C694" s="50">
        <v>30.805114750000001</v>
      </c>
      <c r="D694" s="50">
        <v>1003.42810059</v>
      </c>
      <c r="E694" s="50">
        <v>66.895080570000005</v>
      </c>
      <c r="F694" s="50">
        <v>84.297660829999998</v>
      </c>
      <c r="G694" s="50">
        <v>1.4680377200000001</v>
      </c>
      <c r="H694" s="50">
        <v>0</v>
      </c>
      <c r="I694" s="50">
        <v>305.04934692</v>
      </c>
      <c r="J694" s="51">
        <v>302.38366698999999</v>
      </c>
      <c r="K694" s="51">
        <v>246.30039977999999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44087.473611111112</v>
      </c>
      <c r="C695" s="50">
        <v>30.735687259999999</v>
      </c>
      <c r="D695" s="50">
        <v>1003.32580566</v>
      </c>
      <c r="E695" s="50">
        <v>66.364891049999997</v>
      </c>
      <c r="F695" s="50">
        <v>96.002273560000006</v>
      </c>
      <c r="G695" s="50">
        <v>0.3832103</v>
      </c>
      <c r="H695" s="50">
        <v>0</v>
      </c>
      <c r="I695" s="50">
        <v>294.36819458000002</v>
      </c>
      <c r="J695" s="51">
        <v>293.57049561000002</v>
      </c>
      <c r="K695" s="51">
        <v>238.58728027000001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44087.474305555559</v>
      </c>
      <c r="C696" s="50">
        <v>30.748321529999998</v>
      </c>
      <c r="D696" s="50">
        <v>1003.34039307</v>
      </c>
      <c r="E696" s="50">
        <v>65.249954220000006</v>
      </c>
      <c r="F696" s="50">
        <v>26.99556351</v>
      </c>
      <c r="G696" s="50">
        <v>0.45101202000000001</v>
      </c>
      <c r="H696" s="50">
        <v>0</v>
      </c>
      <c r="I696" s="50">
        <v>365.78179932</v>
      </c>
      <c r="J696" s="51">
        <v>363.64285278</v>
      </c>
      <c r="K696" s="51">
        <v>290.69119262999999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44087.474999999999</v>
      </c>
      <c r="C697" s="50">
        <v>30.660003660000001</v>
      </c>
      <c r="D697" s="50">
        <v>1003.23809814</v>
      </c>
      <c r="E697" s="50">
        <v>65.585220340000006</v>
      </c>
      <c r="F697" s="50">
        <v>351.16006470000002</v>
      </c>
      <c r="G697" s="50">
        <v>0.72221886999999996</v>
      </c>
      <c r="H697" s="50">
        <v>0</v>
      </c>
      <c r="I697" s="50">
        <v>921.46557616999996</v>
      </c>
      <c r="J697" s="51">
        <v>919.81469727000001</v>
      </c>
      <c r="K697" s="51">
        <v>832.16027831999997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44087.475694444445</v>
      </c>
      <c r="C698" s="50">
        <v>30.795654299999999</v>
      </c>
      <c r="D698" s="50">
        <v>1003.34039307</v>
      </c>
      <c r="E698" s="50">
        <v>66.668968199999995</v>
      </c>
      <c r="F698" s="50">
        <v>44.987564089999999</v>
      </c>
      <c r="G698" s="50">
        <v>0.31540858999999999</v>
      </c>
      <c r="H698" s="50">
        <v>0</v>
      </c>
      <c r="I698" s="50">
        <v>1073.56152344</v>
      </c>
      <c r="J698" s="51">
        <v>1077.15332031</v>
      </c>
      <c r="K698" s="51">
        <v>991.50762939000003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44087.476388888892</v>
      </c>
      <c r="C699" s="50">
        <v>30.858734129999998</v>
      </c>
      <c r="D699" s="50">
        <v>1003.34039307</v>
      </c>
      <c r="E699" s="50">
        <v>69.850090030000004</v>
      </c>
      <c r="F699" s="50">
        <v>43.163085940000002</v>
      </c>
      <c r="G699" s="50">
        <v>1.6714428699999999</v>
      </c>
      <c r="H699" s="50">
        <v>0</v>
      </c>
      <c r="I699" s="50">
        <v>1226.8049316399999</v>
      </c>
      <c r="J699" s="51">
        <v>1225.8518066399999</v>
      </c>
      <c r="K699" s="51">
        <v>1138.3010253899999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44087.477083333331</v>
      </c>
      <c r="C700" s="50">
        <v>31.079559329999999</v>
      </c>
      <c r="D700" s="50">
        <v>1003.32580566</v>
      </c>
      <c r="E700" s="50">
        <v>65.986755369999997</v>
      </c>
      <c r="F700" s="50">
        <v>86.430854800000006</v>
      </c>
      <c r="G700" s="50">
        <v>0.65441722000000002</v>
      </c>
      <c r="H700" s="50">
        <v>0</v>
      </c>
      <c r="I700" s="50">
        <v>1023.24554443</v>
      </c>
      <c r="J700" s="51">
        <v>1018.2268676800001</v>
      </c>
      <c r="K700" s="51">
        <v>938.66534423999997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44087.477777777778</v>
      </c>
      <c r="C701" s="50">
        <v>31.473968509999999</v>
      </c>
      <c r="D701" s="50">
        <v>1003.34039307</v>
      </c>
      <c r="E701" s="50">
        <v>65.764541629999997</v>
      </c>
      <c r="F701" s="50">
        <v>48.664558409999998</v>
      </c>
      <c r="G701" s="50">
        <v>0.31540858999999999</v>
      </c>
      <c r="H701" s="50">
        <v>0</v>
      </c>
      <c r="I701" s="50">
        <v>1173.8406982399999</v>
      </c>
      <c r="J701" s="51">
        <v>1173.1464843799999</v>
      </c>
      <c r="K701" s="51">
        <v>1115.6542968799999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44087.478472222225</v>
      </c>
      <c r="C702" s="50">
        <v>31.694824220000001</v>
      </c>
      <c r="D702" s="50">
        <v>1003.23809814</v>
      </c>
      <c r="E702" s="50">
        <v>63.889404300000002</v>
      </c>
      <c r="F702" s="50">
        <v>165.96330261</v>
      </c>
      <c r="G702" s="50">
        <v>0.85782230000000004</v>
      </c>
      <c r="H702" s="50">
        <v>0</v>
      </c>
      <c r="I702" s="50">
        <v>1167.9263916</v>
      </c>
      <c r="J702" s="51">
        <v>1168.3078613299999</v>
      </c>
      <c r="K702" s="51">
        <v>1105.06933594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44087.479166666664</v>
      </c>
      <c r="C703" s="50">
        <v>31.849426269999999</v>
      </c>
      <c r="D703" s="50">
        <v>1003.23809814</v>
      </c>
      <c r="E703" s="50">
        <v>65.647583010000005</v>
      </c>
      <c r="F703" s="50">
        <v>40.8193512</v>
      </c>
      <c r="G703" s="50">
        <v>0.85782230000000004</v>
      </c>
      <c r="H703" s="50">
        <v>0</v>
      </c>
      <c r="I703" s="50">
        <v>1176.4888916</v>
      </c>
      <c r="J703" s="51">
        <v>1175.56542969</v>
      </c>
      <c r="K703" s="51">
        <v>1107.6950683600001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44087.479861111111</v>
      </c>
      <c r="C704" s="50">
        <v>32.041931150000003</v>
      </c>
      <c r="D704" s="50">
        <v>1003.23809814</v>
      </c>
      <c r="E704" s="50">
        <v>64.641799930000005</v>
      </c>
      <c r="F704" s="50">
        <v>88.451812739999994</v>
      </c>
      <c r="G704" s="50">
        <v>1.6714428699999999</v>
      </c>
      <c r="H704" s="50">
        <v>0</v>
      </c>
      <c r="I704" s="50">
        <v>1102.7801513700001</v>
      </c>
      <c r="J704" s="51">
        <v>1091.1503906299999</v>
      </c>
      <c r="K704" s="51">
        <v>993.88732909999999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44087.480555555558</v>
      </c>
      <c r="C705" s="50">
        <v>32.016693119999999</v>
      </c>
      <c r="D705" s="50">
        <v>1003.23809814</v>
      </c>
      <c r="E705" s="50">
        <v>64.711967470000005</v>
      </c>
      <c r="F705" s="50">
        <v>116.12747192</v>
      </c>
      <c r="G705" s="50">
        <v>1.9426498400000001</v>
      </c>
      <c r="H705" s="50">
        <v>0</v>
      </c>
      <c r="I705" s="50">
        <v>323.05718994</v>
      </c>
      <c r="J705" s="51">
        <v>319.83691406000003</v>
      </c>
      <c r="K705" s="51">
        <v>246.54643250000001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44087.481249999997</v>
      </c>
      <c r="C706" s="50">
        <v>31.80526733</v>
      </c>
      <c r="D706" s="50">
        <v>1003.22344971</v>
      </c>
      <c r="E706" s="50">
        <v>64.12330627</v>
      </c>
      <c r="F706" s="50">
        <v>89.813148499999997</v>
      </c>
      <c r="G706" s="50">
        <v>2.0782532699999998</v>
      </c>
      <c r="H706" s="50">
        <v>0</v>
      </c>
      <c r="I706" s="50">
        <v>313.08224487000001</v>
      </c>
      <c r="J706" s="51">
        <v>310.59185790999999</v>
      </c>
      <c r="K706" s="51">
        <v>237.93084716999999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44087.481944444444</v>
      </c>
      <c r="C707" s="50">
        <v>31.58752441</v>
      </c>
      <c r="D707" s="50">
        <v>1003.23809814</v>
      </c>
      <c r="E707" s="50">
        <v>66.271339420000004</v>
      </c>
      <c r="F707" s="50">
        <v>99.651184079999993</v>
      </c>
      <c r="G707" s="50">
        <v>1.8748481299999999</v>
      </c>
      <c r="H707" s="50">
        <v>0</v>
      </c>
      <c r="I707" s="50">
        <v>294.45632934999998</v>
      </c>
      <c r="J707" s="51">
        <v>291.58334351000002</v>
      </c>
      <c r="K707" s="51">
        <v>235.46946715999999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44087.482638888891</v>
      </c>
      <c r="C708" s="50">
        <v>31.407684329999999</v>
      </c>
      <c r="D708" s="50">
        <v>1003.23809814</v>
      </c>
      <c r="E708" s="50">
        <v>64.618408200000005</v>
      </c>
      <c r="F708" s="50">
        <v>105.48945618</v>
      </c>
      <c r="G708" s="50">
        <v>1.4680377200000001</v>
      </c>
      <c r="H708" s="50">
        <v>0</v>
      </c>
      <c r="I708" s="50">
        <v>287.30618285999998</v>
      </c>
      <c r="J708" s="51">
        <v>284.84387206999997</v>
      </c>
      <c r="K708" s="51">
        <v>231.44868468999999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44087.48333333333</v>
      </c>
      <c r="C709" s="50">
        <v>31.27514648</v>
      </c>
      <c r="D709" s="50">
        <v>1003.23809814</v>
      </c>
      <c r="E709" s="50">
        <v>65.359107969999997</v>
      </c>
      <c r="F709" s="50">
        <v>114.48545074</v>
      </c>
      <c r="G709" s="50">
        <v>1.6036411500000001</v>
      </c>
      <c r="H709" s="50">
        <v>0</v>
      </c>
      <c r="I709" s="50">
        <v>299.39974976000002</v>
      </c>
      <c r="J709" s="51">
        <v>297.80413818</v>
      </c>
      <c r="K709" s="51">
        <v>242.03356934000001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44087.484027777777</v>
      </c>
      <c r="C710" s="50">
        <v>31.1678772</v>
      </c>
      <c r="D710" s="50">
        <v>1003.23809814</v>
      </c>
      <c r="E710" s="50">
        <v>65.772338869999999</v>
      </c>
      <c r="F710" s="50">
        <v>110.55586243</v>
      </c>
      <c r="G710" s="50">
        <v>0.85782230000000004</v>
      </c>
      <c r="H710" s="50">
        <v>0</v>
      </c>
      <c r="I710" s="50">
        <v>325.08737183</v>
      </c>
      <c r="J710" s="51">
        <v>323.20651244999999</v>
      </c>
      <c r="K710" s="51">
        <v>252.78256225999999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44087.484722222223</v>
      </c>
      <c r="C711" s="50">
        <v>31.171051030000001</v>
      </c>
      <c r="D711" s="50">
        <v>1003.23809814</v>
      </c>
      <c r="E711" s="50">
        <v>65.772338869999999</v>
      </c>
      <c r="F711" s="50">
        <v>136.94036865000001</v>
      </c>
      <c r="G711" s="50">
        <v>2.0104515599999999</v>
      </c>
      <c r="H711" s="50">
        <v>0</v>
      </c>
      <c r="I711" s="50">
        <v>346.53808593999997</v>
      </c>
      <c r="J711" s="51">
        <v>345.58462523999998</v>
      </c>
      <c r="K711" s="51">
        <v>271.73699950999998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44087.48541666667</v>
      </c>
      <c r="C712" s="50">
        <v>31.148956299999998</v>
      </c>
      <c r="D712" s="50">
        <v>1003.23809814</v>
      </c>
      <c r="E712" s="50">
        <v>65.019950870000002</v>
      </c>
      <c r="F712" s="50">
        <v>135.90180968999999</v>
      </c>
      <c r="G712" s="50">
        <v>0.92562401000000005</v>
      </c>
      <c r="H712" s="50">
        <v>0</v>
      </c>
      <c r="I712" s="50">
        <v>333.64993285999998</v>
      </c>
      <c r="J712" s="51">
        <v>334.87084960999999</v>
      </c>
      <c r="K712" s="51">
        <v>268.20852660999998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44087.486111111109</v>
      </c>
      <c r="C713" s="50">
        <v>31.158416750000001</v>
      </c>
      <c r="D713" s="50">
        <v>1003.23809814</v>
      </c>
      <c r="E713" s="50">
        <v>64.676879880000001</v>
      </c>
      <c r="F713" s="50">
        <v>93.826934809999997</v>
      </c>
      <c r="G713" s="50">
        <v>1.9426498400000001</v>
      </c>
      <c r="H713" s="50">
        <v>0</v>
      </c>
      <c r="I713" s="50">
        <v>398.17834472999999</v>
      </c>
      <c r="J713" s="51">
        <v>397.59902954</v>
      </c>
      <c r="K713" s="51">
        <v>324.33297728999997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44087.486805555556</v>
      </c>
      <c r="C714" s="50">
        <v>30.890258790000001</v>
      </c>
      <c r="D714" s="50">
        <v>1003.23809814</v>
      </c>
      <c r="E714" s="50">
        <v>66.567619320000006</v>
      </c>
      <c r="F714" s="50">
        <v>20.301197049999999</v>
      </c>
      <c r="G714" s="50">
        <v>0.72221886999999996</v>
      </c>
      <c r="H714" s="50">
        <v>0</v>
      </c>
      <c r="I714" s="50">
        <v>1167.2202148399999</v>
      </c>
      <c r="J714" s="51">
        <v>1169.6037597699999</v>
      </c>
      <c r="K714" s="51">
        <v>1084.1458740200001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44087.487500000003</v>
      </c>
      <c r="C715" s="50">
        <v>30.940765379999998</v>
      </c>
      <c r="D715" s="50">
        <v>1003.15032959</v>
      </c>
      <c r="E715" s="50">
        <v>65.869804380000005</v>
      </c>
      <c r="F715" s="50">
        <v>357.23690796</v>
      </c>
      <c r="G715" s="50">
        <v>0.79002059000000002</v>
      </c>
      <c r="H715" s="50">
        <v>0</v>
      </c>
      <c r="I715" s="50">
        <v>1135.2648925799999</v>
      </c>
      <c r="J715" s="51">
        <v>1137.54846191</v>
      </c>
      <c r="K715" s="51">
        <v>1083.5714111299999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44087.488194444442</v>
      </c>
      <c r="C716" s="50">
        <v>31.044860839999998</v>
      </c>
      <c r="D716" s="50">
        <v>1003.23809814</v>
      </c>
      <c r="E716" s="50">
        <v>63.80753326</v>
      </c>
      <c r="F716" s="50">
        <v>72.017623900000004</v>
      </c>
      <c r="G716" s="50">
        <v>0</v>
      </c>
      <c r="H716" s="50">
        <v>0</v>
      </c>
      <c r="I716" s="50">
        <v>1130.2332763700001</v>
      </c>
      <c r="J716" s="51">
        <v>1131.0683593799999</v>
      </c>
      <c r="K716" s="51">
        <v>1077.2532959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44087.488888888889</v>
      </c>
      <c r="C717" s="50">
        <v>31.461303709999999</v>
      </c>
      <c r="D717" s="50">
        <v>1003.13574219</v>
      </c>
      <c r="E717" s="50">
        <v>63.729564670000002</v>
      </c>
      <c r="F717" s="50">
        <v>225.51087952</v>
      </c>
      <c r="G717" s="50">
        <v>0</v>
      </c>
      <c r="H717" s="50">
        <v>0</v>
      </c>
      <c r="I717" s="50">
        <v>1111.1661377</v>
      </c>
      <c r="J717" s="51">
        <v>1112.9238281299999</v>
      </c>
      <c r="K717" s="51">
        <v>1057.3963623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44087.489583333336</v>
      </c>
      <c r="C718" s="50">
        <v>31.944122310000001</v>
      </c>
      <c r="D718" s="50">
        <v>1003.13574219</v>
      </c>
      <c r="E718" s="50">
        <v>63.550243379999998</v>
      </c>
      <c r="F718" s="50">
        <v>185.97621154999999</v>
      </c>
      <c r="G718" s="50">
        <v>2.0782532699999998</v>
      </c>
      <c r="H718" s="50">
        <v>0</v>
      </c>
      <c r="I718" s="50">
        <v>1132.96972656</v>
      </c>
      <c r="J718" s="51">
        <v>1133.7469482399999</v>
      </c>
      <c r="K718" s="51">
        <v>1081.6020507799999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44087.490277777775</v>
      </c>
      <c r="C719" s="50">
        <v>31.89361572</v>
      </c>
      <c r="D719" s="50">
        <v>1003.04803467</v>
      </c>
      <c r="E719" s="50">
        <v>62.388515470000002</v>
      </c>
      <c r="F719" s="50">
        <v>145.36094666</v>
      </c>
      <c r="G719" s="50">
        <v>1.4680377200000001</v>
      </c>
      <c r="H719" s="50">
        <v>0</v>
      </c>
      <c r="I719" s="50">
        <v>1119.02246094</v>
      </c>
      <c r="J719" s="51">
        <v>1119.5767822299999</v>
      </c>
      <c r="K719" s="51">
        <v>1076.3508300799999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44087.490972222222</v>
      </c>
      <c r="C720" s="50">
        <v>31.836822510000001</v>
      </c>
      <c r="D720" s="50">
        <v>1003.04803467</v>
      </c>
      <c r="E720" s="50">
        <v>64.240257260000007</v>
      </c>
      <c r="F720" s="50">
        <v>137.37542725</v>
      </c>
      <c r="G720" s="50">
        <v>2.8918738400000001</v>
      </c>
      <c r="H720" s="50">
        <v>0</v>
      </c>
      <c r="I720" s="50">
        <v>1128.2912597699999</v>
      </c>
      <c r="J720" s="51">
        <v>1129.2540283200001</v>
      </c>
      <c r="K720" s="51">
        <v>1081.0278320299999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44087.491666666669</v>
      </c>
      <c r="C721" s="50">
        <v>31.672729489999998</v>
      </c>
      <c r="D721" s="50">
        <v>1002.94567871</v>
      </c>
      <c r="E721" s="50">
        <v>63.628211980000003</v>
      </c>
      <c r="F721" s="50">
        <v>123.93053436</v>
      </c>
      <c r="G721" s="50">
        <v>2.2816584099999999</v>
      </c>
      <c r="H721" s="50">
        <v>0</v>
      </c>
      <c r="I721" s="50">
        <v>1159.5404052700001</v>
      </c>
      <c r="J721" s="51">
        <v>1161.2227783200001</v>
      </c>
      <c r="K721" s="51">
        <v>1100.14611816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44087.492361111108</v>
      </c>
      <c r="C722" s="50">
        <v>31.80526733</v>
      </c>
      <c r="D722" s="50">
        <v>1002.94567871</v>
      </c>
      <c r="E722" s="50">
        <v>62.135108950000003</v>
      </c>
      <c r="F722" s="50">
        <v>123.29899597000001</v>
      </c>
      <c r="G722" s="50">
        <v>0.79002059000000002</v>
      </c>
      <c r="H722" s="50">
        <v>0</v>
      </c>
      <c r="I722" s="50">
        <v>1146.4757080100001</v>
      </c>
      <c r="J722" s="51">
        <v>1147.3984375</v>
      </c>
      <c r="K722" s="51">
        <v>1082.09436035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44087.493055555555</v>
      </c>
      <c r="C723" s="50">
        <v>31.795806880000001</v>
      </c>
      <c r="D723" s="50">
        <v>1002.94567871</v>
      </c>
      <c r="E723" s="50">
        <v>63.109718319999999</v>
      </c>
      <c r="F723" s="50">
        <v>302.98025512999999</v>
      </c>
      <c r="G723" s="50">
        <v>0</v>
      </c>
      <c r="H723" s="50">
        <v>0</v>
      </c>
      <c r="I723" s="50">
        <v>1128.73278809</v>
      </c>
      <c r="J723" s="51">
        <v>1133.2285156299999</v>
      </c>
      <c r="K723" s="51">
        <v>1074.1352539100001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44087.493750000001</v>
      </c>
      <c r="C724" s="50">
        <v>31.944122310000001</v>
      </c>
      <c r="D724" s="50">
        <v>1002.84332275</v>
      </c>
      <c r="E724" s="50">
        <v>64.478065490000006</v>
      </c>
      <c r="F724" s="50">
        <v>247.53073119999999</v>
      </c>
      <c r="G724" s="50">
        <v>0</v>
      </c>
      <c r="H724" s="50">
        <v>0</v>
      </c>
      <c r="I724" s="50">
        <v>1109.2241210899999</v>
      </c>
      <c r="J724" s="51">
        <v>1108.1717529299999</v>
      </c>
      <c r="K724" s="51">
        <v>1059.6939697299999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44087.494444444441</v>
      </c>
      <c r="C725" s="50">
        <v>32.187103270000001</v>
      </c>
      <c r="D725" s="50">
        <v>1002.84332275</v>
      </c>
      <c r="E725" s="50">
        <v>61.035755160000001</v>
      </c>
      <c r="F725" s="50">
        <v>209.30125426999999</v>
      </c>
      <c r="G725" s="50">
        <v>0.45101202000000001</v>
      </c>
      <c r="H725" s="50">
        <v>0</v>
      </c>
      <c r="I725" s="50">
        <v>1098.89611816</v>
      </c>
      <c r="J725" s="51">
        <v>1098.75390625</v>
      </c>
      <c r="K725" s="51">
        <v>1056.3298339800001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44087.495138888888</v>
      </c>
      <c r="C726" s="50">
        <v>32.10821533</v>
      </c>
      <c r="D726" s="50">
        <v>1002.84332275</v>
      </c>
      <c r="E726" s="50">
        <v>60.87982178</v>
      </c>
      <c r="F726" s="50">
        <v>228.27565002</v>
      </c>
      <c r="G726" s="50">
        <v>1.1968308700000001</v>
      </c>
      <c r="H726" s="50">
        <v>0</v>
      </c>
      <c r="I726" s="50">
        <v>1102.95666504</v>
      </c>
      <c r="J726" s="51">
        <v>1099.7907714800001</v>
      </c>
      <c r="K726" s="51">
        <v>1061.33496094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44087.495833333334</v>
      </c>
      <c r="C727" s="50">
        <v>31.96932983</v>
      </c>
      <c r="D727" s="50">
        <v>1002.75561523</v>
      </c>
      <c r="E727" s="50">
        <v>66.322013850000005</v>
      </c>
      <c r="F727" s="50">
        <v>251.57260131999999</v>
      </c>
      <c r="G727" s="50">
        <v>0.72221886999999996</v>
      </c>
      <c r="H727" s="50">
        <v>0</v>
      </c>
      <c r="I727" s="50">
        <v>1093.3348388700001</v>
      </c>
      <c r="J727" s="51">
        <v>1090.8048095700001</v>
      </c>
      <c r="K727" s="51">
        <v>1052.9654541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44087.496527777781</v>
      </c>
      <c r="C728" s="50">
        <v>32.253387449999998</v>
      </c>
      <c r="D728" s="50">
        <v>1002.75561523</v>
      </c>
      <c r="E728" s="50">
        <v>67.015930179999998</v>
      </c>
      <c r="F728" s="50">
        <v>279.48684692</v>
      </c>
      <c r="G728" s="50">
        <v>0</v>
      </c>
      <c r="H728" s="50">
        <v>0</v>
      </c>
      <c r="I728" s="50">
        <v>1094.39416504</v>
      </c>
      <c r="J728" s="51">
        <v>1092.1872558600001</v>
      </c>
      <c r="K728" s="51">
        <v>1054.1964111299999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44087.49722222222</v>
      </c>
      <c r="C729" s="50">
        <v>32.449066160000001</v>
      </c>
      <c r="D729" s="50">
        <v>1002.7409668</v>
      </c>
      <c r="E729" s="50">
        <v>62.949878689999998</v>
      </c>
      <c r="F729" s="50">
        <v>245.39749146</v>
      </c>
      <c r="G729" s="50">
        <v>0.92562401000000005</v>
      </c>
      <c r="H729" s="50">
        <v>0</v>
      </c>
      <c r="I729" s="50">
        <v>1098.54296875</v>
      </c>
      <c r="J729" s="51">
        <v>1097.45800781</v>
      </c>
      <c r="K729" s="51">
        <v>1059.3657226600001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44087.497916666667</v>
      </c>
      <c r="C730" s="50">
        <v>32.486938479999999</v>
      </c>
      <c r="D730" s="50">
        <v>1002.7409668</v>
      </c>
      <c r="E730" s="50">
        <v>61.538661959999999</v>
      </c>
      <c r="F730" s="50">
        <v>213.97465514999999</v>
      </c>
      <c r="G730" s="50">
        <v>1.3324343000000001</v>
      </c>
      <c r="H730" s="50">
        <v>0</v>
      </c>
      <c r="I730" s="50">
        <v>1105.0753173799999</v>
      </c>
      <c r="J730" s="51">
        <v>1101.7779541</v>
      </c>
      <c r="K730" s="51">
        <v>1071.0993652300001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44087.498611111114</v>
      </c>
      <c r="C731" s="50">
        <v>32.307037350000002</v>
      </c>
      <c r="D731" s="50">
        <v>1002.55096436</v>
      </c>
      <c r="E731" s="50">
        <v>59.698596950000002</v>
      </c>
      <c r="F731" s="50">
        <v>200.79646301</v>
      </c>
      <c r="G731" s="50">
        <v>1.6036411500000001</v>
      </c>
      <c r="H731" s="50">
        <v>0</v>
      </c>
      <c r="I731" s="50">
        <v>1111.4311523399999</v>
      </c>
      <c r="J731" s="51">
        <v>1110.9366455100001</v>
      </c>
      <c r="K731" s="51">
        <v>1078.07385254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44087.499305555553</v>
      </c>
      <c r="C732" s="50">
        <v>31.94094849</v>
      </c>
      <c r="D732" s="50">
        <v>1002.6386718799999</v>
      </c>
      <c r="E732" s="50">
        <v>65.628105160000004</v>
      </c>
      <c r="F732" s="50">
        <v>289.56350708000002</v>
      </c>
      <c r="G732" s="50">
        <v>0.65441722000000002</v>
      </c>
      <c r="H732" s="50">
        <v>0</v>
      </c>
      <c r="I732" s="50">
        <v>1126.52575684</v>
      </c>
      <c r="J732" s="51">
        <v>1126.6618652300001</v>
      </c>
      <c r="K732" s="51">
        <v>1090.9562988299999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44087.5</v>
      </c>
      <c r="C733" s="50">
        <v>31.94094849</v>
      </c>
      <c r="D733" s="50">
        <v>1002.55096436</v>
      </c>
      <c r="E733" s="50">
        <v>63.694484709999998</v>
      </c>
      <c r="F733" s="50">
        <v>181.96243286000001</v>
      </c>
      <c r="G733" s="50">
        <v>0.65441722000000002</v>
      </c>
      <c r="H733" s="50">
        <v>0</v>
      </c>
      <c r="I733" s="50">
        <v>1114.7852783200001</v>
      </c>
      <c r="J733" s="51">
        <v>1116.6392822299999</v>
      </c>
      <c r="K733" s="51">
        <v>1077.4173584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44087.500694444447</v>
      </c>
      <c r="C734" s="50">
        <v>32.202911380000003</v>
      </c>
      <c r="D734" s="50">
        <v>1002.6386718799999</v>
      </c>
      <c r="E734" s="50">
        <v>62.676990510000003</v>
      </c>
      <c r="F734" s="50">
        <v>62.923404689999998</v>
      </c>
      <c r="G734" s="50">
        <v>0</v>
      </c>
      <c r="H734" s="50">
        <v>0</v>
      </c>
      <c r="I734" s="50">
        <v>313.96499634000003</v>
      </c>
      <c r="J734" s="10">
        <v>312.49273682</v>
      </c>
      <c r="K734" s="10">
        <v>255.49023438</v>
      </c>
      <c r="L734" s="10">
        <v>0</v>
      </c>
    </row>
    <row r="735" spans="1:18" x14ac:dyDescent="0.25">
      <c r="A735" s="16" t="s">
        <v>10</v>
      </c>
      <c r="B735" s="56">
        <v>44087.501388888886</v>
      </c>
      <c r="C735" s="50">
        <v>32.461669919999999</v>
      </c>
      <c r="D735" s="50">
        <v>1002.55096436</v>
      </c>
      <c r="E735" s="50">
        <v>61.238475800000003</v>
      </c>
      <c r="F735" s="50">
        <v>54.460723880000003</v>
      </c>
      <c r="G735" s="50">
        <v>0.58661549999999996</v>
      </c>
      <c r="H735" s="50">
        <v>0</v>
      </c>
      <c r="I735" s="50">
        <v>304.34313965000001</v>
      </c>
      <c r="J735" s="10">
        <v>304.45733643</v>
      </c>
      <c r="K735" s="10">
        <v>226.52566528</v>
      </c>
      <c r="L735" s="10">
        <v>0</v>
      </c>
    </row>
    <row r="736" spans="1:18" x14ac:dyDescent="0.25">
      <c r="A736" s="16" t="s">
        <v>10</v>
      </c>
      <c r="B736" s="55">
        <v>44087.502083333333</v>
      </c>
      <c r="C736" s="50">
        <v>32.404876710000003</v>
      </c>
      <c r="D736" s="50">
        <v>1002.55096436</v>
      </c>
      <c r="E736" s="50">
        <v>60.603038789999999</v>
      </c>
      <c r="F736" s="50">
        <v>40.145713809999997</v>
      </c>
      <c r="G736" s="50">
        <v>2.0782532699999998</v>
      </c>
      <c r="H736" s="50">
        <v>0</v>
      </c>
      <c r="I736" s="50">
        <v>302.57763671999999</v>
      </c>
      <c r="J736" s="10">
        <v>303.42050171</v>
      </c>
      <c r="K736" s="10">
        <v>224.55636597</v>
      </c>
      <c r="L736" s="10">
        <v>0</v>
      </c>
    </row>
    <row r="737" spans="1:12" x14ac:dyDescent="0.25">
      <c r="A737" s="16" t="s">
        <v>10</v>
      </c>
      <c r="B737" s="55">
        <v>44087.50277777778</v>
      </c>
      <c r="C737" s="50">
        <v>32.221832280000001</v>
      </c>
      <c r="D737" s="50">
        <v>1002.55096436</v>
      </c>
      <c r="E737" s="50">
        <v>61.784252170000002</v>
      </c>
      <c r="F737" s="50">
        <v>59.807769780000001</v>
      </c>
      <c r="G737" s="50">
        <v>2.2816584099999999</v>
      </c>
      <c r="H737" s="50">
        <v>0</v>
      </c>
      <c r="I737" s="50">
        <v>584.08300781000003</v>
      </c>
      <c r="J737" s="10">
        <v>585.43768310999997</v>
      </c>
      <c r="K737" s="10">
        <v>493.11642455999998</v>
      </c>
      <c r="L737" s="10">
        <v>0</v>
      </c>
    </row>
    <row r="738" spans="1:12" x14ac:dyDescent="0.25">
      <c r="A738" s="16" t="s">
        <v>10</v>
      </c>
      <c r="B738" s="55">
        <v>44087.503472222219</v>
      </c>
      <c r="C738" s="50">
        <v>32.029327389999999</v>
      </c>
      <c r="D738" s="50">
        <v>1002.36090088</v>
      </c>
      <c r="E738" s="50">
        <v>61.558143620000003</v>
      </c>
      <c r="F738" s="50">
        <v>56.36940002</v>
      </c>
      <c r="G738" s="50">
        <v>1.6036411500000001</v>
      </c>
      <c r="H738" s="50">
        <v>0</v>
      </c>
      <c r="I738" s="50">
        <v>626.10144043000003</v>
      </c>
      <c r="J738" s="10">
        <v>631.57641602000001</v>
      </c>
      <c r="K738" s="10">
        <v>534.79956055000002</v>
      </c>
      <c r="L738" s="10">
        <v>0</v>
      </c>
    </row>
    <row r="739" spans="1:12" x14ac:dyDescent="0.25">
      <c r="A739" s="16" t="s">
        <v>10</v>
      </c>
      <c r="B739" s="55">
        <v>44087.504166666666</v>
      </c>
      <c r="C739" s="50">
        <v>31.896759029999998</v>
      </c>
      <c r="D739" s="50">
        <v>1002.36090088</v>
      </c>
      <c r="E739" s="50">
        <v>62.840724950000002</v>
      </c>
      <c r="F739" s="50">
        <v>30.939214710000002</v>
      </c>
      <c r="G739" s="50">
        <v>1.0612275600000001</v>
      </c>
      <c r="H739" s="50">
        <v>0</v>
      </c>
      <c r="I739" s="50">
        <v>883.41967772999999</v>
      </c>
      <c r="J739" s="10">
        <v>892.16583251999998</v>
      </c>
      <c r="K739" s="10">
        <v>812.05737305000002</v>
      </c>
      <c r="L739" s="10">
        <v>0</v>
      </c>
    </row>
    <row r="740" spans="1:12" x14ac:dyDescent="0.25">
      <c r="A740" s="16" t="s">
        <v>10</v>
      </c>
      <c r="B740" s="55">
        <v>44087.504861111112</v>
      </c>
      <c r="C740" s="50">
        <v>31.98828125</v>
      </c>
      <c r="D740" s="50">
        <v>1002.36090088</v>
      </c>
      <c r="E740" s="50">
        <v>58.84874344</v>
      </c>
      <c r="F740" s="50">
        <v>68.958152769999998</v>
      </c>
      <c r="G740" s="50">
        <v>1.73924458</v>
      </c>
      <c r="H740" s="50">
        <v>0</v>
      </c>
      <c r="I740" s="50">
        <v>671.03277588000003</v>
      </c>
      <c r="J740" s="10">
        <v>681.86273193</v>
      </c>
      <c r="K740" s="10">
        <v>610.20635986000002</v>
      </c>
      <c r="L740" s="10">
        <v>0</v>
      </c>
    </row>
    <row r="741" spans="1:12" x14ac:dyDescent="0.25">
      <c r="A741" s="16" t="s">
        <v>10</v>
      </c>
      <c r="B741" s="55">
        <v>44087.505555555559</v>
      </c>
      <c r="C741" s="50">
        <v>32.048248289999997</v>
      </c>
      <c r="D741" s="50">
        <v>1002.36090088</v>
      </c>
      <c r="E741" s="50">
        <v>58.685009000000001</v>
      </c>
      <c r="F741" s="50">
        <v>57.885074619999997</v>
      </c>
      <c r="G741" s="50">
        <v>1.73924458</v>
      </c>
      <c r="H741" s="50">
        <v>0</v>
      </c>
      <c r="I741" s="50">
        <v>861.35113524999997</v>
      </c>
      <c r="J741" s="10">
        <v>935.10797118999994</v>
      </c>
      <c r="K741" s="10">
        <v>857.67883300999995</v>
      </c>
      <c r="L741" s="10">
        <v>0</v>
      </c>
    </row>
    <row r="742" spans="1:12" x14ac:dyDescent="0.25">
      <c r="A742" s="16" t="s">
        <v>10</v>
      </c>
      <c r="B742" s="55">
        <v>44087.506249999999</v>
      </c>
      <c r="C742" s="50">
        <v>31.915710449999999</v>
      </c>
      <c r="D742" s="50">
        <v>1002.37548828</v>
      </c>
      <c r="E742" s="50">
        <v>60.821350099999997</v>
      </c>
      <c r="F742" s="50">
        <v>65.365356449999993</v>
      </c>
      <c r="G742" s="50">
        <v>1.26463258</v>
      </c>
      <c r="H742" s="50">
        <v>0</v>
      </c>
      <c r="I742" s="50">
        <v>836.98748779000005</v>
      </c>
      <c r="J742" s="10">
        <v>844.81744385000002</v>
      </c>
      <c r="K742" s="10">
        <v>760.60986328000001</v>
      </c>
      <c r="L742" s="10">
        <v>0</v>
      </c>
    </row>
    <row r="743" spans="1:12" x14ac:dyDescent="0.25">
      <c r="A743" s="16" t="s">
        <v>10</v>
      </c>
      <c r="B743" s="55">
        <v>44087.506944444445</v>
      </c>
      <c r="C743" s="50">
        <v>31.903106690000001</v>
      </c>
      <c r="D743" s="50">
        <v>1002.36090088</v>
      </c>
      <c r="E743" s="50">
        <v>61.608825680000002</v>
      </c>
      <c r="F743" s="50">
        <v>66.810897830000002</v>
      </c>
      <c r="G743" s="50">
        <v>1.6714428699999999</v>
      </c>
      <c r="H743" s="50">
        <v>0</v>
      </c>
      <c r="I743" s="50">
        <v>1003.20721436</v>
      </c>
      <c r="J743" s="10">
        <v>1072.8331298799999</v>
      </c>
      <c r="K743" s="10">
        <v>985.43585204999999</v>
      </c>
      <c r="L743" s="10">
        <v>0</v>
      </c>
    </row>
    <row r="744" spans="1:12" x14ac:dyDescent="0.25">
      <c r="A744" s="16" t="s">
        <v>10</v>
      </c>
      <c r="B744" s="55">
        <v>44087.507638888892</v>
      </c>
      <c r="C744" s="50">
        <v>31.950439450000001</v>
      </c>
      <c r="D744" s="50">
        <v>1002.2731933600001</v>
      </c>
      <c r="E744" s="50">
        <v>59.577747340000002</v>
      </c>
      <c r="F744" s="50">
        <v>54.81158447</v>
      </c>
      <c r="G744" s="50">
        <v>1.4680377200000001</v>
      </c>
      <c r="H744" s="50">
        <v>0</v>
      </c>
      <c r="I744" s="50">
        <v>1118.0516357399999</v>
      </c>
      <c r="J744" s="10">
        <v>1122.6010742200001</v>
      </c>
      <c r="K744" s="10">
        <v>1057.4785156299999</v>
      </c>
      <c r="L744" s="10">
        <v>0</v>
      </c>
    </row>
    <row r="745" spans="1:12" x14ac:dyDescent="0.25">
      <c r="A745" s="16" t="s">
        <v>10</v>
      </c>
      <c r="B745" s="55">
        <v>44087.508333333331</v>
      </c>
      <c r="C745" s="50">
        <v>32.00091553</v>
      </c>
      <c r="D745" s="50">
        <v>1002.36090088</v>
      </c>
      <c r="E745" s="50">
        <v>60.209289550000001</v>
      </c>
      <c r="F745" s="50">
        <v>15.22076702</v>
      </c>
      <c r="G745" s="50">
        <v>0.99342578999999998</v>
      </c>
      <c r="H745" s="50">
        <v>0</v>
      </c>
      <c r="I745" s="50">
        <v>1161.3059082</v>
      </c>
      <c r="J745" s="10">
        <v>1166.83886719</v>
      </c>
      <c r="K745" s="10">
        <v>1098.6690673799999</v>
      </c>
      <c r="L745" s="10">
        <v>0</v>
      </c>
    </row>
    <row r="746" spans="1:12" x14ac:dyDescent="0.25">
      <c r="A746" s="16" t="s">
        <v>10</v>
      </c>
      <c r="B746" s="55">
        <v>44087.509027777778</v>
      </c>
      <c r="C746" s="50">
        <v>32.127166750000001</v>
      </c>
      <c r="D746" s="50">
        <v>1002.2731933600001</v>
      </c>
      <c r="E746" s="50">
        <v>62.708179469999997</v>
      </c>
      <c r="F746" s="50">
        <v>77.140151979999999</v>
      </c>
      <c r="G746" s="50">
        <v>1.12902927</v>
      </c>
      <c r="H746" s="50">
        <v>0</v>
      </c>
      <c r="I746" s="50">
        <v>642.78497314000003</v>
      </c>
      <c r="J746" s="10">
        <v>644.96881103999999</v>
      </c>
      <c r="K746" s="10">
        <v>567.29254149999997</v>
      </c>
      <c r="L746" s="10">
        <v>0</v>
      </c>
    </row>
    <row r="747" spans="1:12" x14ac:dyDescent="0.25">
      <c r="A747" s="16" t="s">
        <v>10</v>
      </c>
      <c r="B747" s="55">
        <v>44087.509722222225</v>
      </c>
      <c r="C747" s="50">
        <v>31.997741699999999</v>
      </c>
      <c r="D747" s="50">
        <v>1002.2731933600001</v>
      </c>
      <c r="E747" s="50">
        <v>61.18000412</v>
      </c>
      <c r="F747" s="50">
        <v>51.948589320000004</v>
      </c>
      <c r="G747" s="50">
        <v>1.5358394399999999</v>
      </c>
      <c r="H747" s="50">
        <v>0</v>
      </c>
      <c r="I747" s="50">
        <v>999.85278319999998</v>
      </c>
      <c r="J747" s="10">
        <v>999.65051270000004</v>
      </c>
      <c r="K747" s="10">
        <v>919.46490478999999</v>
      </c>
      <c r="L747" s="10">
        <v>0</v>
      </c>
    </row>
    <row r="748" spans="1:12" x14ac:dyDescent="0.25">
      <c r="A748" s="16" t="s">
        <v>10</v>
      </c>
      <c r="B748" s="55">
        <v>44087.510416666664</v>
      </c>
      <c r="C748" s="50">
        <v>32.032470699999998</v>
      </c>
      <c r="D748" s="50">
        <v>1002.2731933600001</v>
      </c>
      <c r="E748" s="50">
        <v>61.141017910000002</v>
      </c>
      <c r="F748" s="50">
        <v>21.690616609999999</v>
      </c>
      <c r="G748" s="50">
        <v>2.1460549800000002</v>
      </c>
      <c r="H748" s="50">
        <v>0</v>
      </c>
      <c r="I748" s="50">
        <v>1141.09106445</v>
      </c>
      <c r="J748" s="10">
        <v>1146.10253906</v>
      </c>
      <c r="K748" s="10">
        <v>1085.7048339800001</v>
      </c>
      <c r="L748" s="10">
        <v>0</v>
      </c>
    </row>
    <row r="749" spans="1:12" x14ac:dyDescent="0.25">
      <c r="A749" s="16" t="s">
        <v>10</v>
      </c>
      <c r="B749" s="55">
        <v>44087.511111111111</v>
      </c>
      <c r="C749" s="50">
        <v>31.95358276</v>
      </c>
      <c r="D749" s="50">
        <v>1002.25860596</v>
      </c>
      <c r="E749" s="50">
        <v>63.421596530000002</v>
      </c>
      <c r="F749" s="50">
        <v>349.84082031000003</v>
      </c>
      <c r="G749" s="50">
        <v>0.92562401000000005</v>
      </c>
      <c r="H749" s="50">
        <v>0</v>
      </c>
      <c r="I749" s="50">
        <v>1111.5192871100001</v>
      </c>
      <c r="J749" s="10">
        <v>1117.93518066</v>
      </c>
      <c r="K749" s="10">
        <v>1075.2020263700001</v>
      </c>
      <c r="L749" s="10">
        <v>0</v>
      </c>
    </row>
    <row r="750" spans="1:12" x14ac:dyDescent="0.25">
      <c r="A750" s="16" t="s">
        <v>10</v>
      </c>
      <c r="B750" s="55">
        <v>44087.511805555558</v>
      </c>
      <c r="C750" s="50">
        <v>31.89993286</v>
      </c>
      <c r="D750" s="50">
        <v>1002.2731933600001</v>
      </c>
      <c r="E750" s="50">
        <v>60.98897934</v>
      </c>
      <c r="F750" s="50">
        <v>356.75976563</v>
      </c>
      <c r="G750" s="50">
        <v>2.3494601199999998</v>
      </c>
      <c r="H750" s="50">
        <v>0</v>
      </c>
      <c r="I750" s="50">
        <v>1120.5233154299999</v>
      </c>
      <c r="J750" s="10">
        <v>1124.6746826200001</v>
      </c>
      <c r="K750" s="10">
        <v>1089.0688476600001</v>
      </c>
      <c r="L750" s="10">
        <v>0</v>
      </c>
    </row>
    <row r="751" spans="1:12" x14ac:dyDescent="0.25">
      <c r="A751" s="16" t="s">
        <v>10</v>
      </c>
      <c r="B751" s="55">
        <v>44087.512499999997</v>
      </c>
      <c r="C751" s="50">
        <v>31.981994629999999</v>
      </c>
      <c r="D751" s="50">
        <v>1002.1708374</v>
      </c>
      <c r="E751" s="50">
        <v>63.597023010000001</v>
      </c>
      <c r="F751" s="50">
        <v>340.01675415</v>
      </c>
      <c r="G751" s="50">
        <v>1.8748481299999999</v>
      </c>
      <c r="H751" s="50">
        <v>0</v>
      </c>
      <c r="I751" s="50">
        <v>1133.3227539100001</v>
      </c>
      <c r="J751" s="10">
        <v>1140.05432129</v>
      </c>
      <c r="K751" s="10">
        <v>1107.2846679700001</v>
      </c>
      <c r="L751" s="10">
        <v>0</v>
      </c>
    </row>
    <row r="752" spans="1:12" x14ac:dyDescent="0.25">
      <c r="A752" s="16" t="s">
        <v>10</v>
      </c>
      <c r="B752" s="55">
        <v>44087.513194444444</v>
      </c>
      <c r="C752" s="50">
        <v>32.064025880000003</v>
      </c>
      <c r="D752" s="50">
        <v>1002.1708374</v>
      </c>
      <c r="E752" s="50">
        <v>65.838615419999996</v>
      </c>
      <c r="F752" s="50">
        <v>328.77529907000002</v>
      </c>
      <c r="G752" s="50">
        <v>0.79002059000000002</v>
      </c>
      <c r="H752" s="50">
        <v>0</v>
      </c>
      <c r="I752" s="50">
        <v>1116.9923095700001</v>
      </c>
      <c r="J752" s="10">
        <v>1125.0203857399999</v>
      </c>
      <c r="K752" s="10">
        <v>1096.45373535</v>
      </c>
      <c r="L752" s="10">
        <v>0</v>
      </c>
    </row>
    <row r="753" spans="1:12" x14ac:dyDescent="0.25">
      <c r="A753" s="16" t="s">
        <v>10</v>
      </c>
      <c r="B753" s="55">
        <v>44087.513888888891</v>
      </c>
      <c r="C753" s="50">
        <v>32.291259770000003</v>
      </c>
      <c r="D753" s="50">
        <v>1002.1708374</v>
      </c>
      <c r="E753" s="50">
        <v>61.468482969999997</v>
      </c>
      <c r="F753" s="50">
        <v>323.82125853999997</v>
      </c>
      <c r="G753" s="50">
        <v>0.99342578999999998</v>
      </c>
      <c r="H753" s="50">
        <v>0</v>
      </c>
      <c r="I753" s="50">
        <v>1122.0239257799999</v>
      </c>
      <c r="J753" s="10">
        <v>1129.68591309</v>
      </c>
      <c r="K753" s="10">
        <v>1105.6439209</v>
      </c>
      <c r="L753" s="10">
        <v>0</v>
      </c>
    </row>
    <row r="754" spans="1:12" x14ac:dyDescent="0.25">
      <c r="A754" s="16" t="s">
        <v>10</v>
      </c>
      <c r="B754" s="55">
        <v>44087.51458333333</v>
      </c>
      <c r="C754" s="50">
        <v>32.4901123</v>
      </c>
      <c r="D754" s="50">
        <v>1002.15625</v>
      </c>
      <c r="E754" s="50">
        <v>63.639904020000003</v>
      </c>
      <c r="F754" s="50">
        <v>329.96823119999999</v>
      </c>
      <c r="G754" s="50">
        <v>0.45101202000000001</v>
      </c>
      <c r="H754" s="50">
        <v>0</v>
      </c>
      <c r="I754" s="50">
        <v>1098.54296875</v>
      </c>
      <c r="J754" s="10">
        <v>1103.93811035</v>
      </c>
      <c r="K754" s="10">
        <v>1078.8944091799999</v>
      </c>
      <c r="L754" s="10">
        <v>0</v>
      </c>
    </row>
    <row r="755" spans="1:12" x14ac:dyDescent="0.25">
      <c r="A755" s="16" t="s">
        <v>10</v>
      </c>
      <c r="B755" s="55">
        <v>44087.515277777777</v>
      </c>
      <c r="C755" s="50">
        <v>32.647888180000002</v>
      </c>
      <c r="D755" s="50">
        <v>1002.06854248</v>
      </c>
      <c r="E755" s="50">
        <v>60.965587620000001</v>
      </c>
      <c r="F755" s="50">
        <v>7.7685646999999998</v>
      </c>
      <c r="G755" s="50">
        <v>0.3832103</v>
      </c>
      <c r="H755" s="50">
        <v>0</v>
      </c>
      <c r="I755" s="50">
        <v>1104.63378906</v>
      </c>
      <c r="J755" s="10">
        <v>1108.8630371100001</v>
      </c>
      <c r="K755" s="10">
        <v>1073.23278809</v>
      </c>
      <c r="L755" s="10">
        <v>0</v>
      </c>
    </row>
    <row r="756" spans="1:12" x14ac:dyDescent="0.25">
      <c r="A756" s="16" t="s">
        <v>10</v>
      </c>
      <c r="B756" s="55">
        <v>44087.515972222223</v>
      </c>
      <c r="C756" s="50">
        <v>32.723663330000001</v>
      </c>
      <c r="D756" s="50">
        <v>1002.06854248</v>
      </c>
      <c r="E756" s="50">
        <v>59.039772030000002</v>
      </c>
      <c r="F756" s="50">
        <v>319.47058105000002</v>
      </c>
      <c r="G756" s="50">
        <v>0.31540858999999999</v>
      </c>
      <c r="H756" s="50">
        <v>0</v>
      </c>
      <c r="I756" s="50">
        <v>770.34075928000004</v>
      </c>
      <c r="J756" s="10">
        <v>764.54974364999998</v>
      </c>
      <c r="K756" s="10">
        <v>807.21624756000006</v>
      </c>
      <c r="L756" s="10">
        <v>0</v>
      </c>
    </row>
    <row r="757" spans="1:12" x14ac:dyDescent="0.25">
      <c r="A757" s="16" t="s">
        <v>10</v>
      </c>
      <c r="B757" s="55">
        <v>44087.51666666667</v>
      </c>
      <c r="C757" s="50">
        <v>32.77102661</v>
      </c>
      <c r="D757" s="50">
        <v>1002.15625</v>
      </c>
      <c r="E757" s="50">
        <v>58.751281740000003</v>
      </c>
      <c r="F757" s="50">
        <v>352.40908812999999</v>
      </c>
      <c r="G757" s="50">
        <v>0.51881372999999997</v>
      </c>
      <c r="H757" s="50">
        <v>0</v>
      </c>
      <c r="I757" s="50">
        <v>316.52484131</v>
      </c>
      <c r="J757" s="10">
        <v>316.98544312000001</v>
      </c>
      <c r="K757" s="10">
        <v>245.56204224000001</v>
      </c>
      <c r="L757" s="10">
        <v>0</v>
      </c>
    </row>
    <row r="758" spans="1:12" x14ac:dyDescent="0.25">
      <c r="A758" s="16" t="s">
        <v>10</v>
      </c>
      <c r="B758" s="55">
        <v>44087.517361111109</v>
      </c>
      <c r="C758" s="50">
        <v>32.849945069999997</v>
      </c>
      <c r="D758" s="50">
        <v>1002.06854248</v>
      </c>
      <c r="E758" s="50">
        <v>59.406227110000003</v>
      </c>
      <c r="F758" s="50">
        <v>275.75369262999999</v>
      </c>
      <c r="G758" s="50">
        <v>0</v>
      </c>
      <c r="H758" s="50">
        <v>0</v>
      </c>
      <c r="I758" s="50">
        <v>294.80941772</v>
      </c>
      <c r="J758" s="10">
        <v>297.28570557</v>
      </c>
      <c r="K758" s="10">
        <v>229.80758667000001</v>
      </c>
      <c r="L758" s="10">
        <v>0</v>
      </c>
    </row>
    <row r="759" spans="1:12" x14ac:dyDescent="0.25">
      <c r="A759" s="16" t="s">
        <v>10</v>
      </c>
      <c r="B759" s="55">
        <v>44087.518055555556</v>
      </c>
      <c r="C759" s="50">
        <v>32.812042239999997</v>
      </c>
      <c r="D759" s="50">
        <v>1002.15625</v>
      </c>
      <c r="E759" s="50">
        <v>60.466590879999998</v>
      </c>
      <c r="F759" s="50">
        <v>297.09985352000001</v>
      </c>
      <c r="G759" s="50">
        <v>0</v>
      </c>
      <c r="H759" s="50">
        <v>0</v>
      </c>
      <c r="I759" s="50">
        <v>284.48138427999999</v>
      </c>
      <c r="J759" s="10">
        <v>284.23916625999999</v>
      </c>
      <c r="K759" s="10">
        <v>227.75636291999999</v>
      </c>
      <c r="L759" s="10">
        <v>0</v>
      </c>
    </row>
    <row r="760" spans="1:12" x14ac:dyDescent="0.25">
      <c r="A760" s="16" t="s">
        <v>10</v>
      </c>
      <c r="B760" s="55">
        <v>44087.518750000003</v>
      </c>
      <c r="C760" s="50">
        <v>32.802581789999998</v>
      </c>
      <c r="D760" s="50">
        <v>1002.05395508</v>
      </c>
      <c r="E760" s="50">
        <v>59.858436580000003</v>
      </c>
      <c r="F760" s="50">
        <v>252.49884033000001</v>
      </c>
      <c r="G760" s="50">
        <v>0</v>
      </c>
      <c r="H760" s="50">
        <v>0</v>
      </c>
      <c r="I760" s="50">
        <v>272.56463623000002</v>
      </c>
      <c r="J760" s="10">
        <v>271.53799437999999</v>
      </c>
      <c r="K760" s="10">
        <v>220.94596863000001</v>
      </c>
      <c r="L760" s="10">
        <v>0</v>
      </c>
    </row>
    <row r="761" spans="1:12" x14ac:dyDescent="0.25">
      <c r="A761" s="16" t="s">
        <v>10</v>
      </c>
      <c r="B761" s="55">
        <v>44087.519444444442</v>
      </c>
      <c r="C761" s="50">
        <v>32.802581789999998</v>
      </c>
      <c r="D761" s="50">
        <v>1002.05395508</v>
      </c>
      <c r="E761" s="50">
        <v>60.766773219999997</v>
      </c>
      <c r="F761" s="50">
        <v>286.40576171999999</v>
      </c>
      <c r="G761" s="50">
        <v>1.0612275600000001</v>
      </c>
      <c r="H761" s="50">
        <v>0</v>
      </c>
      <c r="I761" s="50">
        <v>269.47488403</v>
      </c>
      <c r="J761" s="10">
        <v>267.9090271</v>
      </c>
      <c r="K761" s="10">
        <v>219.38681030000001</v>
      </c>
      <c r="L761" s="10">
        <v>0</v>
      </c>
    </row>
    <row r="762" spans="1:12" x14ac:dyDescent="0.25">
      <c r="A762" s="16" t="s">
        <v>10</v>
      </c>
      <c r="B762" s="55">
        <v>44087.520138888889</v>
      </c>
      <c r="C762" s="50">
        <v>32.512176510000003</v>
      </c>
      <c r="D762" s="50">
        <v>1002.06854248</v>
      </c>
      <c r="E762" s="50">
        <v>60.384731289999998</v>
      </c>
      <c r="F762" s="50">
        <v>201.11924744000001</v>
      </c>
      <c r="G762" s="50">
        <v>1.26463258</v>
      </c>
      <c r="H762" s="50">
        <v>0</v>
      </c>
      <c r="I762" s="50">
        <v>269.56329346000001</v>
      </c>
      <c r="J762" s="10">
        <v>269.03213500999999</v>
      </c>
      <c r="K762" s="10">
        <v>223.24349975999999</v>
      </c>
      <c r="L762" s="10">
        <v>0</v>
      </c>
    </row>
    <row r="763" spans="1:12" x14ac:dyDescent="0.25">
      <c r="A763" s="16" t="s">
        <v>10</v>
      </c>
      <c r="B763" s="55">
        <v>44087.520833333336</v>
      </c>
      <c r="C763" s="50">
        <v>32.243926999999999</v>
      </c>
      <c r="D763" s="50">
        <v>1002.06854248</v>
      </c>
      <c r="E763" s="50">
        <v>61.75696945</v>
      </c>
      <c r="F763" s="50">
        <v>221.00585938</v>
      </c>
      <c r="G763" s="50">
        <v>1.40023601</v>
      </c>
      <c r="H763" s="50">
        <v>0</v>
      </c>
      <c r="I763" s="50">
        <v>267.62124634000003</v>
      </c>
      <c r="J763" s="10">
        <v>267.13153075999998</v>
      </c>
      <c r="K763" s="10">
        <v>217.33558654999999</v>
      </c>
      <c r="L763" s="10">
        <v>0</v>
      </c>
    </row>
    <row r="764" spans="1:12" x14ac:dyDescent="0.25">
      <c r="A764" s="16" t="s">
        <v>10</v>
      </c>
      <c r="B764" s="55">
        <v>44087.521527777775</v>
      </c>
      <c r="C764" s="50">
        <v>31.931488040000001</v>
      </c>
      <c r="D764" s="50">
        <v>1001.96618652</v>
      </c>
      <c r="E764" s="50">
        <v>63.694484709999998</v>
      </c>
      <c r="F764" s="50">
        <v>239.61534119000001</v>
      </c>
      <c r="G764" s="50">
        <v>0.92562401000000005</v>
      </c>
      <c r="H764" s="50">
        <v>0</v>
      </c>
      <c r="I764" s="50">
        <v>265.14953613</v>
      </c>
      <c r="J764" s="10">
        <v>265.921875</v>
      </c>
      <c r="K764" s="10">
        <v>206.09425354000001</v>
      </c>
      <c r="L764" s="10">
        <v>0</v>
      </c>
    </row>
    <row r="765" spans="1:12" x14ac:dyDescent="0.25">
      <c r="A765" s="16" t="s">
        <v>10</v>
      </c>
      <c r="B765" s="55">
        <v>44087.522222222222</v>
      </c>
      <c r="C765" s="50">
        <v>31.767395019999999</v>
      </c>
      <c r="D765" s="50">
        <v>1001.878479</v>
      </c>
      <c r="E765" s="50">
        <v>63.409900669999999</v>
      </c>
      <c r="F765" s="50">
        <v>236.24711608999999</v>
      </c>
      <c r="G765" s="50">
        <v>0.92562401000000005</v>
      </c>
      <c r="H765" s="50">
        <v>0</v>
      </c>
      <c r="I765" s="50">
        <v>253.05598449999999</v>
      </c>
      <c r="J765" s="10">
        <v>255.29438782</v>
      </c>
      <c r="K765" s="10">
        <v>197.97100829999999</v>
      </c>
      <c r="L765" s="10">
        <v>0</v>
      </c>
    </row>
    <row r="766" spans="1:12" x14ac:dyDescent="0.25">
      <c r="A766" s="16" t="s">
        <v>10</v>
      </c>
      <c r="B766" s="55">
        <v>44087.522916666669</v>
      </c>
      <c r="C766" s="50">
        <v>31.653778079999999</v>
      </c>
      <c r="D766" s="50">
        <v>1001.878479</v>
      </c>
      <c r="E766" s="50">
        <v>64.536537170000003</v>
      </c>
      <c r="F766" s="50">
        <v>229.06156920999999</v>
      </c>
      <c r="G766" s="50">
        <v>0.3832103</v>
      </c>
      <c r="H766" s="50">
        <v>0</v>
      </c>
      <c r="I766" s="50">
        <v>228.51577759</v>
      </c>
      <c r="J766" s="10">
        <v>229.37358093</v>
      </c>
      <c r="K766" s="10">
        <v>183.85789489999999</v>
      </c>
      <c r="L766" s="10">
        <v>0</v>
      </c>
    </row>
    <row r="767" spans="1:12" x14ac:dyDescent="0.25">
      <c r="A767" s="16" t="s">
        <v>10</v>
      </c>
      <c r="B767" s="55">
        <v>44087.523611111108</v>
      </c>
      <c r="C767" s="50">
        <v>31.66958618</v>
      </c>
      <c r="D767" s="50">
        <v>1001.8931274399999</v>
      </c>
      <c r="E767" s="50">
        <v>64.045341489999998</v>
      </c>
      <c r="F767" s="50">
        <v>304.31347656000003</v>
      </c>
      <c r="G767" s="50">
        <v>0.92562401000000005</v>
      </c>
      <c r="H767" s="50">
        <v>0</v>
      </c>
      <c r="I767" s="50">
        <v>211.56723022</v>
      </c>
      <c r="J767" s="10">
        <v>212.87063599000001</v>
      </c>
      <c r="K767" s="10">
        <v>176.22697449</v>
      </c>
      <c r="L767" s="10">
        <v>0</v>
      </c>
    </row>
    <row r="768" spans="1:12" x14ac:dyDescent="0.25">
      <c r="A768" s="16" t="s">
        <v>10</v>
      </c>
      <c r="B768" s="55">
        <v>44087.524305555555</v>
      </c>
      <c r="C768" s="50">
        <v>31.61593628</v>
      </c>
      <c r="D768" s="50">
        <v>1001.878479</v>
      </c>
      <c r="E768" s="50">
        <v>66.505241389999995</v>
      </c>
      <c r="F768" s="50">
        <v>343.02017211999998</v>
      </c>
      <c r="G768" s="50">
        <v>0</v>
      </c>
      <c r="H768" s="50">
        <v>0</v>
      </c>
      <c r="I768" s="50">
        <v>216.15753174</v>
      </c>
      <c r="J768" s="10">
        <v>217.96858215</v>
      </c>
      <c r="K768" s="10">
        <v>178.52449035999999</v>
      </c>
      <c r="L768" s="10">
        <v>0</v>
      </c>
    </row>
    <row r="769" spans="1:12" x14ac:dyDescent="0.25">
      <c r="A769" s="16" t="s">
        <v>10</v>
      </c>
      <c r="B769" s="55">
        <v>44087.525000000001</v>
      </c>
      <c r="C769" s="50">
        <v>31.448699950000002</v>
      </c>
      <c r="D769" s="50">
        <v>1001.79077148</v>
      </c>
      <c r="E769" s="50">
        <v>63.175991060000001</v>
      </c>
      <c r="F769" s="50">
        <v>316.3409729</v>
      </c>
      <c r="G769" s="50">
        <v>0</v>
      </c>
      <c r="H769" s="50">
        <v>0</v>
      </c>
      <c r="I769" s="50">
        <v>230.19314575000001</v>
      </c>
      <c r="J769" s="10">
        <v>231.62007141000001</v>
      </c>
      <c r="K769" s="10">
        <v>186.72967528999999</v>
      </c>
      <c r="L769" s="10">
        <v>0</v>
      </c>
    </row>
    <row r="770" spans="1:12" x14ac:dyDescent="0.25">
      <c r="A770" s="16" t="s">
        <v>10</v>
      </c>
      <c r="B770" s="55">
        <v>44087.525694444441</v>
      </c>
      <c r="C770" s="50">
        <v>31.439239499999999</v>
      </c>
      <c r="D770" s="50">
        <v>1001.8931274399999</v>
      </c>
      <c r="E770" s="50">
        <v>66.840507509999995</v>
      </c>
      <c r="F770" s="50">
        <v>319.63897704999999</v>
      </c>
      <c r="G770" s="50">
        <v>0</v>
      </c>
      <c r="H770" s="50">
        <v>0</v>
      </c>
      <c r="I770" s="50">
        <v>235.84248352</v>
      </c>
      <c r="J770" s="10">
        <v>236.28587340999999</v>
      </c>
      <c r="K770" s="10">
        <v>185.90913391000001</v>
      </c>
      <c r="L770" s="10">
        <v>0</v>
      </c>
    </row>
    <row r="771" spans="1:12" x14ac:dyDescent="0.25">
      <c r="A771" s="16" t="s">
        <v>10</v>
      </c>
      <c r="B771" s="55">
        <v>44087.526388888888</v>
      </c>
      <c r="C771" s="50">
        <v>31.410827640000001</v>
      </c>
      <c r="D771" s="50">
        <v>1001.79077148</v>
      </c>
      <c r="E771" s="50">
        <v>64.645690920000007</v>
      </c>
      <c r="F771" s="50">
        <v>313.16915893999999</v>
      </c>
      <c r="G771" s="50">
        <v>0.24760683999999999</v>
      </c>
      <c r="H771" s="50">
        <v>0</v>
      </c>
      <c r="I771" s="50">
        <v>291.98489380000001</v>
      </c>
      <c r="J771" s="10">
        <v>294.00265503000003</v>
      </c>
      <c r="K771" s="10">
        <v>234.15660095000001</v>
      </c>
      <c r="L771" s="10">
        <v>0</v>
      </c>
    </row>
    <row r="772" spans="1:12" x14ac:dyDescent="0.25">
      <c r="A772" s="16" t="s">
        <v>10</v>
      </c>
      <c r="B772" s="55">
        <v>44087.527083333334</v>
      </c>
      <c r="C772" s="50">
        <v>31.331970210000001</v>
      </c>
      <c r="D772" s="50">
        <v>1001.70306396</v>
      </c>
      <c r="E772" s="50">
        <v>64.103813169999995</v>
      </c>
      <c r="F772" s="50">
        <v>9.2000837299999993</v>
      </c>
      <c r="G772" s="50">
        <v>0.24760683999999999</v>
      </c>
      <c r="H772" s="50">
        <v>0</v>
      </c>
      <c r="I772" s="50">
        <v>704.13549805000002</v>
      </c>
      <c r="J772" s="10">
        <v>708.64733887</v>
      </c>
      <c r="K772" s="10">
        <v>636.13531493999994</v>
      </c>
      <c r="L772" s="10">
        <v>0</v>
      </c>
    </row>
    <row r="773" spans="1:12" x14ac:dyDescent="0.25">
      <c r="A773" s="16" t="s">
        <v>10</v>
      </c>
      <c r="B773" s="55">
        <v>44087.527777777781</v>
      </c>
      <c r="C773" s="50">
        <v>31.30987549</v>
      </c>
      <c r="D773" s="50">
        <v>1001.70306396</v>
      </c>
      <c r="E773" s="50">
        <v>65.569618230000003</v>
      </c>
      <c r="F773" s="50">
        <v>338.73971558</v>
      </c>
      <c r="G773" s="50">
        <v>0.79002059000000002</v>
      </c>
      <c r="H773" s="50">
        <v>0</v>
      </c>
      <c r="I773" s="50">
        <v>1030.04260254</v>
      </c>
      <c r="J773" s="10">
        <v>1040.1730957</v>
      </c>
      <c r="K773" s="10">
        <v>997.49774170000001</v>
      </c>
      <c r="L773" s="10">
        <v>0</v>
      </c>
    </row>
    <row r="774" spans="1:12" x14ac:dyDescent="0.25">
      <c r="A774" s="16" t="s">
        <v>10</v>
      </c>
      <c r="B774" s="55">
        <v>44087.52847222222</v>
      </c>
      <c r="C774" s="50">
        <v>31.455017089999998</v>
      </c>
      <c r="D774" s="50">
        <v>1001.70306396</v>
      </c>
      <c r="E774" s="50">
        <v>68.520729059999994</v>
      </c>
      <c r="F774" s="50">
        <v>8.4281835600000008</v>
      </c>
      <c r="G774" s="50">
        <v>0.24760683999999999</v>
      </c>
      <c r="H774" s="50">
        <v>0</v>
      </c>
      <c r="I774" s="50">
        <v>1012.12286377</v>
      </c>
      <c r="J774" s="10">
        <v>1018.3996582</v>
      </c>
      <c r="K774" s="10">
        <v>984.61529541000004</v>
      </c>
      <c r="L774" s="10">
        <v>0</v>
      </c>
    </row>
    <row r="775" spans="1:12" x14ac:dyDescent="0.25">
      <c r="A775" s="16" t="s">
        <v>10</v>
      </c>
      <c r="B775" s="55">
        <v>44087.529166666667</v>
      </c>
      <c r="C775" s="50">
        <v>31.72634888</v>
      </c>
      <c r="D775" s="50">
        <v>1001.6007080099999</v>
      </c>
      <c r="E775" s="50">
        <v>63.791942599999999</v>
      </c>
      <c r="F775" s="50">
        <v>335.90472412000003</v>
      </c>
      <c r="G775" s="50">
        <v>0.99342578999999998</v>
      </c>
      <c r="H775" s="50">
        <v>0</v>
      </c>
      <c r="I775" s="50">
        <v>1023.51019287</v>
      </c>
      <c r="J775" s="10">
        <v>1029.1999511700001</v>
      </c>
      <c r="K775" s="10">
        <v>1002.0925293</v>
      </c>
      <c r="L775" s="10">
        <v>0</v>
      </c>
    </row>
    <row r="776" spans="1:12" x14ac:dyDescent="0.25">
      <c r="A776" s="16" t="s">
        <v>10</v>
      </c>
      <c r="B776" s="55">
        <v>44087.529861111114</v>
      </c>
      <c r="C776" s="50">
        <v>31.963043209999999</v>
      </c>
      <c r="D776" s="50">
        <v>1001.6007080099999</v>
      </c>
      <c r="E776" s="50">
        <v>64.037536619999997</v>
      </c>
      <c r="F776" s="50">
        <v>275.64144897</v>
      </c>
      <c r="G776" s="50">
        <v>0.24760683999999999</v>
      </c>
      <c r="H776" s="50">
        <v>0</v>
      </c>
      <c r="I776" s="50">
        <v>1018.9199218799999</v>
      </c>
      <c r="J776" s="10">
        <v>1022.54705811</v>
      </c>
      <c r="K776" s="10">
        <v>994.46154784999999</v>
      </c>
      <c r="L776" s="10">
        <v>0</v>
      </c>
    </row>
    <row r="777" spans="1:12" x14ac:dyDescent="0.25">
      <c r="A777" s="16" t="s">
        <v>10</v>
      </c>
      <c r="B777" s="55">
        <v>44087.530555555553</v>
      </c>
      <c r="C777" s="50">
        <v>32.288085940000002</v>
      </c>
      <c r="D777" s="50">
        <v>1001.6007080099999</v>
      </c>
      <c r="E777" s="50">
        <v>60.669311520000001</v>
      </c>
      <c r="F777" s="50">
        <v>262.07025146000001</v>
      </c>
      <c r="G777" s="50">
        <v>0</v>
      </c>
      <c r="H777" s="50">
        <v>0</v>
      </c>
      <c r="I777" s="50">
        <v>998.52874756000006</v>
      </c>
      <c r="J777" s="10">
        <v>1003.19293213</v>
      </c>
      <c r="K777" s="10">
        <v>978.05096435999997</v>
      </c>
      <c r="L777" s="10">
        <v>0</v>
      </c>
    </row>
    <row r="778" spans="1:12" x14ac:dyDescent="0.25">
      <c r="A778" s="16" t="s">
        <v>10</v>
      </c>
      <c r="B778" s="55">
        <v>44087.53125</v>
      </c>
      <c r="C778" s="50">
        <v>32.398559570000003</v>
      </c>
      <c r="D778" s="50">
        <v>1001.49841309</v>
      </c>
      <c r="E778" s="50">
        <v>58.716197970000003</v>
      </c>
      <c r="F778" s="50">
        <v>355.77731323</v>
      </c>
      <c r="G778" s="50">
        <v>1.26463258</v>
      </c>
      <c r="H778" s="50">
        <v>0</v>
      </c>
      <c r="I778" s="50">
        <v>994.55651854999996</v>
      </c>
      <c r="J778" s="10">
        <v>1001.5513916</v>
      </c>
      <c r="K778" s="10">
        <v>970.99450683999999</v>
      </c>
      <c r="L778" s="10">
        <v>0</v>
      </c>
    </row>
    <row r="779" spans="1:12" x14ac:dyDescent="0.25">
      <c r="A779" s="16" t="s">
        <v>10</v>
      </c>
      <c r="B779" s="55">
        <v>44087.531944444447</v>
      </c>
      <c r="C779" s="50">
        <v>32.395416259999998</v>
      </c>
      <c r="D779" s="50">
        <v>1001.6007080099999</v>
      </c>
      <c r="E779" s="50">
        <v>59.160621640000002</v>
      </c>
      <c r="F779" s="50">
        <v>30.925195689999999</v>
      </c>
      <c r="G779" s="50">
        <v>0.24760683999999999</v>
      </c>
      <c r="H779" s="50">
        <v>0</v>
      </c>
      <c r="I779" s="50">
        <v>961.54193114999998</v>
      </c>
      <c r="J779" s="10">
        <v>971.39691161999997</v>
      </c>
      <c r="K779" s="10">
        <v>935.46533203000001</v>
      </c>
      <c r="L779" s="10">
        <v>0</v>
      </c>
    </row>
    <row r="780" spans="1:12" x14ac:dyDescent="0.25">
      <c r="A780" s="16" t="s">
        <v>10</v>
      </c>
      <c r="B780" s="55">
        <v>44087.532638888886</v>
      </c>
      <c r="C780" s="50">
        <v>32.486938479999999</v>
      </c>
      <c r="D780" s="50">
        <v>1001.49841309</v>
      </c>
      <c r="E780" s="50">
        <v>59.952003480000002</v>
      </c>
      <c r="F780" s="50">
        <v>26.335943220000001</v>
      </c>
      <c r="G780" s="50">
        <v>0.79002059000000002</v>
      </c>
      <c r="H780" s="50">
        <v>0</v>
      </c>
      <c r="I780" s="50">
        <v>942.65130614999998</v>
      </c>
      <c r="J780" s="10">
        <v>948.67291260000002</v>
      </c>
      <c r="K780" s="10">
        <v>890.50030518000005</v>
      </c>
      <c r="L780" s="10">
        <v>0</v>
      </c>
    </row>
    <row r="781" spans="1:12" x14ac:dyDescent="0.25">
      <c r="A781" s="16" t="s">
        <v>10</v>
      </c>
      <c r="B781" s="55">
        <v>44087.533333333333</v>
      </c>
      <c r="C781" s="50">
        <v>32.505889889999999</v>
      </c>
      <c r="D781" s="50">
        <v>1001.49841309</v>
      </c>
      <c r="E781" s="50">
        <v>58.860439300000003</v>
      </c>
      <c r="F781" s="50">
        <v>8.5264015200000003</v>
      </c>
      <c r="G781" s="50">
        <v>1.8748481299999999</v>
      </c>
      <c r="H781" s="50">
        <v>0</v>
      </c>
      <c r="I781" s="50">
        <v>948.12438965000001</v>
      </c>
      <c r="J781" s="10">
        <v>911.26086425999995</v>
      </c>
      <c r="K781" s="10">
        <v>846.35559081999997</v>
      </c>
      <c r="L781" s="10">
        <v>0</v>
      </c>
    </row>
    <row r="782" spans="1:12" x14ac:dyDescent="0.25">
      <c r="A782" s="16" t="s">
        <v>10</v>
      </c>
      <c r="B782" s="55">
        <v>44087.53402777778</v>
      </c>
      <c r="C782" s="50">
        <v>32.133453369999998</v>
      </c>
      <c r="D782" s="50">
        <v>1001.49841309</v>
      </c>
      <c r="E782" s="50">
        <v>59.145030980000001</v>
      </c>
      <c r="F782" s="50">
        <v>61.365589139999997</v>
      </c>
      <c r="G782" s="50">
        <v>0.65441722000000002</v>
      </c>
      <c r="H782" s="50">
        <v>0</v>
      </c>
      <c r="I782" s="50">
        <v>994.29156493999994</v>
      </c>
      <c r="J782" s="10">
        <v>1002.67449951</v>
      </c>
      <c r="K782" s="10">
        <v>942.76806640999996</v>
      </c>
      <c r="L782" s="10">
        <v>0</v>
      </c>
    </row>
    <row r="783" spans="1:12" x14ac:dyDescent="0.25">
      <c r="A783" s="16" t="s">
        <v>10</v>
      </c>
      <c r="B783" s="55">
        <v>44087.534722222219</v>
      </c>
      <c r="C783" s="50">
        <v>32.35122681</v>
      </c>
      <c r="D783" s="50">
        <v>1001.41070557</v>
      </c>
      <c r="E783" s="50">
        <v>60.365234379999997</v>
      </c>
      <c r="F783" s="50">
        <v>355.98779296999999</v>
      </c>
      <c r="G783" s="50">
        <v>1.6036411500000001</v>
      </c>
      <c r="H783" s="50">
        <v>0</v>
      </c>
      <c r="I783" s="50">
        <v>992.87915038999995</v>
      </c>
      <c r="J783" s="10">
        <v>1002.24261475</v>
      </c>
      <c r="K783" s="10">
        <v>948.18365478999999</v>
      </c>
      <c r="L783" s="10">
        <v>0</v>
      </c>
    </row>
    <row r="784" spans="1:12" x14ac:dyDescent="0.25">
      <c r="A784" s="16" t="s">
        <v>10</v>
      </c>
      <c r="B784" s="55">
        <v>44087.535416666666</v>
      </c>
      <c r="C784" s="50">
        <v>32.439605710000002</v>
      </c>
      <c r="D784" s="50">
        <v>1001.39605713</v>
      </c>
      <c r="E784" s="50">
        <v>63.951782229999999</v>
      </c>
      <c r="F784" s="50">
        <v>327.94726563</v>
      </c>
      <c r="G784" s="50">
        <v>0.58661549999999996</v>
      </c>
      <c r="H784" s="50">
        <v>0</v>
      </c>
      <c r="I784" s="50">
        <v>987.67108154000005</v>
      </c>
      <c r="J784" s="10">
        <v>998.69995116999996</v>
      </c>
      <c r="K784" s="10">
        <v>963.03509521000001</v>
      </c>
      <c r="L784" s="10">
        <v>0</v>
      </c>
    </row>
    <row r="785" spans="1:12" x14ac:dyDescent="0.25">
      <c r="A785" s="16" t="s">
        <v>10</v>
      </c>
      <c r="B785" s="55">
        <v>44087.536111111112</v>
      </c>
      <c r="C785" s="50">
        <v>32.439605710000002</v>
      </c>
      <c r="D785" s="50">
        <v>1001.39605713</v>
      </c>
      <c r="E785" s="50">
        <v>63.230567929999999</v>
      </c>
      <c r="F785" s="50">
        <v>347.77777099999997</v>
      </c>
      <c r="G785" s="50">
        <v>0.58661549999999996</v>
      </c>
      <c r="H785" s="50">
        <v>0</v>
      </c>
      <c r="I785" s="50">
        <v>979.02008057</v>
      </c>
      <c r="J785" s="10">
        <v>987.81335449000005</v>
      </c>
      <c r="K785" s="10">
        <v>965.66088866999996</v>
      </c>
      <c r="L785" s="10">
        <v>0</v>
      </c>
    </row>
    <row r="786" spans="1:12" x14ac:dyDescent="0.25">
      <c r="A786" s="16" t="s">
        <v>10</v>
      </c>
      <c r="B786" s="55">
        <v>44087.536805555559</v>
      </c>
      <c r="C786" s="50">
        <v>32.635284419999998</v>
      </c>
      <c r="D786" s="50">
        <v>1001.39605713</v>
      </c>
      <c r="E786" s="50">
        <v>62.220874790000003</v>
      </c>
      <c r="F786" s="50">
        <v>338.45898438</v>
      </c>
      <c r="G786" s="50">
        <v>1.12902927</v>
      </c>
      <c r="H786" s="50">
        <v>0</v>
      </c>
      <c r="I786" s="50">
        <v>972.13494873000002</v>
      </c>
      <c r="J786" s="10">
        <v>982.45629883000004</v>
      </c>
      <c r="K786" s="10">
        <v>964.18389893000005</v>
      </c>
      <c r="L786" s="10">
        <v>0</v>
      </c>
    </row>
    <row r="787" spans="1:12" x14ac:dyDescent="0.25">
      <c r="A787" s="16" t="s">
        <v>10</v>
      </c>
      <c r="B787" s="55">
        <v>44087.537499999999</v>
      </c>
      <c r="C787" s="50">
        <v>32.77734375</v>
      </c>
      <c r="D787" s="50">
        <v>1001.39605713</v>
      </c>
      <c r="E787" s="50">
        <v>57.90142822</v>
      </c>
      <c r="F787" s="50">
        <v>33.03030777</v>
      </c>
      <c r="G787" s="50">
        <v>0.3832103</v>
      </c>
      <c r="H787" s="50">
        <v>0</v>
      </c>
      <c r="I787" s="50">
        <v>966.83843993999994</v>
      </c>
      <c r="J787" s="10">
        <v>974.76654053000004</v>
      </c>
      <c r="K787" s="10">
        <v>960.49157715000001</v>
      </c>
      <c r="L787" s="10">
        <v>0</v>
      </c>
    </row>
    <row r="788" spans="1:12" x14ac:dyDescent="0.25">
      <c r="A788" s="16" t="s">
        <v>10</v>
      </c>
      <c r="B788" s="55">
        <v>44087.538194444445</v>
      </c>
      <c r="C788" s="50">
        <v>32.878356930000002</v>
      </c>
      <c r="D788" s="50">
        <v>1001.29370117</v>
      </c>
      <c r="E788" s="50">
        <v>58.517383580000001</v>
      </c>
      <c r="F788" s="50">
        <v>293.47903442</v>
      </c>
      <c r="G788" s="50">
        <v>0.65441722000000002</v>
      </c>
      <c r="H788" s="50">
        <v>0</v>
      </c>
      <c r="I788" s="50">
        <v>952.62628173999997</v>
      </c>
      <c r="J788" s="10">
        <v>963.70715331999997</v>
      </c>
      <c r="K788" s="10">
        <v>951.62994385000002</v>
      </c>
      <c r="L788" s="10">
        <v>0</v>
      </c>
    </row>
    <row r="789" spans="1:12" x14ac:dyDescent="0.25">
      <c r="A789" s="16" t="s">
        <v>10</v>
      </c>
      <c r="B789" s="55">
        <v>44087.538888888892</v>
      </c>
      <c r="C789" s="50">
        <v>32.957244869999997</v>
      </c>
      <c r="D789" s="50">
        <v>1001.29370117</v>
      </c>
      <c r="E789" s="50">
        <v>57.351757050000003</v>
      </c>
      <c r="F789" s="50">
        <v>238.46453857</v>
      </c>
      <c r="G789" s="50">
        <v>0.72221886999999996</v>
      </c>
      <c r="H789" s="50">
        <v>0</v>
      </c>
      <c r="I789" s="50">
        <v>969.39825439000003</v>
      </c>
      <c r="J789" s="10">
        <v>975.28497314000003</v>
      </c>
      <c r="K789" s="10">
        <v>961.96856689000003</v>
      </c>
      <c r="L789" s="10">
        <v>0</v>
      </c>
    </row>
    <row r="790" spans="1:12" x14ac:dyDescent="0.25">
      <c r="A790" s="16" t="s">
        <v>10</v>
      </c>
      <c r="B790" s="55">
        <v>44087.539583333331</v>
      </c>
      <c r="C790" s="50">
        <v>32.995147709999998</v>
      </c>
      <c r="D790" s="50">
        <v>1001.29370117</v>
      </c>
      <c r="E790" s="50">
        <v>60.38862228</v>
      </c>
      <c r="F790" s="50">
        <v>190.39703369</v>
      </c>
      <c r="G790" s="50">
        <v>0.72221886999999996</v>
      </c>
      <c r="H790" s="50">
        <v>0</v>
      </c>
      <c r="I790" s="50">
        <v>861.26300048999997</v>
      </c>
      <c r="J790" s="10">
        <v>875.05816649999997</v>
      </c>
      <c r="K790" s="10">
        <v>858.74566649999997</v>
      </c>
      <c r="L790" s="10">
        <v>0</v>
      </c>
    </row>
    <row r="791" spans="1:12" x14ac:dyDescent="0.25">
      <c r="A791" s="16" t="s">
        <v>10</v>
      </c>
      <c r="B791" s="55">
        <v>44087.540277777778</v>
      </c>
      <c r="C791" s="50">
        <v>33.149810789999997</v>
      </c>
      <c r="D791" s="50">
        <v>1001.19134521</v>
      </c>
      <c r="E791" s="50">
        <v>61.094238279999999</v>
      </c>
      <c r="F791" s="50">
        <v>258.88449097</v>
      </c>
      <c r="G791" s="50">
        <v>0.31540858999999999</v>
      </c>
      <c r="H791" s="50">
        <v>0</v>
      </c>
      <c r="I791" s="50">
        <v>982.81610106999995</v>
      </c>
      <c r="J791" s="10">
        <v>1009.15460205</v>
      </c>
      <c r="K791" s="10">
        <v>977.64080810999997</v>
      </c>
      <c r="L791" s="10">
        <v>0</v>
      </c>
    </row>
    <row r="792" spans="1:12" x14ac:dyDescent="0.25">
      <c r="A792" s="16" t="s">
        <v>10</v>
      </c>
      <c r="B792" s="55">
        <v>44087.540972222225</v>
      </c>
      <c r="C792" s="50">
        <v>33.272949220000001</v>
      </c>
      <c r="D792" s="50">
        <v>1001.19134521</v>
      </c>
      <c r="E792" s="50">
        <v>57.913124080000003</v>
      </c>
      <c r="F792" s="50">
        <v>95.118095400000001</v>
      </c>
      <c r="G792" s="50">
        <v>0.51881372999999997</v>
      </c>
      <c r="H792" s="50">
        <v>0</v>
      </c>
      <c r="I792" s="50">
        <v>267.00317382999998</v>
      </c>
      <c r="J792" s="10">
        <v>268.51373290999999</v>
      </c>
      <c r="K792" s="10">
        <v>217.49969482</v>
      </c>
      <c r="L792" s="10">
        <v>0</v>
      </c>
    </row>
    <row r="793" spans="1:12" x14ac:dyDescent="0.25">
      <c r="A793" s="16" t="s">
        <v>10</v>
      </c>
      <c r="B793" s="55">
        <v>44087.541666666664</v>
      </c>
      <c r="C793" s="50">
        <v>33.228759770000003</v>
      </c>
      <c r="D793" s="50">
        <v>1001.19134521</v>
      </c>
      <c r="E793" s="50">
        <v>61.484081269999997</v>
      </c>
      <c r="F793" s="50">
        <v>312.11657715000001</v>
      </c>
      <c r="G793" s="50">
        <v>0.24760683999999999</v>
      </c>
      <c r="H793" s="50">
        <v>0</v>
      </c>
      <c r="I793" s="50">
        <v>210.68447875999999</v>
      </c>
      <c r="J793" s="10">
        <v>216.41331482000001</v>
      </c>
      <c r="K793" s="10">
        <v>173.92944335999999</v>
      </c>
      <c r="L793" s="10">
        <v>0</v>
      </c>
    </row>
    <row r="794" spans="1:12" x14ac:dyDescent="0.25">
      <c r="A794" s="16" t="s">
        <v>10</v>
      </c>
      <c r="B794" s="55">
        <v>44087.542361111111</v>
      </c>
      <c r="C794" s="50">
        <v>33.197174070000003</v>
      </c>
      <c r="D794" s="50">
        <v>1001.1036377</v>
      </c>
      <c r="E794" s="50">
        <v>59.8077507</v>
      </c>
      <c r="F794" s="50">
        <v>317.87069702000002</v>
      </c>
      <c r="G794" s="50">
        <v>0.72221886999999996</v>
      </c>
      <c r="H794" s="50">
        <v>0</v>
      </c>
      <c r="I794" s="50">
        <v>251.90855407999999</v>
      </c>
      <c r="J794" s="10">
        <v>254.7759552</v>
      </c>
      <c r="K794" s="10">
        <v>212.49450684000001</v>
      </c>
      <c r="L794" s="10">
        <v>0</v>
      </c>
    </row>
    <row r="795" spans="1:12" x14ac:dyDescent="0.25">
      <c r="A795" s="16" t="s">
        <v>10</v>
      </c>
      <c r="B795" s="55">
        <v>44087.543055555558</v>
      </c>
      <c r="C795" s="50">
        <v>32.827850339999998</v>
      </c>
      <c r="D795" s="50">
        <v>1001.1036377</v>
      </c>
      <c r="E795" s="50">
        <v>59.23078537</v>
      </c>
      <c r="F795" s="50">
        <v>17.662763600000002</v>
      </c>
      <c r="G795" s="50">
        <v>0.31540858999999999</v>
      </c>
      <c r="H795" s="50">
        <v>0</v>
      </c>
      <c r="I795" s="50">
        <v>422.36517334000001</v>
      </c>
      <c r="J795" s="10">
        <v>425.07482909999999</v>
      </c>
      <c r="K795" s="10">
        <v>366.42623901000002</v>
      </c>
      <c r="L795" s="10">
        <v>0</v>
      </c>
    </row>
    <row r="796" spans="1:12" x14ac:dyDescent="0.25">
      <c r="A796" s="16" t="s">
        <v>10</v>
      </c>
      <c r="B796" s="55">
        <v>44087.543749999997</v>
      </c>
      <c r="C796" s="50">
        <v>32.398559570000003</v>
      </c>
      <c r="D796" s="50">
        <v>1001.00134277</v>
      </c>
      <c r="E796" s="50">
        <v>58.704505920000003</v>
      </c>
      <c r="F796" s="50">
        <v>15.5997076</v>
      </c>
      <c r="G796" s="50">
        <v>1.4680377200000001</v>
      </c>
      <c r="H796" s="50">
        <v>0</v>
      </c>
      <c r="I796" s="50">
        <v>888.18652343999997</v>
      </c>
      <c r="J796" s="10">
        <v>903.48455810999997</v>
      </c>
      <c r="K796" s="10">
        <v>862.10974121000004</v>
      </c>
      <c r="L796" s="10">
        <v>0</v>
      </c>
    </row>
    <row r="797" spans="1:12" x14ac:dyDescent="0.25">
      <c r="A797" s="16" t="s">
        <v>10</v>
      </c>
      <c r="B797" s="55">
        <v>44087.544444444444</v>
      </c>
      <c r="C797" s="50">
        <v>32.275482179999997</v>
      </c>
      <c r="D797" s="50">
        <v>1000.91363525</v>
      </c>
      <c r="E797" s="50">
        <v>58.708400730000001</v>
      </c>
      <c r="F797" s="50">
        <v>39.233497620000001</v>
      </c>
      <c r="G797" s="50">
        <v>0.85782230000000004</v>
      </c>
      <c r="H797" s="50">
        <v>0</v>
      </c>
      <c r="I797" s="50">
        <v>983.43383788999995</v>
      </c>
      <c r="J797" s="10">
        <v>993.94787598000005</v>
      </c>
      <c r="K797" s="10">
        <v>964.01977538999995</v>
      </c>
      <c r="L797" s="10">
        <v>0</v>
      </c>
    </row>
    <row r="798" spans="1:12" x14ac:dyDescent="0.25">
      <c r="A798" s="16" t="s">
        <v>10</v>
      </c>
      <c r="B798" s="55">
        <v>44087.545138888891</v>
      </c>
      <c r="C798" s="50">
        <v>32.275482179999997</v>
      </c>
      <c r="D798" s="50">
        <v>1000.91363525</v>
      </c>
      <c r="E798" s="50">
        <v>60.37302399</v>
      </c>
      <c r="F798" s="50">
        <v>25.04478645</v>
      </c>
      <c r="G798" s="50">
        <v>1.40023601</v>
      </c>
      <c r="H798" s="50">
        <v>0</v>
      </c>
      <c r="I798" s="50">
        <v>972.57617187999995</v>
      </c>
      <c r="J798" s="10">
        <v>983.14758300999995</v>
      </c>
      <c r="K798" s="10">
        <v>953.68115234000004</v>
      </c>
      <c r="L798" s="10">
        <v>0</v>
      </c>
    </row>
    <row r="799" spans="1:12" x14ac:dyDescent="0.25">
      <c r="A799" s="16" t="s">
        <v>10</v>
      </c>
      <c r="B799" s="55">
        <v>44087.54583333333</v>
      </c>
      <c r="C799" s="50">
        <v>32.341766360000001</v>
      </c>
      <c r="D799" s="50">
        <v>1000.8112793</v>
      </c>
      <c r="E799" s="50">
        <v>60.271667479999998</v>
      </c>
      <c r="F799" s="50">
        <v>21.297657010000002</v>
      </c>
      <c r="G799" s="50">
        <v>0.72221886999999996</v>
      </c>
      <c r="H799" s="50">
        <v>0</v>
      </c>
      <c r="I799" s="50">
        <v>956.15728760000002</v>
      </c>
      <c r="J799" s="10">
        <v>966.29925536999997</v>
      </c>
      <c r="K799" s="10">
        <v>943.91680908000001</v>
      </c>
      <c r="L799" s="10">
        <v>0</v>
      </c>
    </row>
    <row r="800" spans="1:12" x14ac:dyDescent="0.25">
      <c r="A800" s="16" t="s">
        <v>10</v>
      </c>
      <c r="B800" s="55">
        <v>44087.546527777777</v>
      </c>
      <c r="C800" s="50">
        <v>32.46484375</v>
      </c>
      <c r="D800" s="50">
        <v>1000.8112793</v>
      </c>
      <c r="E800" s="50">
        <v>61.679004669999998</v>
      </c>
      <c r="F800" s="50">
        <v>327.10528563999998</v>
      </c>
      <c r="G800" s="50">
        <v>0.72221886999999996</v>
      </c>
      <c r="H800" s="50">
        <v>0</v>
      </c>
      <c r="I800" s="50">
        <v>952.44970703000001</v>
      </c>
      <c r="J800" s="10">
        <v>963.44781493999994</v>
      </c>
      <c r="K800" s="10">
        <v>942.76806640999996</v>
      </c>
      <c r="L800" s="10">
        <v>0</v>
      </c>
    </row>
    <row r="801" spans="1:12" x14ac:dyDescent="0.25">
      <c r="A801" s="16" t="s">
        <v>10</v>
      </c>
      <c r="B801" s="55">
        <v>44087.547222222223</v>
      </c>
      <c r="C801" s="50">
        <v>32.562683110000002</v>
      </c>
      <c r="D801" s="50">
        <v>1000.8258667</v>
      </c>
      <c r="E801" s="50">
        <v>64.096023560000006</v>
      </c>
      <c r="F801" s="50">
        <v>186.60775756999999</v>
      </c>
      <c r="G801" s="50">
        <v>0.45101202000000001</v>
      </c>
      <c r="H801" s="50">
        <v>0</v>
      </c>
      <c r="I801" s="50">
        <v>948.12438965000001</v>
      </c>
      <c r="J801" s="10">
        <v>957.14050293000003</v>
      </c>
      <c r="K801" s="10">
        <v>937.18835449000005</v>
      </c>
      <c r="L801" s="10">
        <v>0</v>
      </c>
    </row>
    <row r="802" spans="1:12" x14ac:dyDescent="0.25">
      <c r="A802" s="16" t="s">
        <v>10</v>
      </c>
      <c r="B802" s="55">
        <v>44087.54791666667</v>
      </c>
      <c r="C802" s="50">
        <v>32.89727783</v>
      </c>
      <c r="D802" s="50">
        <v>1000.8112793</v>
      </c>
      <c r="E802" s="50">
        <v>59.62453842</v>
      </c>
      <c r="F802" s="50">
        <v>315.19012450999998</v>
      </c>
      <c r="G802" s="50">
        <v>0</v>
      </c>
      <c r="H802" s="50">
        <v>0</v>
      </c>
      <c r="I802" s="50">
        <v>925.96771239999998</v>
      </c>
      <c r="J802" s="10">
        <v>937.44073486000002</v>
      </c>
      <c r="K802" s="10">
        <v>924.22406006000006</v>
      </c>
      <c r="L802" s="10">
        <v>0</v>
      </c>
    </row>
    <row r="803" spans="1:12" x14ac:dyDescent="0.25">
      <c r="A803" s="16" t="s">
        <v>10</v>
      </c>
      <c r="B803" s="55">
        <v>44087.548611111109</v>
      </c>
      <c r="C803" s="50">
        <v>33.181396479999997</v>
      </c>
      <c r="D803" s="50">
        <v>1000.8112793</v>
      </c>
      <c r="E803" s="50">
        <v>56.650035860000003</v>
      </c>
      <c r="F803" s="50">
        <v>66.123237610000004</v>
      </c>
      <c r="G803" s="50">
        <v>1.1968308700000001</v>
      </c>
      <c r="H803" s="50">
        <v>0</v>
      </c>
      <c r="I803" s="50">
        <v>918.64105225000003</v>
      </c>
      <c r="J803" s="10">
        <v>930.09655762</v>
      </c>
      <c r="K803" s="10">
        <v>918.56243896000001</v>
      </c>
      <c r="L803" s="10">
        <v>0</v>
      </c>
    </row>
    <row r="804" spans="1:12" x14ac:dyDescent="0.25">
      <c r="A804" s="16" t="s">
        <v>10</v>
      </c>
      <c r="B804" s="55">
        <v>44087.549305555556</v>
      </c>
      <c r="C804" s="50">
        <v>33.140350339999998</v>
      </c>
      <c r="D804" s="50">
        <v>1000.8258667</v>
      </c>
      <c r="E804" s="50">
        <v>56.86834717</v>
      </c>
      <c r="F804" s="50">
        <v>10.01403809</v>
      </c>
      <c r="G804" s="50">
        <v>0.72221886999999996</v>
      </c>
      <c r="H804" s="50">
        <v>0</v>
      </c>
      <c r="I804" s="50">
        <v>903.63427734000004</v>
      </c>
      <c r="J804" s="10">
        <v>914.45764159999999</v>
      </c>
      <c r="K804" s="10">
        <v>903.62878418000003</v>
      </c>
      <c r="L804" s="10">
        <v>0</v>
      </c>
    </row>
    <row r="805" spans="1:12" x14ac:dyDescent="0.25">
      <c r="A805" s="16" t="s">
        <v>10</v>
      </c>
      <c r="B805" s="55">
        <v>44087.55</v>
      </c>
      <c r="C805" s="50">
        <v>33.127716059999997</v>
      </c>
      <c r="D805" s="50">
        <v>1000.72357178</v>
      </c>
      <c r="E805" s="50">
        <v>58.536876679999999</v>
      </c>
      <c r="F805" s="50">
        <v>101.92474365</v>
      </c>
      <c r="G805" s="50">
        <v>1.0612275600000001</v>
      </c>
      <c r="H805" s="50">
        <v>0</v>
      </c>
      <c r="I805" s="50">
        <v>895.24822998000002</v>
      </c>
      <c r="J805" s="10">
        <v>906.33599853999999</v>
      </c>
      <c r="K805" s="10">
        <v>894.84906006000006</v>
      </c>
      <c r="L805" s="10">
        <v>0</v>
      </c>
    </row>
    <row r="806" spans="1:12" x14ac:dyDescent="0.25">
      <c r="A806" s="16" t="s">
        <v>10</v>
      </c>
      <c r="B806" s="55">
        <v>44087.550694444442</v>
      </c>
      <c r="C806" s="50">
        <v>33.203491210000003</v>
      </c>
      <c r="D806" s="50">
        <v>1000.8112793</v>
      </c>
      <c r="E806" s="50">
        <v>57.421924590000003</v>
      </c>
      <c r="F806" s="50">
        <v>83.624023440000002</v>
      </c>
      <c r="G806" s="50">
        <v>0.31540858999999999</v>
      </c>
      <c r="H806" s="50">
        <v>0</v>
      </c>
      <c r="I806" s="50">
        <v>886.42102050999995</v>
      </c>
      <c r="J806" s="10">
        <v>897.43658446999996</v>
      </c>
      <c r="K806" s="10">
        <v>885.90527343999997</v>
      </c>
      <c r="L806" s="10">
        <v>0</v>
      </c>
    </row>
    <row r="807" spans="1:12" x14ac:dyDescent="0.25">
      <c r="A807" s="16" t="s">
        <v>10</v>
      </c>
      <c r="B807" s="55">
        <v>44087.551388888889</v>
      </c>
      <c r="C807" s="50">
        <v>33.443420410000002</v>
      </c>
      <c r="D807" s="50">
        <v>1000.7089843799999</v>
      </c>
      <c r="E807" s="50">
        <v>56.65783691</v>
      </c>
      <c r="F807" s="50">
        <v>105.47543335</v>
      </c>
      <c r="G807" s="50">
        <v>0.72221886999999996</v>
      </c>
      <c r="H807" s="50">
        <v>0</v>
      </c>
      <c r="I807" s="50">
        <v>874.50402831999997</v>
      </c>
      <c r="J807" s="10">
        <v>884.73535156000003</v>
      </c>
      <c r="K807" s="10">
        <v>868.42779541000004</v>
      </c>
      <c r="L807" s="10">
        <v>0</v>
      </c>
    </row>
    <row r="808" spans="1:12" x14ac:dyDescent="0.25">
      <c r="A808" s="16" t="s">
        <v>10</v>
      </c>
      <c r="B808" s="55">
        <v>44087.552083333336</v>
      </c>
      <c r="C808" s="50">
        <v>33.509735110000001</v>
      </c>
      <c r="D808" s="50">
        <v>1000.62121582</v>
      </c>
      <c r="E808" s="50">
        <v>53.472827909999999</v>
      </c>
      <c r="F808" s="50">
        <v>40.089595789999997</v>
      </c>
      <c r="G808" s="50">
        <v>1.1968308700000001</v>
      </c>
      <c r="H808" s="50">
        <v>0</v>
      </c>
      <c r="I808" s="50">
        <v>846.52124022999999</v>
      </c>
      <c r="J808" s="10">
        <v>856.74090576000003</v>
      </c>
      <c r="K808" s="10">
        <v>845.37091064000003</v>
      </c>
      <c r="L808" s="10">
        <v>0</v>
      </c>
    </row>
    <row r="809" spans="1:12" x14ac:dyDescent="0.25">
      <c r="A809" s="16" t="s">
        <v>10</v>
      </c>
      <c r="B809" s="55">
        <v>44087.552777777775</v>
      </c>
      <c r="C809" s="50">
        <v>32.998291020000003</v>
      </c>
      <c r="D809" s="50">
        <v>1000.62121582</v>
      </c>
      <c r="E809" s="50">
        <v>56.876148219999997</v>
      </c>
      <c r="F809" s="50">
        <v>15.136568069999999</v>
      </c>
      <c r="G809" s="50">
        <v>1.5358394399999999</v>
      </c>
      <c r="H809" s="50">
        <v>0</v>
      </c>
      <c r="I809" s="50">
        <v>370.19555664000001</v>
      </c>
      <c r="J809" s="10">
        <v>374.27035522</v>
      </c>
      <c r="K809" s="10">
        <v>324.74337768999999</v>
      </c>
      <c r="L809" s="10">
        <v>0</v>
      </c>
    </row>
    <row r="810" spans="1:12" x14ac:dyDescent="0.25">
      <c r="A810" s="16" t="s">
        <v>10</v>
      </c>
      <c r="B810" s="55">
        <v>44087.553472222222</v>
      </c>
      <c r="C810" s="50">
        <v>32.616333009999998</v>
      </c>
      <c r="D810" s="50">
        <v>1000.62121582</v>
      </c>
      <c r="E810" s="50">
        <v>58.622631069999997</v>
      </c>
      <c r="F810" s="50">
        <v>47.359336849999998</v>
      </c>
      <c r="G810" s="50">
        <v>1.8070464100000001</v>
      </c>
      <c r="H810" s="50">
        <v>0</v>
      </c>
      <c r="I810" s="50">
        <v>414.9503479</v>
      </c>
      <c r="J810" s="10">
        <v>424.90203857</v>
      </c>
      <c r="K810" s="10">
        <v>392.10888671999999</v>
      </c>
      <c r="L810" s="10">
        <v>0</v>
      </c>
    </row>
    <row r="811" spans="1:12" x14ac:dyDescent="0.25">
      <c r="A811" s="16" t="s">
        <v>10</v>
      </c>
      <c r="B811" s="55">
        <v>44087.554166666669</v>
      </c>
      <c r="C811" s="50">
        <v>32.793121339999999</v>
      </c>
      <c r="D811" s="50">
        <v>1000.7089843799999</v>
      </c>
      <c r="E811" s="50">
        <v>59.261974330000001</v>
      </c>
      <c r="F811" s="50">
        <v>108.24021148999999</v>
      </c>
      <c r="G811" s="50">
        <v>0.65441722000000002</v>
      </c>
      <c r="H811" s="50">
        <v>0</v>
      </c>
      <c r="I811" s="50">
        <v>823.12872314000003</v>
      </c>
      <c r="J811" s="10">
        <v>836.52270508000004</v>
      </c>
      <c r="K811" s="10">
        <v>810.74450683999999</v>
      </c>
      <c r="L811" s="10">
        <v>0</v>
      </c>
    </row>
    <row r="812" spans="1:12" x14ac:dyDescent="0.25">
      <c r="A812" s="16" t="s">
        <v>10</v>
      </c>
      <c r="B812" s="55">
        <v>44087.554861111108</v>
      </c>
      <c r="C812" s="50">
        <v>33.149810789999997</v>
      </c>
      <c r="D812" s="50">
        <v>1000.72357178</v>
      </c>
      <c r="E812" s="50">
        <v>56.384948729999998</v>
      </c>
      <c r="F812" s="50">
        <v>83.764335630000005</v>
      </c>
      <c r="G812" s="50">
        <v>1.3324343000000001</v>
      </c>
      <c r="H812" s="50">
        <v>0</v>
      </c>
      <c r="I812" s="50">
        <v>390.41015625</v>
      </c>
      <c r="J812" s="10">
        <v>396.56219482</v>
      </c>
      <c r="K812" s="10">
        <v>351.49258422999998</v>
      </c>
      <c r="L812" s="10">
        <v>0</v>
      </c>
    </row>
    <row r="813" spans="1:12" x14ac:dyDescent="0.25">
      <c r="A813" s="16" t="s">
        <v>10</v>
      </c>
      <c r="B813" s="55">
        <v>44087.555555555555</v>
      </c>
      <c r="C813" s="50">
        <v>33.067718509999999</v>
      </c>
      <c r="D813" s="50">
        <v>1000.62121582</v>
      </c>
      <c r="E813" s="50">
        <v>55.597461699999997</v>
      </c>
      <c r="F813" s="50">
        <v>87.146636959999995</v>
      </c>
      <c r="G813" s="50">
        <v>0</v>
      </c>
      <c r="H813" s="50">
        <v>0</v>
      </c>
      <c r="I813" s="50">
        <v>557.68914795000001</v>
      </c>
      <c r="J813" s="10">
        <v>563.75054932</v>
      </c>
      <c r="K813" s="10">
        <v>518.88122558999999</v>
      </c>
      <c r="L813" s="10">
        <v>0</v>
      </c>
    </row>
    <row r="814" spans="1:12" x14ac:dyDescent="0.25">
      <c r="A814" s="16" t="s">
        <v>10</v>
      </c>
      <c r="B814" s="55">
        <v>44087.556250000001</v>
      </c>
      <c r="C814" s="50">
        <v>32.802581789999998</v>
      </c>
      <c r="D814" s="50">
        <v>1000.72357178</v>
      </c>
      <c r="E814" s="50">
        <v>54.603370669999997</v>
      </c>
      <c r="F814" s="50">
        <v>167.1421814</v>
      </c>
      <c r="G814" s="50">
        <v>0.65441722000000002</v>
      </c>
      <c r="H814" s="50">
        <v>0</v>
      </c>
      <c r="I814" s="50">
        <v>512.31628418000003</v>
      </c>
      <c r="J814" s="10">
        <v>519.33990478999999</v>
      </c>
      <c r="K814" s="10">
        <v>467.92611693999999</v>
      </c>
      <c r="L814" s="10">
        <v>0</v>
      </c>
    </row>
    <row r="815" spans="1:12" x14ac:dyDescent="0.25">
      <c r="A815" s="16" t="s">
        <v>10</v>
      </c>
      <c r="B815" s="55">
        <v>44087.556944444441</v>
      </c>
      <c r="C815" s="50">
        <v>32.767883300000001</v>
      </c>
      <c r="D815" s="50">
        <v>1000.72357178</v>
      </c>
      <c r="E815" s="50">
        <v>57.129543300000002</v>
      </c>
      <c r="F815" s="50">
        <v>50.657432559999997</v>
      </c>
      <c r="G815" s="50">
        <v>1.0612275600000001</v>
      </c>
      <c r="H815" s="50">
        <v>0</v>
      </c>
      <c r="I815" s="50">
        <v>847.31555175999995</v>
      </c>
      <c r="J815" s="10">
        <v>858.46893310999997</v>
      </c>
      <c r="K815" s="10">
        <v>822.23181151999995</v>
      </c>
      <c r="L815" s="10">
        <v>0</v>
      </c>
    </row>
    <row r="816" spans="1:12" x14ac:dyDescent="0.25">
      <c r="A816" s="16" t="s">
        <v>10</v>
      </c>
      <c r="B816" s="55">
        <v>44087.557638888888</v>
      </c>
      <c r="C816" s="50">
        <v>32.786804199999999</v>
      </c>
      <c r="D816" s="50">
        <v>1000.62121582</v>
      </c>
      <c r="E816" s="50">
        <v>55.652038570000002</v>
      </c>
      <c r="F816" s="50">
        <v>130.65298462000001</v>
      </c>
      <c r="G816" s="50">
        <v>0.79002059000000002</v>
      </c>
      <c r="H816" s="50">
        <v>0</v>
      </c>
      <c r="I816" s="50">
        <v>876.62261963000003</v>
      </c>
      <c r="J816" s="10">
        <v>888.45056151999995</v>
      </c>
      <c r="K816" s="10">
        <v>859.81225586000005</v>
      </c>
      <c r="L816" s="10">
        <v>0</v>
      </c>
    </row>
    <row r="817" spans="1:12" x14ac:dyDescent="0.25">
      <c r="A817" s="16" t="s">
        <v>10</v>
      </c>
      <c r="B817" s="55">
        <v>44087.558333333334</v>
      </c>
      <c r="C817" s="50">
        <v>33.05825806</v>
      </c>
      <c r="D817" s="50">
        <v>1000.5335083</v>
      </c>
      <c r="E817" s="50">
        <v>55.776794430000002</v>
      </c>
      <c r="F817" s="50">
        <v>153.23419189000001</v>
      </c>
      <c r="G817" s="50">
        <v>0.65441722000000002</v>
      </c>
      <c r="H817" s="50">
        <v>0</v>
      </c>
      <c r="I817" s="50">
        <v>848.37487793000003</v>
      </c>
      <c r="J817" s="10">
        <v>862.44354248000002</v>
      </c>
      <c r="K817" s="10">
        <v>846.60162353999999</v>
      </c>
      <c r="L817" s="10">
        <v>0</v>
      </c>
    </row>
    <row r="818" spans="1:12" x14ac:dyDescent="0.25">
      <c r="A818" s="16" t="s">
        <v>10</v>
      </c>
      <c r="B818" s="55">
        <v>44087.559027777781</v>
      </c>
      <c r="C818" s="50">
        <v>33.443420410000002</v>
      </c>
      <c r="D818" s="50">
        <v>1000.6358642599999</v>
      </c>
      <c r="E818" s="50">
        <v>54.8879509</v>
      </c>
      <c r="F818" s="50">
        <v>76.831398010000001</v>
      </c>
      <c r="G818" s="50">
        <v>0.72221886999999996</v>
      </c>
      <c r="H818" s="50">
        <v>0</v>
      </c>
      <c r="I818" s="50">
        <v>886.33258057</v>
      </c>
      <c r="J818" s="10">
        <v>897.86846923999997</v>
      </c>
      <c r="K818" s="10">
        <v>873.02288818</v>
      </c>
      <c r="L818" s="10">
        <v>0</v>
      </c>
    </row>
    <row r="819" spans="1:12" x14ac:dyDescent="0.25">
      <c r="A819" s="16" t="s">
        <v>10</v>
      </c>
      <c r="B819" s="55">
        <v>44087.55972222222</v>
      </c>
      <c r="C819" s="50">
        <v>33.601287839999998</v>
      </c>
      <c r="D819" s="50">
        <v>1000.5335083</v>
      </c>
      <c r="E819" s="50">
        <v>53.921142580000001</v>
      </c>
      <c r="F819" s="50">
        <v>138.24554443</v>
      </c>
      <c r="G819" s="50">
        <v>0.3832103</v>
      </c>
      <c r="H819" s="50">
        <v>0</v>
      </c>
      <c r="I819" s="50">
        <v>891.01135253999996</v>
      </c>
      <c r="J819" s="10">
        <v>902.36145020000004</v>
      </c>
      <c r="K819" s="10">
        <v>877.53570557</v>
      </c>
      <c r="L819" s="10">
        <v>0</v>
      </c>
    </row>
    <row r="820" spans="1:12" x14ac:dyDescent="0.25">
      <c r="A820" s="16" t="s">
        <v>10</v>
      </c>
      <c r="B820" s="55">
        <v>44087.560416666667</v>
      </c>
      <c r="C820" s="50">
        <v>33.48446655</v>
      </c>
      <c r="D820" s="50">
        <v>1000.62121582</v>
      </c>
      <c r="E820" s="50">
        <v>56.279689789999999</v>
      </c>
      <c r="F820" s="50">
        <v>103.44046021</v>
      </c>
      <c r="G820" s="50">
        <v>0.92562401000000005</v>
      </c>
      <c r="H820" s="50">
        <v>0</v>
      </c>
      <c r="I820" s="50">
        <v>899.04425048999997</v>
      </c>
      <c r="J820" s="10">
        <v>909.96496581999997</v>
      </c>
      <c r="K820" s="10">
        <v>882.86914062999995</v>
      </c>
      <c r="L820" s="10">
        <v>0</v>
      </c>
    </row>
    <row r="821" spans="1:12" x14ac:dyDescent="0.25">
      <c r="A821" s="16" t="s">
        <v>10</v>
      </c>
      <c r="B821" s="55">
        <v>44087.561111111114</v>
      </c>
      <c r="C821" s="50">
        <v>33.481323240000002</v>
      </c>
      <c r="D821" s="50">
        <v>1000.43121338</v>
      </c>
      <c r="E821" s="50">
        <v>56.25629807</v>
      </c>
      <c r="F821" s="50">
        <v>40.59483719</v>
      </c>
      <c r="G821" s="50">
        <v>1.12902927</v>
      </c>
      <c r="H821" s="50">
        <v>0</v>
      </c>
      <c r="I821" s="50">
        <v>893.48272704999999</v>
      </c>
      <c r="J821" s="10">
        <v>904.34857178000004</v>
      </c>
      <c r="K821" s="10">
        <v>874.41766356999995</v>
      </c>
      <c r="L821" s="10">
        <v>0</v>
      </c>
    </row>
    <row r="822" spans="1:12" x14ac:dyDescent="0.25">
      <c r="A822" s="16" t="s">
        <v>10</v>
      </c>
      <c r="B822" s="55">
        <v>44087.561805555553</v>
      </c>
      <c r="C822" s="50">
        <v>33.383453369999998</v>
      </c>
      <c r="D822" s="50">
        <v>1000.43121338</v>
      </c>
      <c r="E822" s="50">
        <v>54.985412599999997</v>
      </c>
      <c r="F822" s="50">
        <v>54.4466629</v>
      </c>
      <c r="G822" s="50">
        <v>1.0612275600000001</v>
      </c>
      <c r="H822" s="50">
        <v>0</v>
      </c>
      <c r="I822" s="50">
        <v>915.99279784999999</v>
      </c>
      <c r="J822" s="10">
        <v>928.71411133000004</v>
      </c>
      <c r="K822" s="10">
        <v>896.81835937999995</v>
      </c>
      <c r="L822" s="10">
        <v>0</v>
      </c>
    </row>
    <row r="823" spans="1:12" x14ac:dyDescent="0.25">
      <c r="A823" s="16" t="s">
        <v>10</v>
      </c>
      <c r="B823" s="55">
        <v>44087.5625</v>
      </c>
      <c r="C823" s="50">
        <v>33.2539978</v>
      </c>
      <c r="D823" s="50">
        <v>1000.43121338</v>
      </c>
      <c r="E823" s="50">
        <v>56.04188156</v>
      </c>
      <c r="F823" s="50">
        <v>39.528194429999999</v>
      </c>
      <c r="G823" s="50">
        <v>1.12902927</v>
      </c>
      <c r="H823" s="50">
        <v>0</v>
      </c>
      <c r="I823" s="50">
        <v>878.82934569999998</v>
      </c>
      <c r="J823" s="10">
        <v>892.07952881000006</v>
      </c>
      <c r="K823" s="10">
        <v>853.57635498000002</v>
      </c>
      <c r="L823" s="10">
        <v>0</v>
      </c>
    </row>
    <row r="824" spans="1:12" x14ac:dyDescent="0.25">
      <c r="A824" s="16" t="s">
        <v>10</v>
      </c>
      <c r="B824" s="55">
        <v>44087.563194444447</v>
      </c>
      <c r="C824" s="50">
        <v>33.250854490000002</v>
      </c>
      <c r="D824" s="50">
        <v>1000.43121338</v>
      </c>
      <c r="E824" s="50">
        <v>56.33037186</v>
      </c>
      <c r="F824" s="50">
        <v>38.012519840000003</v>
      </c>
      <c r="G824" s="50">
        <v>0</v>
      </c>
      <c r="H824" s="50">
        <v>0</v>
      </c>
      <c r="I824" s="50">
        <v>881.03637694999998</v>
      </c>
      <c r="J824" s="10">
        <v>893.37548828000001</v>
      </c>
      <c r="K824" s="10">
        <v>868.83819579999999</v>
      </c>
      <c r="L824" s="10">
        <v>0</v>
      </c>
    </row>
    <row r="825" spans="1:12" x14ac:dyDescent="0.25">
      <c r="A825" s="16" t="s">
        <v>10</v>
      </c>
      <c r="B825" s="55">
        <v>44087.563888888886</v>
      </c>
      <c r="C825" s="50">
        <v>33.355041499999999</v>
      </c>
      <c r="D825" s="50">
        <v>1000.2411499</v>
      </c>
      <c r="E825" s="50">
        <v>56.236804960000001</v>
      </c>
      <c r="F825" s="50">
        <v>51.611751560000002</v>
      </c>
      <c r="G825" s="50">
        <v>1.5358394399999999</v>
      </c>
      <c r="H825" s="50">
        <v>0</v>
      </c>
      <c r="I825" s="50">
        <v>888.89270020000004</v>
      </c>
      <c r="J825" s="10">
        <v>901.32458496000004</v>
      </c>
      <c r="K825" s="10">
        <v>889.59759521000001</v>
      </c>
      <c r="L825" s="10">
        <v>0</v>
      </c>
    </row>
    <row r="826" spans="1:12" x14ac:dyDescent="0.25">
      <c r="A826" s="16" t="s">
        <v>10</v>
      </c>
      <c r="B826" s="55">
        <v>44087.564583333333</v>
      </c>
      <c r="C826" s="50">
        <v>33.26977539</v>
      </c>
      <c r="D826" s="50">
        <v>1000.2265625</v>
      </c>
      <c r="E826" s="50">
        <v>55.640346530000002</v>
      </c>
      <c r="F826" s="50">
        <v>55.807998660000003</v>
      </c>
      <c r="G826" s="50">
        <v>2.0104515599999999</v>
      </c>
      <c r="H826" s="50">
        <v>0</v>
      </c>
      <c r="I826" s="50">
        <v>893.83587646000001</v>
      </c>
      <c r="J826" s="10">
        <v>906.16320800999995</v>
      </c>
      <c r="K826" s="10">
        <v>894.02856444999998</v>
      </c>
      <c r="L826" s="10">
        <v>0</v>
      </c>
    </row>
    <row r="827" spans="1:12" x14ac:dyDescent="0.25">
      <c r="A827" s="16" t="s">
        <v>10</v>
      </c>
      <c r="B827" s="55">
        <v>44087.56527777778</v>
      </c>
      <c r="C827" s="50">
        <v>33.361328129999997</v>
      </c>
      <c r="D827" s="50">
        <v>1000.2265625</v>
      </c>
      <c r="E827" s="50">
        <v>54.053688049999998</v>
      </c>
      <c r="F827" s="50">
        <v>99.889762880000006</v>
      </c>
      <c r="G827" s="50">
        <v>0.99342578999999998</v>
      </c>
      <c r="H827" s="50">
        <v>0</v>
      </c>
      <c r="I827" s="50">
        <v>889.42236328000001</v>
      </c>
      <c r="J827" s="10">
        <v>901.67022704999999</v>
      </c>
      <c r="K827" s="10">
        <v>891.32061768000005</v>
      </c>
      <c r="L827" s="10">
        <v>0</v>
      </c>
    </row>
    <row r="828" spans="1:12" x14ac:dyDescent="0.25">
      <c r="A828" s="16" t="s">
        <v>10</v>
      </c>
      <c r="B828" s="55">
        <v>44087.565972222219</v>
      </c>
      <c r="C828" s="50">
        <v>33.613891600000002</v>
      </c>
      <c r="D828" s="50">
        <v>1000.4165649399999</v>
      </c>
      <c r="E828" s="50">
        <v>56.626647949999999</v>
      </c>
      <c r="F828" s="50">
        <v>113.41885376</v>
      </c>
      <c r="G828" s="50">
        <v>1.3324343000000001</v>
      </c>
      <c r="H828" s="50">
        <v>0</v>
      </c>
      <c r="I828" s="50">
        <v>887.39190673999997</v>
      </c>
      <c r="J828" s="10">
        <v>900.02868651999995</v>
      </c>
      <c r="K828" s="10">
        <v>890.74633788999995</v>
      </c>
      <c r="L828" s="10">
        <v>0</v>
      </c>
    </row>
    <row r="829" spans="1:12" x14ac:dyDescent="0.25">
      <c r="A829" s="16" t="s">
        <v>10</v>
      </c>
      <c r="B829" s="55">
        <v>44087.566666666666</v>
      </c>
      <c r="C829" s="50">
        <v>33.487609859999999</v>
      </c>
      <c r="D829" s="50">
        <v>1000.43121338</v>
      </c>
      <c r="E829" s="50">
        <v>52.697048189999997</v>
      </c>
      <c r="F829" s="50">
        <v>31.472536089999998</v>
      </c>
      <c r="G829" s="50">
        <v>2.0782532699999998</v>
      </c>
      <c r="H829" s="50">
        <v>0</v>
      </c>
      <c r="I829" s="50">
        <v>893.04150390999996</v>
      </c>
      <c r="J829" s="10">
        <v>907.02722168000003</v>
      </c>
      <c r="K829" s="10">
        <v>895.66961670000001</v>
      </c>
      <c r="L829" s="10">
        <v>0</v>
      </c>
    </row>
    <row r="830" spans="1:12" x14ac:dyDescent="0.25">
      <c r="A830" s="16" t="s">
        <v>10</v>
      </c>
      <c r="B830" s="55">
        <v>44087.567361111112</v>
      </c>
      <c r="C830" s="50">
        <v>33.156127929999997</v>
      </c>
      <c r="D830" s="50">
        <v>1000.4165649399999</v>
      </c>
      <c r="E830" s="50">
        <v>53.492321009999998</v>
      </c>
      <c r="F830" s="50">
        <v>115.45383452999999</v>
      </c>
      <c r="G830" s="50">
        <v>1.0612275600000001</v>
      </c>
      <c r="H830" s="50">
        <v>0</v>
      </c>
      <c r="I830" s="50">
        <v>888.62774658000001</v>
      </c>
      <c r="J830" s="10">
        <v>902.44769286999997</v>
      </c>
      <c r="K830" s="10">
        <v>895.34143066000001</v>
      </c>
      <c r="L830" s="10">
        <v>0</v>
      </c>
    </row>
    <row r="831" spans="1:12" x14ac:dyDescent="0.25">
      <c r="A831" s="16" t="s">
        <v>10</v>
      </c>
      <c r="B831" s="55">
        <v>44087.568055555559</v>
      </c>
      <c r="C831" s="50">
        <v>33.051971440000003</v>
      </c>
      <c r="D831" s="50">
        <v>1000.4165649399999</v>
      </c>
      <c r="E831" s="50">
        <v>53.644359590000001</v>
      </c>
      <c r="F831" s="50">
        <v>130.38632201999999</v>
      </c>
      <c r="G831" s="50">
        <v>0.72221886999999996</v>
      </c>
      <c r="H831" s="50">
        <v>0</v>
      </c>
      <c r="I831" s="50">
        <v>881.47760010000002</v>
      </c>
      <c r="J831" s="10">
        <v>895.96759033000001</v>
      </c>
      <c r="K831" s="10">
        <v>891.32061768000005</v>
      </c>
      <c r="L831" s="10">
        <v>0</v>
      </c>
    </row>
    <row r="832" spans="1:12" x14ac:dyDescent="0.25">
      <c r="A832" s="16" t="s">
        <v>10</v>
      </c>
      <c r="B832" s="55">
        <v>44087.568749999999</v>
      </c>
      <c r="C832" s="50">
        <v>32.985656740000003</v>
      </c>
      <c r="D832" s="50">
        <v>1000.4165649399999</v>
      </c>
      <c r="E832" s="50">
        <v>53.476722719999998</v>
      </c>
      <c r="F832" s="50">
        <v>115.86080933</v>
      </c>
      <c r="G832" s="50">
        <v>0.58661549999999996</v>
      </c>
      <c r="H832" s="50">
        <v>0</v>
      </c>
      <c r="I832" s="50">
        <v>878.82934569999998</v>
      </c>
      <c r="J832" s="10">
        <v>892.94360352000001</v>
      </c>
      <c r="K832" s="10">
        <v>887.95648193</v>
      </c>
      <c r="L832" s="10">
        <v>0</v>
      </c>
    </row>
    <row r="833" spans="1:12" x14ac:dyDescent="0.25">
      <c r="A833" s="16" t="s">
        <v>10</v>
      </c>
      <c r="B833" s="55">
        <v>44087.569444444445</v>
      </c>
      <c r="C833" s="50">
        <v>33.178253169999998</v>
      </c>
      <c r="D833" s="50">
        <v>1000.43121338</v>
      </c>
      <c r="E833" s="50">
        <v>55.866455080000001</v>
      </c>
      <c r="F833" s="50">
        <v>276.28701782000002</v>
      </c>
      <c r="G833" s="50">
        <v>0.45101202000000001</v>
      </c>
      <c r="H833" s="50">
        <v>0</v>
      </c>
      <c r="I833" s="50">
        <v>870.61993408000001</v>
      </c>
      <c r="J833" s="10">
        <v>883.61199951000003</v>
      </c>
      <c r="K833" s="10">
        <v>879.25897216999999</v>
      </c>
      <c r="L833" s="10">
        <v>0</v>
      </c>
    </row>
    <row r="834" spans="1:12" x14ac:dyDescent="0.25">
      <c r="A834" s="16" t="s">
        <v>10</v>
      </c>
      <c r="B834" s="55">
        <v>44087.570138888892</v>
      </c>
      <c r="C834" s="50">
        <v>33.490783690000001</v>
      </c>
      <c r="D834" s="50">
        <v>1000.4165649399999</v>
      </c>
      <c r="E834" s="50">
        <v>55.804077149999998</v>
      </c>
      <c r="F834" s="50">
        <v>148.92565918</v>
      </c>
      <c r="G834" s="50">
        <v>0</v>
      </c>
      <c r="H834" s="50">
        <v>0</v>
      </c>
      <c r="I834" s="50">
        <v>873.09161376999998</v>
      </c>
      <c r="J834" s="10">
        <v>887.32745361000002</v>
      </c>
      <c r="K834" s="10">
        <v>884.92065430000002</v>
      </c>
      <c r="L834" s="10">
        <v>0</v>
      </c>
    </row>
    <row r="835" spans="1:12" x14ac:dyDescent="0.25">
      <c r="A835" s="16" t="s">
        <v>10</v>
      </c>
      <c r="B835" s="55">
        <v>44087.570833333331</v>
      </c>
      <c r="C835" s="50">
        <v>33.53182983</v>
      </c>
      <c r="D835" s="50">
        <v>1000.43121338</v>
      </c>
      <c r="E835" s="50">
        <v>52.081092830000003</v>
      </c>
      <c r="F835" s="50">
        <v>132.46339416999999</v>
      </c>
      <c r="G835" s="50">
        <v>1.26463258</v>
      </c>
      <c r="H835" s="50">
        <v>0</v>
      </c>
      <c r="I835" s="50">
        <v>876.44604491999996</v>
      </c>
      <c r="J835" s="10">
        <v>889.57397461000005</v>
      </c>
      <c r="K835" s="10">
        <v>885.49487305000002</v>
      </c>
      <c r="L835" s="10">
        <v>0</v>
      </c>
    </row>
    <row r="836" spans="1:12" x14ac:dyDescent="0.25">
      <c r="A836" s="16" t="s">
        <v>10</v>
      </c>
      <c r="B836" s="55">
        <v>44087.571527777778</v>
      </c>
      <c r="C836" s="50">
        <v>33.8475647</v>
      </c>
      <c r="D836" s="50">
        <v>1000.2265625</v>
      </c>
      <c r="E836" s="50">
        <v>51.886169430000002</v>
      </c>
      <c r="F836" s="50">
        <v>121.10964203</v>
      </c>
      <c r="G836" s="50">
        <v>1.4680377200000001</v>
      </c>
      <c r="H836" s="50">
        <v>0</v>
      </c>
      <c r="I836" s="50">
        <v>875.21020508000004</v>
      </c>
      <c r="J836" s="10">
        <v>888.53710937999995</v>
      </c>
      <c r="K836" s="10">
        <v>884.26416015999996</v>
      </c>
      <c r="L836" s="10">
        <v>0</v>
      </c>
    </row>
    <row r="837" spans="1:12" x14ac:dyDescent="0.25">
      <c r="A837" s="16" t="s">
        <v>10</v>
      </c>
      <c r="B837" s="55">
        <v>44087.572222222225</v>
      </c>
      <c r="C837" s="50">
        <v>34.002288819999997</v>
      </c>
      <c r="D837" s="50">
        <v>1000.4165649399999</v>
      </c>
      <c r="E837" s="50">
        <v>53.597572329999998</v>
      </c>
      <c r="F837" s="50">
        <v>110.93476105000001</v>
      </c>
      <c r="G837" s="50">
        <v>1.6714428699999999</v>
      </c>
      <c r="H837" s="50">
        <v>0</v>
      </c>
      <c r="I837" s="50">
        <v>876.35766602000001</v>
      </c>
      <c r="J837" s="10">
        <v>889.66021728999999</v>
      </c>
      <c r="K837" s="10">
        <v>882.29486083999996</v>
      </c>
      <c r="L837" s="10">
        <v>0</v>
      </c>
    </row>
    <row r="838" spans="1:12" x14ac:dyDescent="0.25">
      <c r="A838" s="16" t="s">
        <v>10</v>
      </c>
      <c r="B838" s="55">
        <v>44087.572916666664</v>
      </c>
      <c r="C838" s="50">
        <v>33.939147949999999</v>
      </c>
      <c r="D838" s="50">
        <v>1000.4165649399999</v>
      </c>
      <c r="E838" s="50">
        <v>51.141578670000001</v>
      </c>
      <c r="F838" s="50">
        <v>156.02700805999999</v>
      </c>
      <c r="G838" s="50">
        <v>1.12902927</v>
      </c>
      <c r="H838" s="50">
        <v>0</v>
      </c>
      <c r="I838" s="50">
        <v>873.88592529000005</v>
      </c>
      <c r="J838" s="10">
        <v>888.88275146000001</v>
      </c>
      <c r="K838" s="10">
        <v>876.79736328000001</v>
      </c>
      <c r="L838" s="10">
        <v>0</v>
      </c>
    </row>
    <row r="839" spans="1:12" x14ac:dyDescent="0.25">
      <c r="A839" s="16" t="s">
        <v>10</v>
      </c>
      <c r="B839" s="55">
        <v>44087.573611111111</v>
      </c>
      <c r="C839" s="50">
        <v>33.746521000000001</v>
      </c>
      <c r="D839" s="50">
        <v>1000.4165649399999</v>
      </c>
      <c r="E839" s="50">
        <v>51.03631592</v>
      </c>
      <c r="F839" s="50">
        <v>205.32955933</v>
      </c>
      <c r="G839" s="50">
        <v>0.99342578999999998</v>
      </c>
      <c r="H839" s="50">
        <v>0</v>
      </c>
      <c r="I839" s="50">
        <v>867.88354491999996</v>
      </c>
      <c r="J839" s="10">
        <v>882.14324951000003</v>
      </c>
      <c r="K839" s="10">
        <v>872.28448486000002</v>
      </c>
      <c r="L839" s="10">
        <v>0</v>
      </c>
    </row>
    <row r="840" spans="1:12" x14ac:dyDescent="0.25">
      <c r="A840" s="16" t="s">
        <v>10</v>
      </c>
      <c r="B840" s="55">
        <v>44087.574305555558</v>
      </c>
      <c r="C840" s="50">
        <v>33.746521000000001</v>
      </c>
      <c r="D840" s="50">
        <v>1000.2265625</v>
      </c>
      <c r="E840" s="50">
        <v>51.352088930000001</v>
      </c>
      <c r="F840" s="50">
        <v>108.14194489</v>
      </c>
      <c r="G840" s="50">
        <v>0.99342578999999998</v>
      </c>
      <c r="H840" s="50">
        <v>0</v>
      </c>
      <c r="I840" s="50">
        <v>851.02313231999995</v>
      </c>
      <c r="J840" s="10">
        <v>865.72686768000005</v>
      </c>
      <c r="K840" s="10">
        <v>852.59173583999996</v>
      </c>
      <c r="L840" s="10">
        <v>0</v>
      </c>
    </row>
    <row r="841" spans="1:12" x14ac:dyDescent="0.25">
      <c r="A841" s="16" t="s">
        <v>10</v>
      </c>
      <c r="B841" s="55">
        <v>44087.574999999997</v>
      </c>
      <c r="C841" s="50">
        <v>33.705505369999997</v>
      </c>
      <c r="D841" s="50">
        <v>1000.12420654</v>
      </c>
      <c r="E841" s="50">
        <v>51.398864750000001</v>
      </c>
      <c r="F841" s="50">
        <v>135.2562561</v>
      </c>
      <c r="G841" s="50">
        <v>1.6714428699999999</v>
      </c>
      <c r="H841" s="50">
        <v>0</v>
      </c>
      <c r="I841" s="50">
        <v>841.93090819999998</v>
      </c>
      <c r="J841" s="10">
        <v>856.91369628999996</v>
      </c>
      <c r="K841" s="10">
        <v>848.48901366999996</v>
      </c>
      <c r="L841" s="10">
        <v>0</v>
      </c>
    </row>
    <row r="842" spans="1:12" x14ac:dyDescent="0.25">
      <c r="A842" s="16" t="s">
        <v>10</v>
      </c>
      <c r="B842" s="55">
        <v>44087.575694444444</v>
      </c>
      <c r="C842" s="50">
        <v>33.47814941</v>
      </c>
      <c r="D842" s="50">
        <v>1000.12420654</v>
      </c>
      <c r="E842" s="50">
        <v>51.76921463</v>
      </c>
      <c r="F842" s="50">
        <v>251.46031189000001</v>
      </c>
      <c r="G842" s="50">
        <v>1.12902927</v>
      </c>
      <c r="H842" s="50">
        <v>0</v>
      </c>
      <c r="I842" s="50">
        <v>837.78210449000005</v>
      </c>
      <c r="J842" s="10">
        <v>853.54406738</v>
      </c>
      <c r="K842" s="10">
        <v>847.01202393000005</v>
      </c>
      <c r="L842" s="10">
        <v>0</v>
      </c>
    </row>
    <row r="843" spans="1:12" x14ac:dyDescent="0.25">
      <c r="A843" s="16" t="s">
        <v>10</v>
      </c>
      <c r="B843" s="55">
        <v>44087.576388888891</v>
      </c>
      <c r="C843" s="50">
        <v>33.53182983</v>
      </c>
      <c r="D843" s="50">
        <v>1000.12420654</v>
      </c>
      <c r="E843" s="50">
        <v>50.82189941</v>
      </c>
      <c r="F843" s="50">
        <v>126.7795105</v>
      </c>
      <c r="G843" s="50">
        <v>0</v>
      </c>
      <c r="H843" s="50">
        <v>0</v>
      </c>
      <c r="I843" s="50">
        <v>828.95458984000004</v>
      </c>
      <c r="J843" s="10">
        <v>845.07653808999999</v>
      </c>
      <c r="K843" s="10">
        <v>840.20159911999997</v>
      </c>
      <c r="L843" s="10">
        <v>0</v>
      </c>
    </row>
    <row r="844" spans="1:12" x14ac:dyDescent="0.25">
      <c r="A844" s="16" t="s">
        <v>10</v>
      </c>
      <c r="B844" s="55">
        <v>44087.57708333333</v>
      </c>
      <c r="C844" s="50">
        <v>33.765472410000001</v>
      </c>
      <c r="D844" s="50">
        <v>1000.2265625</v>
      </c>
      <c r="E844" s="50">
        <v>54.030300140000001</v>
      </c>
      <c r="F844" s="50">
        <v>85.055496219999995</v>
      </c>
      <c r="G844" s="50">
        <v>0.65441722000000002</v>
      </c>
      <c r="H844" s="50">
        <v>0</v>
      </c>
      <c r="I844" s="50">
        <v>818.45001220999995</v>
      </c>
      <c r="J844" s="10">
        <v>833.49871826000003</v>
      </c>
      <c r="K844" s="10">
        <v>827.40136718999997</v>
      </c>
      <c r="L844" s="10">
        <v>0</v>
      </c>
    </row>
    <row r="845" spans="1:12" x14ac:dyDescent="0.25">
      <c r="A845" s="16" t="s">
        <v>10</v>
      </c>
      <c r="B845" s="55">
        <v>44087.577777777777</v>
      </c>
      <c r="C845" s="50">
        <v>34.068603520000003</v>
      </c>
      <c r="D845" s="50">
        <v>1000.21191406</v>
      </c>
      <c r="E845" s="50">
        <v>51.800403590000002</v>
      </c>
      <c r="F845" s="50">
        <v>162.27229309000001</v>
      </c>
      <c r="G845" s="50">
        <v>0.3832103</v>
      </c>
      <c r="H845" s="50">
        <v>0</v>
      </c>
      <c r="I845" s="50">
        <v>813.06536864999998</v>
      </c>
      <c r="J845" s="10">
        <v>828.57385253999996</v>
      </c>
      <c r="K845" s="10">
        <v>823.46276854999996</v>
      </c>
      <c r="L845" s="10">
        <v>0</v>
      </c>
    </row>
    <row r="846" spans="1:12" x14ac:dyDescent="0.25">
      <c r="A846" s="16" t="s">
        <v>10</v>
      </c>
      <c r="B846" s="55">
        <v>44087.578472222223</v>
      </c>
      <c r="C846" s="50">
        <v>34.134918210000002</v>
      </c>
      <c r="D846" s="50">
        <v>1000.12420654</v>
      </c>
      <c r="E846" s="50">
        <v>49.032531740000003</v>
      </c>
      <c r="F846" s="50">
        <v>82.43108368</v>
      </c>
      <c r="G846" s="50">
        <v>1.5358394399999999</v>
      </c>
      <c r="H846" s="50">
        <v>0</v>
      </c>
      <c r="I846" s="50">
        <v>813.59503173999997</v>
      </c>
      <c r="J846" s="10">
        <v>828.31451416000004</v>
      </c>
      <c r="K846" s="10">
        <v>823.87292479999996</v>
      </c>
      <c r="L846" s="10">
        <v>0</v>
      </c>
    </row>
    <row r="847" spans="1:12" x14ac:dyDescent="0.25">
      <c r="A847" s="16" t="s">
        <v>10</v>
      </c>
      <c r="B847" s="55">
        <v>44087.57916666667</v>
      </c>
      <c r="C847" s="50">
        <v>34.17910767</v>
      </c>
      <c r="D847" s="50">
        <v>1000.12420654</v>
      </c>
      <c r="E847" s="50">
        <v>52.06549072</v>
      </c>
      <c r="F847" s="50">
        <v>59.092033389999997</v>
      </c>
      <c r="G847" s="50">
        <v>0.58661549999999996</v>
      </c>
      <c r="H847" s="50">
        <v>0</v>
      </c>
      <c r="I847" s="50">
        <v>809.26965331999997</v>
      </c>
      <c r="J847" s="10">
        <v>823.64898682</v>
      </c>
      <c r="K847" s="10">
        <v>821.82171631000006</v>
      </c>
      <c r="L847" s="10">
        <v>0</v>
      </c>
    </row>
    <row r="848" spans="1:12" x14ac:dyDescent="0.25">
      <c r="A848" s="16" t="s">
        <v>10</v>
      </c>
      <c r="B848" s="55">
        <v>44087.579861111109</v>
      </c>
      <c r="C848" s="50">
        <v>34.251770020000002</v>
      </c>
      <c r="D848" s="50">
        <v>1000.02185059</v>
      </c>
      <c r="E848" s="50">
        <v>50.841396330000002</v>
      </c>
      <c r="F848" s="50">
        <v>11.74029827</v>
      </c>
      <c r="G848" s="50">
        <v>2.2138567</v>
      </c>
      <c r="H848" s="50">
        <v>0</v>
      </c>
      <c r="I848" s="50">
        <v>792.85076904000005</v>
      </c>
      <c r="J848" s="10">
        <v>806.45483397999999</v>
      </c>
      <c r="K848" s="10">
        <v>804.01599121000004</v>
      </c>
      <c r="L848" s="10">
        <v>0</v>
      </c>
    </row>
    <row r="849" spans="1:12" x14ac:dyDescent="0.25">
      <c r="A849" s="16" t="s">
        <v>10</v>
      </c>
      <c r="B849" s="55">
        <v>44087.580555555556</v>
      </c>
      <c r="C849" s="50">
        <v>34.011749270000003</v>
      </c>
      <c r="D849" s="50">
        <v>1000.02185059</v>
      </c>
      <c r="E849" s="50">
        <v>50.057811739999998</v>
      </c>
      <c r="F849" s="50">
        <v>357.51763915999999</v>
      </c>
      <c r="G849" s="50">
        <v>0.99342578999999998</v>
      </c>
      <c r="H849" s="50">
        <v>0</v>
      </c>
      <c r="I849" s="50">
        <v>792.93890381000006</v>
      </c>
      <c r="J849" s="10">
        <v>807.57794189000003</v>
      </c>
      <c r="K849" s="10">
        <v>806.23162841999999</v>
      </c>
      <c r="L849" s="10">
        <v>0</v>
      </c>
    </row>
    <row r="850" spans="1:12" x14ac:dyDescent="0.25">
      <c r="A850" s="16" t="s">
        <v>10</v>
      </c>
      <c r="B850" s="55">
        <v>44087.581250000003</v>
      </c>
      <c r="C850" s="50">
        <v>33.557067869999997</v>
      </c>
      <c r="D850" s="50">
        <v>1000.12420654</v>
      </c>
      <c r="E850" s="50">
        <v>51.059703829999997</v>
      </c>
      <c r="F850" s="50">
        <v>39.443996429999999</v>
      </c>
      <c r="G850" s="50">
        <v>1.0612275600000001</v>
      </c>
      <c r="H850" s="50">
        <v>0</v>
      </c>
      <c r="I850" s="50">
        <v>789.76098633000004</v>
      </c>
      <c r="J850" s="10">
        <v>804.64050293000003</v>
      </c>
      <c r="K850" s="10">
        <v>800.81604003999996</v>
      </c>
      <c r="L850" s="10">
        <v>0</v>
      </c>
    </row>
    <row r="851" spans="1:12" x14ac:dyDescent="0.25">
      <c r="A851" s="16" t="s">
        <v>10</v>
      </c>
      <c r="B851" s="55">
        <v>44087.581944444442</v>
      </c>
      <c r="C851" s="50">
        <v>33.509735110000001</v>
      </c>
      <c r="D851" s="50">
        <v>1000.12420654</v>
      </c>
      <c r="E851" s="50">
        <v>54.108264920000003</v>
      </c>
      <c r="F851" s="50">
        <v>36.370502469999998</v>
      </c>
      <c r="G851" s="50">
        <v>0.92562401000000005</v>
      </c>
      <c r="H851" s="50">
        <v>0</v>
      </c>
      <c r="I851" s="50">
        <v>789.84942626999998</v>
      </c>
      <c r="J851" s="10">
        <v>805.24517821999996</v>
      </c>
      <c r="K851" s="10">
        <v>800.81604003999996</v>
      </c>
      <c r="L851" s="10">
        <v>0</v>
      </c>
    </row>
    <row r="852" spans="1:12" x14ac:dyDescent="0.25">
      <c r="A852" s="16" t="s">
        <v>10</v>
      </c>
      <c r="B852" s="55">
        <v>44087.582638888889</v>
      </c>
      <c r="C852" s="50">
        <v>33.55078125</v>
      </c>
      <c r="D852" s="50">
        <v>1000.02185059</v>
      </c>
      <c r="E852" s="50">
        <v>56.95411301</v>
      </c>
      <c r="F852" s="50">
        <v>106.16309357</v>
      </c>
      <c r="G852" s="50">
        <v>1.26463258</v>
      </c>
      <c r="H852" s="50">
        <v>0</v>
      </c>
      <c r="I852" s="50">
        <v>786.05346680000002</v>
      </c>
      <c r="J852" s="10">
        <v>801.09777831999997</v>
      </c>
      <c r="K852" s="10">
        <v>797.86206055000002</v>
      </c>
      <c r="L852" s="10">
        <v>0</v>
      </c>
    </row>
    <row r="853" spans="1:12" x14ac:dyDescent="0.25">
      <c r="A853" s="16" t="s">
        <v>10</v>
      </c>
      <c r="B853" s="55">
        <v>44087.583333333336</v>
      </c>
      <c r="C853" s="50">
        <v>33.582336429999998</v>
      </c>
      <c r="D853" s="50">
        <v>1000.02185059</v>
      </c>
      <c r="E853" s="50">
        <v>52.724330899999998</v>
      </c>
      <c r="F853" s="50">
        <v>37.493217469999998</v>
      </c>
      <c r="G853" s="50">
        <v>0.85782230000000004</v>
      </c>
      <c r="H853" s="50">
        <v>0</v>
      </c>
      <c r="I853" s="50">
        <v>783.84667968999997</v>
      </c>
      <c r="J853" s="10">
        <v>799.54254149999997</v>
      </c>
      <c r="K853" s="10">
        <v>789.65686034999999</v>
      </c>
      <c r="L853" s="10">
        <v>0</v>
      </c>
    </row>
    <row r="854" spans="1:12" x14ac:dyDescent="0.25">
      <c r="A854" s="16" t="s">
        <v>10</v>
      </c>
      <c r="B854" s="55">
        <v>44087.584027777775</v>
      </c>
      <c r="C854" s="50">
        <v>33.553924559999999</v>
      </c>
      <c r="D854" s="50">
        <v>1000.10955811</v>
      </c>
      <c r="E854" s="50">
        <v>54.681335449999999</v>
      </c>
      <c r="F854" s="50">
        <v>28.21653938</v>
      </c>
      <c r="G854" s="50">
        <v>1.0612275600000001</v>
      </c>
      <c r="H854" s="50">
        <v>0</v>
      </c>
      <c r="I854" s="50">
        <v>778.99169921999999</v>
      </c>
      <c r="J854" s="10">
        <v>793.58081055000002</v>
      </c>
      <c r="K854" s="10">
        <v>773.82049560999997</v>
      </c>
      <c r="L854" s="10">
        <v>0</v>
      </c>
    </row>
    <row r="855" spans="1:12" x14ac:dyDescent="0.25">
      <c r="A855" s="16" t="s">
        <v>10</v>
      </c>
      <c r="B855" s="55">
        <v>44087.584722222222</v>
      </c>
      <c r="C855" s="50">
        <v>33.588653559999997</v>
      </c>
      <c r="D855" s="50">
        <v>1000.02185059</v>
      </c>
      <c r="E855" s="50">
        <v>54.275905610000002</v>
      </c>
      <c r="F855" s="50">
        <v>22.827392580000001</v>
      </c>
      <c r="G855" s="50">
        <v>1.40023601</v>
      </c>
      <c r="H855" s="50">
        <v>0</v>
      </c>
      <c r="I855" s="50">
        <v>823.48181151999995</v>
      </c>
      <c r="J855" s="10">
        <v>839.80603026999995</v>
      </c>
      <c r="K855" s="10">
        <v>814.27270508000004</v>
      </c>
      <c r="L855" s="10">
        <v>0</v>
      </c>
    </row>
    <row r="856" spans="1:12" x14ac:dyDescent="0.25">
      <c r="A856" s="16" t="s">
        <v>10</v>
      </c>
      <c r="B856" s="55">
        <v>44087.585416666669</v>
      </c>
      <c r="C856" s="50">
        <v>33.430755619999999</v>
      </c>
      <c r="D856" s="50">
        <v>1000.12420654</v>
      </c>
      <c r="E856" s="50">
        <v>54.55268478</v>
      </c>
      <c r="F856" s="50">
        <v>10.687720300000001</v>
      </c>
      <c r="G856" s="50">
        <v>1.26463258</v>
      </c>
      <c r="H856" s="50">
        <v>0</v>
      </c>
      <c r="I856" s="50">
        <v>818.89154053000004</v>
      </c>
      <c r="J856" s="10">
        <v>835.39959716999999</v>
      </c>
      <c r="K856" s="10">
        <v>811.31872558999999</v>
      </c>
      <c r="L856" s="10">
        <v>0</v>
      </c>
    </row>
    <row r="857" spans="1:12" x14ac:dyDescent="0.25">
      <c r="A857" s="16" t="s">
        <v>10</v>
      </c>
      <c r="B857" s="55">
        <v>44087.586111111108</v>
      </c>
      <c r="C857" s="50">
        <v>33.582336429999998</v>
      </c>
      <c r="D857" s="50">
        <v>1000.12420654</v>
      </c>
      <c r="E857" s="50">
        <v>52.077198029999998</v>
      </c>
      <c r="F857" s="50">
        <v>64.986465449999997</v>
      </c>
      <c r="G857" s="50">
        <v>0.24760683999999999</v>
      </c>
      <c r="H857" s="50">
        <v>0</v>
      </c>
      <c r="I857" s="50">
        <v>822.86376953000001</v>
      </c>
      <c r="J857" s="10">
        <v>839.80603026999995</v>
      </c>
      <c r="K857" s="10">
        <v>819.77020263999998</v>
      </c>
      <c r="L857" s="10">
        <v>0</v>
      </c>
    </row>
    <row r="858" spans="1:12" x14ac:dyDescent="0.25">
      <c r="A858" s="16" t="s">
        <v>10</v>
      </c>
      <c r="B858" s="55">
        <v>44087.586805555555</v>
      </c>
      <c r="C858" s="50">
        <v>33.607604979999998</v>
      </c>
      <c r="D858" s="50">
        <v>1000.10955811</v>
      </c>
      <c r="E858" s="50">
        <v>55.192028049999998</v>
      </c>
      <c r="F858" s="50">
        <v>47.682159419999998</v>
      </c>
      <c r="G858" s="50">
        <v>0.24760683999999999</v>
      </c>
      <c r="H858" s="50">
        <v>0</v>
      </c>
      <c r="I858" s="50">
        <v>813.59503173999997</v>
      </c>
      <c r="J858" s="10">
        <v>831.51159668000003</v>
      </c>
      <c r="K858" s="10">
        <v>814.19073486000002</v>
      </c>
      <c r="L858" s="10">
        <v>0</v>
      </c>
    </row>
    <row r="859" spans="1:12" x14ac:dyDescent="0.25">
      <c r="A859" s="16" t="s">
        <v>10</v>
      </c>
      <c r="B859" s="55">
        <v>44087.587500000001</v>
      </c>
      <c r="C859" s="50">
        <v>33.658111570000003</v>
      </c>
      <c r="D859" s="50">
        <v>1000.02185059</v>
      </c>
      <c r="E859" s="50">
        <v>52.63076401</v>
      </c>
      <c r="F859" s="50">
        <v>332.49438477000001</v>
      </c>
      <c r="G859" s="50">
        <v>1.26463258</v>
      </c>
      <c r="H859" s="50">
        <v>0</v>
      </c>
      <c r="I859" s="50">
        <v>800.53057861000002</v>
      </c>
      <c r="J859" s="10">
        <v>818.55102538999995</v>
      </c>
      <c r="K859" s="10">
        <v>810.17022704999999</v>
      </c>
      <c r="L859" s="10">
        <v>0</v>
      </c>
    </row>
    <row r="860" spans="1:12" x14ac:dyDescent="0.25">
      <c r="A860" s="16" t="s">
        <v>10</v>
      </c>
      <c r="B860" s="55">
        <v>44087.588194444441</v>
      </c>
      <c r="C860" s="50">
        <v>33.47814941</v>
      </c>
      <c r="D860" s="50">
        <v>1000.12420654</v>
      </c>
      <c r="E860" s="50">
        <v>53.262317660000001</v>
      </c>
      <c r="F860" s="50">
        <v>20.581876749999999</v>
      </c>
      <c r="G860" s="50">
        <v>0.24760683999999999</v>
      </c>
      <c r="H860" s="50">
        <v>0</v>
      </c>
      <c r="I860" s="50">
        <v>793.99822998000002</v>
      </c>
      <c r="J860" s="10">
        <v>812.24371338000003</v>
      </c>
      <c r="K860" s="10">
        <v>808.61108397999999</v>
      </c>
      <c r="L860" s="10">
        <v>0</v>
      </c>
    </row>
    <row r="861" spans="1:12" x14ac:dyDescent="0.25">
      <c r="A861" s="16" t="s">
        <v>10</v>
      </c>
      <c r="B861" s="55">
        <v>44087.588888888888</v>
      </c>
      <c r="C861" s="50">
        <v>33.588653559999997</v>
      </c>
      <c r="D861" s="50">
        <v>1000.02185059</v>
      </c>
      <c r="E861" s="50">
        <v>52.194141389999999</v>
      </c>
      <c r="F861" s="50">
        <v>288.80560302999999</v>
      </c>
      <c r="G861" s="50">
        <v>0.79002059000000002</v>
      </c>
      <c r="H861" s="50">
        <v>0</v>
      </c>
      <c r="I861" s="50">
        <v>800.265625</v>
      </c>
      <c r="J861" s="10">
        <v>818.46478271000001</v>
      </c>
      <c r="K861" s="10">
        <v>811.23681640999996</v>
      </c>
      <c r="L861" s="10">
        <v>0</v>
      </c>
    </row>
    <row r="862" spans="1:12" x14ac:dyDescent="0.25">
      <c r="A862" s="16" t="s">
        <v>10</v>
      </c>
      <c r="B862" s="55">
        <v>44087.589583333334</v>
      </c>
      <c r="C862" s="50">
        <v>33.516052250000001</v>
      </c>
      <c r="D862" s="50">
        <v>1000.10955811</v>
      </c>
      <c r="E862" s="50">
        <v>53.765209200000001</v>
      </c>
      <c r="F862" s="50">
        <v>299.27523803999998</v>
      </c>
      <c r="G862" s="50">
        <v>0.24760683999999999</v>
      </c>
      <c r="H862" s="50">
        <v>0</v>
      </c>
      <c r="I862" s="50">
        <v>802.64916991999996</v>
      </c>
      <c r="J862" s="10">
        <v>820.62475586000005</v>
      </c>
      <c r="K862" s="10">
        <v>804.83654784999999</v>
      </c>
      <c r="L862" s="10">
        <v>0</v>
      </c>
    </row>
    <row r="863" spans="1:12" x14ac:dyDescent="0.25">
      <c r="A863" s="16" t="s">
        <v>10</v>
      </c>
      <c r="B863" s="55">
        <v>44087.590277777781</v>
      </c>
      <c r="C863" s="50">
        <v>33.636016849999997</v>
      </c>
      <c r="D863" s="50">
        <v>1000.12420654</v>
      </c>
      <c r="E863" s="50">
        <v>52.159057619999999</v>
      </c>
      <c r="F863" s="50">
        <v>274.99584960999999</v>
      </c>
      <c r="G863" s="50">
        <v>0</v>
      </c>
      <c r="H863" s="50">
        <v>0</v>
      </c>
      <c r="I863" s="50">
        <v>804.14971923999997</v>
      </c>
      <c r="J863" s="10">
        <v>821.40246581999997</v>
      </c>
      <c r="K863" s="10">
        <v>810.33435058999999</v>
      </c>
      <c r="L863" s="10">
        <v>0</v>
      </c>
    </row>
    <row r="864" spans="1:12" x14ac:dyDescent="0.25">
      <c r="A864" s="16" t="s">
        <v>10</v>
      </c>
      <c r="B864" s="55">
        <v>44087.59097222222</v>
      </c>
      <c r="C864" s="50">
        <v>33.907531740000003</v>
      </c>
      <c r="D864" s="50">
        <v>1000.00720215</v>
      </c>
      <c r="E864" s="50">
        <v>54.01080322</v>
      </c>
      <c r="F864" s="50">
        <v>235.64364624000001</v>
      </c>
      <c r="G864" s="50">
        <v>0.72221886999999996</v>
      </c>
      <c r="H864" s="50">
        <v>0</v>
      </c>
      <c r="I864" s="50">
        <v>801.50146484000004</v>
      </c>
      <c r="J864" s="10">
        <v>818.37823486000002</v>
      </c>
      <c r="K864" s="10">
        <v>805.41107178000004</v>
      </c>
      <c r="L864" s="10">
        <v>0</v>
      </c>
    </row>
    <row r="865" spans="1:12" x14ac:dyDescent="0.25">
      <c r="A865" s="16" t="s">
        <v>10</v>
      </c>
      <c r="B865" s="55">
        <v>44087.591666666667</v>
      </c>
      <c r="C865" s="50">
        <v>34.147552490000002</v>
      </c>
      <c r="D865" s="50">
        <v>1000.12420654</v>
      </c>
      <c r="E865" s="50">
        <v>53.449440000000003</v>
      </c>
      <c r="F865" s="50">
        <v>139.99983215</v>
      </c>
      <c r="G865" s="50">
        <v>0.24760683999999999</v>
      </c>
      <c r="H865" s="50">
        <v>0</v>
      </c>
      <c r="I865" s="50">
        <v>795.05749512</v>
      </c>
      <c r="J865" s="10">
        <v>811.37969970999995</v>
      </c>
      <c r="K865" s="10">
        <v>798.68261718999997</v>
      </c>
      <c r="L865" s="10">
        <v>0</v>
      </c>
    </row>
    <row r="866" spans="1:12" x14ac:dyDescent="0.25">
      <c r="A866" s="16" t="s">
        <v>10</v>
      </c>
      <c r="B866" s="55">
        <v>44087.592361111114</v>
      </c>
      <c r="C866" s="50">
        <v>34.226501460000001</v>
      </c>
      <c r="D866" s="50">
        <v>1000.00720215</v>
      </c>
      <c r="E866" s="50">
        <v>50.408668519999999</v>
      </c>
      <c r="F866" s="50">
        <v>144.43466187000001</v>
      </c>
      <c r="G866" s="50">
        <v>0.58661549999999996</v>
      </c>
      <c r="H866" s="50">
        <v>0</v>
      </c>
      <c r="I866" s="50">
        <v>792.23272704999999</v>
      </c>
      <c r="J866" s="10">
        <v>809.30596923999997</v>
      </c>
      <c r="K866" s="10">
        <v>800.65191649999997</v>
      </c>
      <c r="L866" s="10">
        <v>0</v>
      </c>
    </row>
    <row r="867" spans="1:12" x14ac:dyDescent="0.25">
      <c r="A867" s="16" t="s">
        <v>10</v>
      </c>
      <c r="B867" s="55">
        <v>44087.593055555553</v>
      </c>
      <c r="C867" s="50">
        <v>34.25805664</v>
      </c>
      <c r="D867" s="50">
        <v>1000.00720215</v>
      </c>
      <c r="E867" s="50">
        <v>56.201721190000001</v>
      </c>
      <c r="F867" s="50">
        <v>215.29389954000001</v>
      </c>
      <c r="G867" s="50">
        <v>0</v>
      </c>
      <c r="H867" s="50">
        <v>0</v>
      </c>
      <c r="I867" s="50">
        <v>787.90734863</v>
      </c>
      <c r="J867" s="10">
        <v>803.17144774999997</v>
      </c>
      <c r="K867" s="10">
        <v>796.05688477000001</v>
      </c>
      <c r="L867" s="10">
        <v>0</v>
      </c>
    </row>
    <row r="868" spans="1:12" x14ac:dyDescent="0.25">
      <c r="A868" s="16" t="s">
        <v>10</v>
      </c>
      <c r="B868" s="55">
        <v>44087.59375</v>
      </c>
      <c r="C868" s="50">
        <v>34.2833252</v>
      </c>
      <c r="D868" s="50">
        <v>1000.00720215</v>
      </c>
      <c r="E868" s="50">
        <v>58.56415939</v>
      </c>
      <c r="F868" s="50">
        <v>339.16070557</v>
      </c>
      <c r="G868" s="50">
        <v>0.99342578999999998</v>
      </c>
      <c r="H868" s="50">
        <v>0</v>
      </c>
      <c r="I868" s="50">
        <v>796.29333496000004</v>
      </c>
      <c r="J868" s="10">
        <v>813.97180175999995</v>
      </c>
      <c r="K868" s="10">
        <v>808.61108397999999</v>
      </c>
      <c r="L868" s="10">
        <v>0</v>
      </c>
    </row>
    <row r="869" spans="1:12" x14ac:dyDescent="0.25">
      <c r="A869" s="16" t="s">
        <v>10</v>
      </c>
      <c r="B869" s="55">
        <v>44087.594444444447</v>
      </c>
      <c r="C869" s="50">
        <v>34.311767580000001</v>
      </c>
      <c r="D869" s="50">
        <v>1000.00720215</v>
      </c>
      <c r="E869" s="50">
        <v>53.129760740000002</v>
      </c>
      <c r="F869" s="50">
        <v>189.86375426999999</v>
      </c>
      <c r="G869" s="50">
        <v>0.92562401000000005</v>
      </c>
      <c r="H869" s="50">
        <v>0</v>
      </c>
      <c r="I869" s="50">
        <v>805.47369385000002</v>
      </c>
      <c r="J869" s="10">
        <v>821.92089843999997</v>
      </c>
      <c r="K869" s="10">
        <v>817.39074706999997</v>
      </c>
      <c r="L869" s="10">
        <v>0</v>
      </c>
    </row>
    <row r="870" spans="1:12" x14ac:dyDescent="0.25">
      <c r="A870" s="16" t="s">
        <v>10</v>
      </c>
      <c r="B870" s="55">
        <v>44087.595138888886</v>
      </c>
      <c r="C870" s="50">
        <v>34.245452880000002</v>
      </c>
      <c r="D870" s="50">
        <v>1000.00720215</v>
      </c>
      <c r="E870" s="50">
        <v>51.714637760000002</v>
      </c>
      <c r="F870" s="50">
        <v>180.95195007000001</v>
      </c>
      <c r="G870" s="50">
        <v>1.3324343000000001</v>
      </c>
      <c r="H870" s="50">
        <v>0</v>
      </c>
      <c r="I870" s="50">
        <v>801.41333008000004</v>
      </c>
      <c r="J870" s="10">
        <v>817.25512694999998</v>
      </c>
      <c r="K870" s="10">
        <v>810.08807373000002</v>
      </c>
      <c r="L870" s="10">
        <v>0</v>
      </c>
    </row>
    <row r="871" spans="1:12" x14ac:dyDescent="0.25">
      <c r="A871" s="16" t="s">
        <v>10</v>
      </c>
      <c r="B871" s="55">
        <v>44087.595833333333</v>
      </c>
      <c r="C871" s="50">
        <v>34.055999759999999</v>
      </c>
      <c r="D871" s="50">
        <v>1000.00720215</v>
      </c>
      <c r="E871" s="50">
        <v>51.77312088</v>
      </c>
      <c r="F871" s="50">
        <v>209.53982543999999</v>
      </c>
      <c r="G871" s="50">
        <v>1.40023601</v>
      </c>
      <c r="H871" s="50">
        <v>0</v>
      </c>
      <c r="I871" s="50">
        <v>789.31976318</v>
      </c>
      <c r="J871" s="10">
        <v>805.59075928000004</v>
      </c>
      <c r="K871" s="10">
        <v>798.02618408000001</v>
      </c>
      <c r="L871" s="10">
        <v>0</v>
      </c>
    </row>
    <row r="872" spans="1:12" x14ac:dyDescent="0.25">
      <c r="A872" s="16" t="s">
        <v>10</v>
      </c>
      <c r="B872" s="55">
        <v>44087.59652777778</v>
      </c>
      <c r="C872" s="50">
        <v>33.926513669999999</v>
      </c>
      <c r="D872" s="50">
        <v>999.90490723000005</v>
      </c>
      <c r="E872" s="50">
        <v>56.034084319999998</v>
      </c>
      <c r="F872" s="50">
        <v>225.17402648999999</v>
      </c>
      <c r="G872" s="50">
        <v>1.4680377200000001</v>
      </c>
      <c r="H872" s="50">
        <v>0</v>
      </c>
      <c r="I872" s="50">
        <v>769.89953613</v>
      </c>
      <c r="J872" s="10">
        <v>785.28631591999999</v>
      </c>
      <c r="K872" s="10">
        <v>783.74896239999998</v>
      </c>
      <c r="L872" s="10">
        <v>0</v>
      </c>
    </row>
    <row r="873" spans="1:12" x14ac:dyDescent="0.25">
      <c r="A873" s="16" t="s">
        <v>10</v>
      </c>
      <c r="B873" s="55">
        <v>44087.597222222219</v>
      </c>
      <c r="C873" s="50">
        <v>33.651794430000002</v>
      </c>
      <c r="D873" s="50">
        <v>999.90490723000005</v>
      </c>
      <c r="E873" s="50">
        <v>52.552795410000002</v>
      </c>
      <c r="F873" s="50">
        <v>255.9793396</v>
      </c>
      <c r="G873" s="50">
        <v>1.5358394399999999</v>
      </c>
      <c r="H873" s="50">
        <v>0</v>
      </c>
      <c r="I873" s="50">
        <v>760.98388671999999</v>
      </c>
      <c r="J873" s="10">
        <v>776.47320557</v>
      </c>
      <c r="K873" s="10">
        <v>779.07202147999999</v>
      </c>
      <c r="L873" s="10">
        <v>0</v>
      </c>
    </row>
    <row r="874" spans="1:12" x14ac:dyDescent="0.25">
      <c r="A874" s="16" t="s">
        <v>10</v>
      </c>
      <c r="B874" s="55">
        <v>44087.597916666666</v>
      </c>
      <c r="C874" s="50">
        <v>33.465515140000001</v>
      </c>
      <c r="D874" s="50">
        <v>999.90490723000005</v>
      </c>
      <c r="E874" s="50">
        <v>55.336269379999997</v>
      </c>
      <c r="F874" s="50">
        <v>188.65679932</v>
      </c>
      <c r="G874" s="50">
        <v>1.8070464100000001</v>
      </c>
      <c r="H874" s="50">
        <v>0</v>
      </c>
      <c r="I874" s="50">
        <v>745.00622558999999</v>
      </c>
      <c r="J874" s="10">
        <v>761.35266113</v>
      </c>
      <c r="K874" s="10">
        <v>765.77941895000004</v>
      </c>
      <c r="L874" s="10">
        <v>0</v>
      </c>
    </row>
    <row r="875" spans="1:12" x14ac:dyDescent="0.25">
      <c r="A875" s="16" t="s">
        <v>10</v>
      </c>
      <c r="B875" s="55">
        <v>44087.598611111112</v>
      </c>
      <c r="C875" s="50">
        <v>33.765472410000001</v>
      </c>
      <c r="D875" s="50">
        <v>1000.02185059</v>
      </c>
      <c r="E875" s="50">
        <v>51.983631129999999</v>
      </c>
      <c r="F875" s="50">
        <v>140.3366394</v>
      </c>
      <c r="G875" s="50">
        <v>1.40023601</v>
      </c>
      <c r="H875" s="50">
        <v>0</v>
      </c>
      <c r="I875" s="50">
        <v>742.00488281000003</v>
      </c>
      <c r="J875" s="10">
        <v>758.93365478999999</v>
      </c>
      <c r="K875" s="10">
        <v>762.49725341999999</v>
      </c>
      <c r="L875" s="10">
        <v>0</v>
      </c>
    </row>
    <row r="876" spans="1:12" x14ac:dyDescent="0.25">
      <c r="A876" s="16" t="s">
        <v>10</v>
      </c>
      <c r="B876" s="55">
        <v>44087.599305555559</v>
      </c>
      <c r="C876" s="50">
        <v>33.888580320000003</v>
      </c>
      <c r="D876" s="50">
        <v>999.81719970999995</v>
      </c>
      <c r="E876" s="50">
        <v>53.012817380000001</v>
      </c>
      <c r="F876" s="50">
        <v>248.97622680999999</v>
      </c>
      <c r="G876" s="50">
        <v>0.31540858999999999</v>
      </c>
      <c r="H876" s="50">
        <v>0</v>
      </c>
      <c r="I876" s="50">
        <v>737.32641602000001</v>
      </c>
      <c r="J876" s="10">
        <v>754.44067383000004</v>
      </c>
      <c r="K876" s="10">
        <v>756.58935546999999</v>
      </c>
      <c r="L876" s="10">
        <v>0</v>
      </c>
    </row>
    <row r="877" spans="1:12" x14ac:dyDescent="0.25">
      <c r="A877" s="16" t="s">
        <v>10</v>
      </c>
      <c r="B877" s="55">
        <v>44087.6</v>
      </c>
      <c r="C877" s="50">
        <v>34.134918210000002</v>
      </c>
      <c r="D877" s="50">
        <v>999.81719970999995</v>
      </c>
      <c r="E877" s="50">
        <v>53.145362849999998</v>
      </c>
      <c r="F877" s="50">
        <v>297.25427245999998</v>
      </c>
      <c r="G877" s="50">
        <v>0.45101202000000001</v>
      </c>
      <c r="H877" s="50">
        <v>0</v>
      </c>
      <c r="I877" s="50">
        <v>730.26440430000002</v>
      </c>
      <c r="J877" s="10">
        <v>748.21960449000005</v>
      </c>
      <c r="K877" s="10">
        <v>754.20989989999998</v>
      </c>
      <c r="L877" s="10">
        <v>0</v>
      </c>
    </row>
    <row r="878" spans="1:12" x14ac:dyDescent="0.25">
      <c r="A878" s="16" t="s">
        <v>10</v>
      </c>
      <c r="B878" s="55">
        <v>44087.600694444445</v>
      </c>
      <c r="C878" s="50">
        <v>34.403320309999998</v>
      </c>
      <c r="D878" s="50">
        <v>999.81719970999995</v>
      </c>
      <c r="E878" s="50">
        <v>54.439636229999998</v>
      </c>
      <c r="F878" s="50">
        <v>219.57434082</v>
      </c>
      <c r="G878" s="50">
        <v>2.3494601199999998</v>
      </c>
      <c r="H878" s="50">
        <v>0</v>
      </c>
      <c r="I878" s="50">
        <v>726.55712890999996</v>
      </c>
      <c r="J878" s="10">
        <v>742.86260986000002</v>
      </c>
      <c r="K878" s="10">
        <v>749.36859131000006</v>
      </c>
      <c r="L878" s="10">
        <v>0</v>
      </c>
    </row>
    <row r="879" spans="1:12" x14ac:dyDescent="0.25">
      <c r="A879" s="16" t="s">
        <v>10</v>
      </c>
      <c r="B879" s="55">
        <v>44087.601388888892</v>
      </c>
      <c r="C879" s="50">
        <v>34.128601070000002</v>
      </c>
      <c r="D879" s="50">
        <v>999.81719970999995</v>
      </c>
      <c r="E879" s="50">
        <v>51.788707729999999</v>
      </c>
      <c r="F879" s="50">
        <v>215.22370910999999</v>
      </c>
      <c r="G879" s="50">
        <v>1.3324343000000001</v>
      </c>
      <c r="H879" s="50">
        <v>0</v>
      </c>
      <c r="I879" s="50">
        <v>723.73229979999996</v>
      </c>
      <c r="J879" s="10">
        <v>739.40673828000001</v>
      </c>
      <c r="K879" s="10">
        <v>746.25073241999996</v>
      </c>
      <c r="L879" s="10">
        <v>0</v>
      </c>
    </row>
    <row r="880" spans="1:12" x14ac:dyDescent="0.25">
      <c r="A880" s="16" t="s">
        <v>10</v>
      </c>
      <c r="B880" s="55">
        <v>44087.602083333331</v>
      </c>
      <c r="C880" s="50">
        <v>33.828613279999999</v>
      </c>
      <c r="D880" s="50">
        <v>999.81719970999995</v>
      </c>
      <c r="E880" s="50">
        <v>53.08687973</v>
      </c>
      <c r="F880" s="50">
        <v>136.09828185999999</v>
      </c>
      <c r="G880" s="50">
        <v>0.85782230000000004</v>
      </c>
      <c r="H880" s="50">
        <v>0</v>
      </c>
      <c r="I880" s="50">
        <v>717.55303954999999</v>
      </c>
      <c r="J880" s="10">
        <v>734.74090576000003</v>
      </c>
      <c r="K880" s="10">
        <v>742.80444336000005</v>
      </c>
      <c r="L880" s="10">
        <v>0</v>
      </c>
    </row>
    <row r="881" spans="1:12" x14ac:dyDescent="0.25">
      <c r="A881" s="16" t="s">
        <v>10</v>
      </c>
      <c r="B881" s="55">
        <v>44087.602777777778</v>
      </c>
      <c r="C881" s="50">
        <v>34.005432130000003</v>
      </c>
      <c r="D881" s="50">
        <v>999.81719970999995</v>
      </c>
      <c r="E881" s="50">
        <v>50.775123600000001</v>
      </c>
      <c r="F881" s="50">
        <v>138.03504943999999</v>
      </c>
      <c r="G881" s="50">
        <v>0.45101202000000001</v>
      </c>
      <c r="H881" s="50">
        <v>0</v>
      </c>
      <c r="I881" s="50">
        <v>713.49243163999995</v>
      </c>
      <c r="J881" s="10">
        <v>730.68011475000003</v>
      </c>
      <c r="K881" s="10">
        <v>738.78393555000002</v>
      </c>
      <c r="L881" s="10">
        <v>0</v>
      </c>
    </row>
    <row r="882" spans="1:12" x14ac:dyDescent="0.25">
      <c r="A882" s="16" t="s">
        <v>10</v>
      </c>
      <c r="B882" s="55">
        <v>44087.603472222225</v>
      </c>
      <c r="C882" s="50">
        <v>34.131744380000001</v>
      </c>
      <c r="D882" s="50">
        <v>999.81719970999995</v>
      </c>
      <c r="E882" s="50">
        <v>52.014820100000001</v>
      </c>
      <c r="F882" s="50">
        <v>161.90736389</v>
      </c>
      <c r="G882" s="50">
        <v>0.72221886999999996</v>
      </c>
      <c r="H882" s="50">
        <v>0</v>
      </c>
      <c r="I882" s="50">
        <v>706.25408935999997</v>
      </c>
      <c r="J882" s="10">
        <v>723.85406493999994</v>
      </c>
      <c r="K882" s="10">
        <v>731.56317138999998</v>
      </c>
      <c r="L882" s="10">
        <v>0</v>
      </c>
    </row>
    <row r="883" spans="1:12" x14ac:dyDescent="0.25">
      <c r="A883" s="16" t="s">
        <v>10</v>
      </c>
      <c r="B883" s="55">
        <v>44087.604166666664</v>
      </c>
      <c r="C883" s="50">
        <v>34.229644780000001</v>
      </c>
      <c r="D883" s="50">
        <v>999.81719970999995</v>
      </c>
      <c r="E883" s="50">
        <v>50.946655270000001</v>
      </c>
      <c r="F883" s="50">
        <v>162.34246826</v>
      </c>
      <c r="G883" s="50">
        <v>1.0612275600000001</v>
      </c>
      <c r="H883" s="50">
        <v>0</v>
      </c>
      <c r="I883" s="50">
        <v>708.46087646000001</v>
      </c>
      <c r="J883" s="10">
        <v>725.66870116999996</v>
      </c>
      <c r="K883" s="10">
        <v>732.95794678000004</v>
      </c>
      <c r="L883" s="10">
        <v>0</v>
      </c>
    </row>
    <row r="884" spans="1:12" x14ac:dyDescent="0.25">
      <c r="A884" s="16" t="s">
        <v>10</v>
      </c>
      <c r="B884" s="55">
        <v>44087.604861111111</v>
      </c>
      <c r="C884" s="50">
        <v>34.32122803</v>
      </c>
      <c r="D884" s="50">
        <v>999.71484375</v>
      </c>
      <c r="E884" s="50">
        <v>49.999328609999999</v>
      </c>
      <c r="F884" s="50">
        <v>225.17402648999999</v>
      </c>
      <c r="G884" s="50">
        <v>2.8240721199999999</v>
      </c>
      <c r="H884" s="50">
        <v>0</v>
      </c>
      <c r="I884" s="50">
        <v>707.40155029000005</v>
      </c>
      <c r="J884" s="10">
        <v>723.59497069999998</v>
      </c>
      <c r="K884" s="10">
        <v>730.74261475000003</v>
      </c>
      <c r="L884" s="10">
        <v>0</v>
      </c>
    </row>
    <row r="885" spans="1:12" x14ac:dyDescent="0.25">
      <c r="A885" s="16" t="s">
        <v>10</v>
      </c>
      <c r="B885" s="55">
        <v>44087.605555555558</v>
      </c>
      <c r="C885" s="50">
        <v>33.834930419999999</v>
      </c>
      <c r="D885" s="50">
        <v>999.72949218999997</v>
      </c>
      <c r="E885" s="50">
        <v>51.484630580000001</v>
      </c>
      <c r="F885" s="50">
        <v>191.46362305</v>
      </c>
      <c r="G885" s="50">
        <v>1.40023601</v>
      </c>
      <c r="H885" s="50">
        <v>0</v>
      </c>
      <c r="I885" s="50">
        <v>702.19348145000004</v>
      </c>
      <c r="J885" s="10">
        <v>718.75640868999994</v>
      </c>
      <c r="K885" s="10">
        <v>726.80401611000002</v>
      </c>
      <c r="L885" s="10">
        <v>0</v>
      </c>
    </row>
    <row r="886" spans="1:12" x14ac:dyDescent="0.25">
      <c r="A886" s="16" t="s">
        <v>10</v>
      </c>
      <c r="B886" s="55">
        <v>44087.606249999997</v>
      </c>
      <c r="C886" s="50">
        <v>33.834930419999999</v>
      </c>
      <c r="D886" s="50">
        <v>999.81719970999995</v>
      </c>
      <c r="E886" s="50">
        <v>51.788707729999999</v>
      </c>
      <c r="F886" s="50">
        <v>198.62112427</v>
      </c>
      <c r="G886" s="50">
        <v>1.40023601</v>
      </c>
      <c r="H886" s="50">
        <v>0</v>
      </c>
      <c r="I886" s="50">
        <v>702.45812988</v>
      </c>
      <c r="J886" s="10">
        <v>720.48449706999997</v>
      </c>
      <c r="K886" s="10">
        <v>727.46044921999999</v>
      </c>
      <c r="L886" s="10">
        <v>0</v>
      </c>
    </row>
    <row r="887" spans="1:12" x14ac:dyDescent="0.25">
      <c r="A887" s="16" t="s">
        <v>10</v>
      </c>
      <c r="B887" s="55">
        <v>44087.606944444444</v>
      </c>
      <c r="C887" s="50">
        <v>34.011749270000003</v>
      </c>
      <c r="D887" s="50">
        <v>999.81719970999995</v>
      </c>
      <c r="E887" s="50">
        <v>51.153270720000002</v>
      </c>
      <c r="F887" s="50">
        <v>217.10430908000001</v>
      </c>
      <c r="G887" s="50">
        <v>0.3832103</v>
      </c>
      <c r="H887" s="50">
        <v>0</v>
      </c>
      <c r="I887" s="50">
        <v>694.24871826000003</v>
      </c>
      <c r="J887" s="10">
        <v>711.58502196999996</v>
      </c>
      <c r="K887" s="10">
        <v>720.07580566000001</v>
      </c>
      <c r="L887" s="10">
        <v>0</v>
      </c>
    </row>
    <row r="888" spans="1:12" x14ac:dyDescent="0.25">
      <c r="A888" s="16" t="s">
        <v>10</v>
      </c>
      <c r="B888" s="55">
        <v>44087.607638888891</v>
      </c>
      <c r="C888" s="50">
        <v>34.23596191</v>
      </c>
      <c r="D888" s="50">
        <v>999.81719970999995</v>
      </c>
      <c r="E888" s="50">
        <v>50.104591370000001</v>
      </c>
      <c r="F888" s="50">
        <v>317.85662841999999</v>
      </c>
      <c r="G888" s="50">
        <v>0.3832103</v>
      </c>
      <c r="H888" s="50">
        <v>0</v>
      </c>
      <c r="I888" s="50">
        <v>684.18560791000004</v>
      </c>
      <c r="J888" s="10">
        <v>704.24084473000005</v>
      </c>
      <c r="K888" s="10">
        <v>712.77282715000001</v>
      </c>
      <c r="L888" s="10">
        <v>0</v>
      </c>
    </row>
    <row r="889" spans="1:12" x14ac:dyDescent="0.25">
      <c r="A889" s="16" t="s">
        <v>10</v>
      </c>
      <c r="B889" s="55">
        <v>44087.60833333333</v>
      </c>
      <c r="C889" s="50">
        <v>34.286499020000001</v>
      </c>
      <c r="D889" s="50">
        <v>999.72949218999997</v>
      </c>
      <c r="E889" s="50">
        <v>51.441749569999999</v>
      </c>
      <c r="F889" s="50">
        <v>202.27003479000001</v>
      </c>
      <c r="G889" s="50">
        <v>1.73924458</v>
      </c>
      <c r="H889" s="50">
        <v>0</v>
      </c>
      <c r="I889" s="50">
        <v>685.77453613</v>
      </c>
      <c r="J889" s="10">
        <v>703.54962158000001</v>
      </c>
      <c r="K889" s="10">
        <v>712.77282715000001</v>
      </c>
      <c r="L889" s="10">
        <v>0</v>
      </c>
    </row>
    <row r="890" spans="1:12" x14ac:dyDescent="0.25">
      <c r="A890" s="16" t="s">
        <v>10</v>
      </c>
      <c r="B890" s="55">
        <v>44087.609027777777</v>
      </c>
      <c r="C890" s="50">
        <v>34.194915770000001</v>
      </c>
      <c r="D890" s="50">
        <v>999.62713623000002</v>
      </c>
      <c r="E890" s="50">
        <v>51.621082309999998</v>
      </c>
      <c r="F890" s="50">
        <v>129.796875</v>
      </c>
      <c r="G890" s="50">
        <v>1.73924458</v>
      </c>
      <c r="H890" s="50">
        <v>0</v>
      </c>
      <c r="I890" s="50">
        <v>681.44897461000005</v>
      </c>
      <c r="J890" s="10">
        <v>699.31597899999997</v>
      </c>
      <c r="K890" s="10">
        <v>706.78295897999999</v>
      </c>
      <c r="L890" s="10">
        <v>0</v>
      </c>
    </row>
    <row r="891" spans="1:12" x14ac:dyDescent="0.25">
      <c r="A891" s="16" t="s">
        <v>10</v>
      </c>
      <c r="B891" s="55">
        <v>44087.609722222223</v>
      </c>
      <c r="C891" s="50">
        <v>34.23596191</v>
      </c>
      <c r="D891" s="50">
        <v>999.72949218999997</v>
      </c>
      <c r="E891" s="50">
        <v>52.825683589999997</v>
      </c>
      <c r="F891" s="50">
        <v>148.43443298</v>
      </c>
      <c r="G891" s="50">
        <v>0.72221886999999996</v>
      </c>
      <c r="H891" s="50">
        <v>0</v>
      </c>
      <c r="I891" s="50">
        <v>670.85620116999996</v>
      </c>
      <c r="J891" s="10">
        <v>688.42913818</v>
      </c>
      <c r="K891" s="10">
        <v>694.72113036999997</v>
      </c>
      <c r="L891" s="10">
        <v>0</v>
      </c>
    </row>
    <row r="892" spans="1:12" x14ac:dyDescent="0.25">
      <c r="A892" s="16" t="s">
        <v>10</v>
      </c>
      <c r="B892" s="55">
        <v>44087.61041666667</v>
      </c>
      <c r="C892" s="50">
        <v>34.381256100000002</v>
      </c>
      <c r="D892" s="50">
        <v>999.62713623000002</v>
      </c>
      <c r="E892" s="50">
        <v>50.287818909999999</v>
      </c>
      <c r="F892" s="50">
        <v>197.02120972</v>
      </c>
      <c r="G892" s="50">
        <v>0.72221886999999996</v>
      </c>
      <c r="H892" s="50">
        <v>0</v>
      </c>
      <c r="I892" s="50">
        <v>662.55834961000005</v>
      </c>
      <c r="J892" s="10">
        <v>680.48028564000003</v>
      </c>
      <c r="K892" s="10">
        <v>685.85949706999997</v>
      </c>
      <c r="L892" s="10">
        <v>0</v>
      </c>
    </row>
    <row r="893" spans="1:12" x14ac:dyDescent="0.25">
      <c r="A893" s="16" t="s">
        <v>10</v>
      </c>
      <c r="B893" s="55">
        <v>44087.611111111109</v>
      </c>
      <c r="C893" s="50">
        <v>34.387542719999999</v>
      </c>
      <c r="D893" s="50">
        <v>999.62713623000002</v>
      </c>
      <c r="E893" s="50">
        <v>49.77712631</v>
      </c>
      <c r="F893" s="50">
        <v>194.39680480999999</v>
      </c>
      <c r="G893" s="50">
        <v>0.24760683999999999</v>
      </c>
      <c r="H893" s="50">
        <v>0</v>
      </c>
      <c r="I893" s="50">
        <v>659.20416260000002</v>
      </c>
      <c r="J893" s="10">
        <v>677.36975098000005</v>
      </c>
      <c r="K893" s="10">
        <v>683.89019774999997</v>
      </c>
      <c r="L893" s="10">
        <v>0</v>
      </c>
    </row>
    <row r="894" spans="1:12" x14ac:dyDescent="0.25">
      <c r="A894" s="16" t="s">
        <v>10</v>
      </c>
      <c r="B894" s="55">
        <v>44087.611805555556</v>
      </c>
      <c r="C894" s="50">
        <v>34.447570800000001</v>
      </c>
      <c r="D894" s="50">
        <v>999.71484375</v>
      </c>
      <c r="E894" s="50">
        <v>52.506019590000001</v>
      </c>
      <c r="F894" s="50">
        <v>200.92276000999999</v>
      </c>
      <c r="G894" s="50">
        <v>0.65441722000000002</v>
      </c>
      <c r="H894" s="50">
        <v>0</v>
      </c>
      <c r="I894" s="50">
        <v>656.20281981999995</v>
      </c>
      <c r="J894" s="10">
        <v>673.91363524999997</v>
      </c>
      <c r="K894" s="10">
        <v>679.70556640999996</v>
      </c>
      <c r="L894" s="10">
        <v>0</v>
      </c>
    </row>
    <row r="895" spans="1:12" x14ac:dyDescent="0.25">
      <c r="A895" s="16" t="s">
        <v>10</v>
      </c>
      <c r="B895" s="55">
        <v>44087.612500000003</v>
      </c>
      <c r="C895" s="50">
        <v>34.479125979999999</v>
      </c>
      <c r="D895" s="50">
        <v>999.72949218999997</v>
      </c>
      <c r="E895" s="50">
        <v>51.07139969</v>
      </c>
      <c r="F895" s="50">
        <v>150.91853333</v>
      </c>
      <c r="G895" s="50">
        <v>1.73924458</v>
      </c>
      <c r="H895" s="50">
        <v>0</v>
      </c>
      <c r="I895" s="50">
        <v>654.26074218999997</v>
      </c>
      <c r="J895" s="10">
        <v>672.09930420000001</v>
      </c>
      <c r="K895" s="10">
        <v>676.75158691000001</v>
      </c>
      <c r="L895" s="10">
        <v>0</v>
      </c>
    </row>
    <row r="896" spans="1:12" x14ac:dyDescent="0.25">
      <c r="A896" s="16" t="s">
        <v>10</v>
      </c>
      <c r="B896" s="55">
        <v>44087.613194444442</v>
      </c>
      <c r="C896" s="50">
        <v>34.627563479999999</v>
      </c>
      <c r="D896" s="50">
        <v>999.71484375</v>
      </c>
      <c r="E896" s="50">
        <v>50.853088380000003</v>
      </c>
      <c r="F896" s="50">
        <v>161.0372467</v>
      </c>
      <c r="G896" s="50">
        <v>1.6036411500000001</v>
      </c>
      <c r="H896" s="50">
        <v>0</v>
      </c>
      <c r="I896" s="50">
        <v>651.08288574000005</v>
      </c>
      <c r="J896" s="10">
        <v>668.81591796999999</v>
      </c>
      <c r="K896" s="10">
        <v>673.87982178000004</v>
      </c>
      <c r="L896" s="10">
        <v>0</v>
      </c>
    </row>
    <row r="897" spans="1:12" x14ac:dyDescent="0.25">
      <c r="A897" s="16" t="s">
        <v>10</v>
      </c>
      <c r="B897" s="55">
        <v>44087.613888888889</v>
      </c>
      <c r="C897" s="50">
        <v>34.728607179999997</v>
      </c>
      <c r="D897" s="50">
        <v>999.81719970999995</v>
      </c>
      <c r="E897" s="50">
        <v>50.053920750000003</v>
      </c>
      <c r="F897" s="50">
        <v>202.28410339000001</v>
      </c>
      <c r="G897" s="50">
        <v>0.72221886999999996</v>
      </c>
      <c r="H897" s="50">
        <v>0</v>
      </c>
      <c r="I897" s="50">
        <v>644.72705078000001</v>
      </c>
      <c r="J897" s="10">
        <v>661.90368651999995</v>
      </c>
      <c r="K897" s="10">
        <v>667.64367675999995</v>
      </c>
      <c r="L897" s="10">
        <v>0</v>
      </c>
    </row>
    <row r="898" spans="1:12" x14ac:dyDescent="0.25">
      <c r="A898" s="16" t="s">
        <v>10</v>
      </c>
      <c r="B898" s="55">
        <v>44087.614583333336</v>
      </c>
      <c r="C898" s="50">
        <v>34.728607179999997</v>
      </c>
      <c r="D898" s="50">
        <v>999.81719970999995</v>
      </c>
      <c r="E898" s="50">
        <v>50.018825530000001</v>
      </c>
      <c r="F898" s="50">
        <v>229.79132079999999</v>
      </c>
      <c r="G898" s="50">
        <v>0</v>
      </c>
      <c r="H898" s="50">
        <v>0</v>
      </c>
      <c r="I898" s="50">
        <v>634.84051513999998</v>
      </c>
      <c r="J898" s="10">
        <v>653.17706298999997</v>
      </c>
      <c r="K898" s="10">
        <v>659.84863281000003</v>
      </c>
      <c r="L898" s="10">
        <v>0</v>
      </c>
    </row>
    <row r="899" spans="1:12" x14ac:dyDescent="0.25">
      <c r="A899" s="16" t="s">
        <v>10</v>
      </c>
      <c r="B899" s="55">
        <v>44087.615277777775</v>
      </c>
      <c r="C899" s="50">
        <v>34.674926759999998</v>
      </c>
      <c r="D899" s="50">
        <v>999.81719970999995</v>
      </c>
      <c r="E899" s="50">
        <v>48.829811100000001</v>
      </c>
      <c r="F899" s="50">
        <v>210.21347046</v>
      </c>
      <c r="G899" s="50">
        <v>2.6206669800000002</v>
      </c>
      <c r="H899" s="50">
        <v>0</v>
      </c>
      <c r="I899" s="50">
        <v>632.45697021000001</v>
      </c>
      <c r="J899" s="10">
        <v>647.64721680000002</v>
      </c>
      <c r="K899" s="10">
        <v>655.00756836000005</v>
      </c>
      <c r="L899" s="10">
        <v>0</v>
      </c>
    </row>
    <row r="900" spans="1:12" x14ac:dyDescent="0.25">
      <c r="A900" s="16" t="s">
        <v>10</v>
      </c>
      <c r="B900" s="55">
        <v>44087.615972222222</v>
      </c>
      <c r="C900" s="50">
        <v>34.57388306</v>
      </c>
      <c r="D900" s="50">
        <v>999.81719970999995</v>
      </c>
      <c r="E900" s="50">
        <v>50.740039830000001</v>
      </c>
      <c r="F900" s="50">
        <v>186.66392517</v>
      </c>
      <c r="G900" s="50">
        <v>1.3324343000000001</v>
      </c>
      <c r="H900" s="50">
        <v>0</v>
      </c>
      <c r="I900" s="50">
        <v>608.97631836000005</v>
      </c>
      <c r="J900" s="10">
        <v>624.05944824000005</v>
      </c>
      <c r="K900" s="10">
        <v>631.78631591999999</v>
      </c>
      <c r="L900" s="10">
        <v>0</v>
      </c>
    </row>
    <row r="901" spans="1:12" x14ac:dyDescent="0.25">
      <c r="A901" s="16" t="s">
        <v>10</v>
      </c>
      <c r="B901" s="55">
        <v>44087.616666666669</v>
      </c>
      <c r="C901" s="50">
        <v>34.387542719999999</v>
      </c>
      <c r="D901" s="50">
        <v>999.81719970999995</v>
      </c>
      <c r="E901" s="50">
        <v>48.70505524</v>
      </c>
      <c r="F901" s="50">
        <v>221.44091796999999</v>
      </c>
      <c r="G901" s="50">
        <v>1.26463258</v>
      </c>
      <c r="H901" s="50">
        <v>0</v>
      </c>
      <c r="I901" s="50">
        <v>598.47174071999996</v>
      </c>
      <c r="J901" s="10">
        <v>613.86407470999995</v>
      </c>
      <c r="K901" s="10">
        <v>619.06823729999996</v>
      </c>
      <c r="L901" s="10">
        <v>0</v>
      </c>
    </row>
    <row r="902" spans="1:12" x14ac:dyDescent="0.25">
      <c r="A902" s="16" t="s">
        <v>10</v>
      </c>
      <c r="B902" s="55">
        <v>44087.617361111108</v>
      </c>
      <c r="C902" s="50">
        <v>34.299133300000001</v>
      </c>
      <c r="D902" s="50">
        <v>999.81719970999995</v>
      </c>
      <c r="E902" s="50">
        <v>49.979846950000002</v>
      </c>
      <c r="F902" s="50">
        <v>228.89312744</v>
      </c>
      <c r="G902" s="50">
        <v>2.5528652699999999</v>
      </c>
      <c r="H902" s="50">
        <v>0</v>
      </c>
      <c r="I902" s="50">
        <v>578.34527588000003</v>
      </c>
      <c r="J902" s="10">
        <v>591.65850829999999</v>
      </c>
      <c r="K902" s="10">
        <v>600.03186034999999</v>
      </c>
      <c r="L902" s="10">
        <v>0</v>
      </c>
    </row>
    <row r="903" spans="1:12" x14ac:dyDescent="0.25">
      <c r="A903" s="16" t="s">
        <v>10</v>
      </c>
      <c r="B903" s="55">
        <v>44087.618055555555</v>
      </c>
      <c r="C903" s="50">
        <v>34.1854248</v>
      </c>
      <c r="D903" s="50">
        <v>999.90490723000005</v>
      </c>
      <c r="E903" s="50">
        <v>47.289928439999997</v>
      </c>
      <c r="F903" s="50">
        <v>213.35717772999999</v>
      </c>
      <c r="G903" s="50">
        <v>2.0782532699999998</v>
      </c>
      <c r="H903" s="50">
        <v>0</v>
      </c>
      <c r="I903" s="50">
        <v>551.95141602000001</v>
      </c>
      <c r="J903" s="10">
        <v>564.96020508000004</v>
      </c>
      <c r="K903" s="10">
        <v>571.06707763999998</v>
      </c>
      <c r="L903" s="10">
        <v>0</v>
      </c>
    </row>
    <row r="904" spans="1:12" x14ac:dyDescent="0.25">
      <c r="A904" s="16" t="s">
        <v>10</v>
      </c>
      <c r="B904" s="55">
        <v>44087.618750000001</v>
      </c>
      <c r="C904" s="50">
        <v>34.115966800000002</v>
      </c>
      <c r="D904" s="50">
        <v>999.81719970999995</v>
      </c>
      <c r="E904" s="50">
        <v>47.816223139999998</v>
      </c>
      <c r="F904" s="50">
        <v>206.62071227999999</v>
      </c>
      <c r="G904" s="50">
        <v>2.48506355</v>
      </c>
      <c r="H904" s="50">
        <v>0</v>
      </c>
      <c r="I904" s="50">
        <v>525.99877930000002</v>
      </c>
      <c r="J904" s="10">
        <v>549.58062743999994</v>
      </c>
      <c r="K904" s="10">
        <v>552.68713378999996</v>
      </c>
      <c r="L904" s="10">
        <v>0</v>
      </c>
    </row>
    <row r="905" spans="1:12" x14ac:dyDescent="0.25">
      <c r="A905" s="16" t="s">
        <v>10</v>
      </c>
      <c r="B905" s="55">
        <v>44087.619444444441</v>
      </c>
      <c r="C905" s="50">
        <v>33.860168459999997</v>
      </c>
      <c r="D905" s="50">
        <v>999.83178711000005</v>
      </c>
      <c r="E905" s="50">
        <v>49.122192380000001</v>
      </c>
      <c r="F905" s="50">
        <v>199.42111206000001</v>
      </c>
      <c r="G905" s="50">
        <v>1.40023601</v>
      </c>
      <c r="H905" s="50">
        <v>0</v>
      </c>
      <c r="I905" s="50">
        <v>531.91308593999997</v>
      </c>
      <c r="J905" s="10">
        <v>544.05078125</v>
      </c>
      <c r="K905" s="10">
        <v>549.73315430000002</v>
      </c>
      <c r="L905" s="10">
        <v>0</v>
      </c>
    </row>
    <row r="906" spans="1:12" x14ac:dyDescent="0.25">
      <c r="A906" s="16" t="s">
        <v>10</v>
      </c>
      <c r="B906" s="55">
        <v>44087.620138888888</v>
      </c>
      <c r="C906" s="50">
        <v>33.841278080000002</v>
      </c>
      <c r="D906" s="50">
        <v>999.91949463000003</v>
      </c>
      <c r="E906" s="50">
        <v>48.007240299999999</v>
      </c>
      <c r="F906" s="50">
        <v>191.68818665000001</v>
      </c>
      <c r="G906" s="50">
        <v>0.3832103</v>
      </c>
      <c r="H906" s="50">
        <v>0</v>
      </c>
      <c r="I906" s="50">
        <v>536.85650635000002</v>
      </c>
      <c r="J906" s="10">
        <v>550.53118896000001</v>
      </c>
      <c r="K906" s="10">
        <v>557.11810303000004</v>
      </c>
      <c r="L906" s="10">
        <v>0</v>
      </c>
    </row>
    <row r="907" spans="1:12" x14ac:dyDescent="0.25">
      <c r="A907" s="16" t="s">
        <v>10</v>
      </c>
      <c r="B907" s="55">
        <v>44087.620833333334</v>
      </c>
      <c r="C907" s="50">
        <v>33.917022709999998</v>
      </c>
      <c r="D907" s="50">
        <v>999.91949463000003</v>
      </c>
      <c r="E907" s="50">
        <v>51.8042984</v>
      </c>
      <c r="F907" s="50">
        <v>335.09075927999999</v>
      </c>
      <c r="G907" s="50">
        <v>0.24760683999999999</v>
      </c>
      <c r="H907" s="50">
        <v>0</v>
      </c>
      <c r="I907" s="50">
        <v>496.33862305000002</v>
      </c>
      <c r="J907" s="10">
        <v>510.87237549000002</v>
      </c>
      <c r="K907" s="10">
        <v>513.38372803000004</v>
      </c>
      <c r="L907" s="10">
        <v>0</v>
      </c>
    </row>
    <row r="908" spans="1:12" x14ac:dyDescent="0.25">
      <c r="A908" s="16" t="s">
        <v>10</v>
      </c>
      <c r="B908" s="55">
        <v>44087.621527777781</v>
      </c>
      <c r="C908" s="50">
        <v>33.970703129999997</v>
      </c>
      <c r="D908" s="50">
        <v>999.81719970999995</v>
      </c>
      <c r="E908" s="50">
        <v>51.940746310000002</v>
      </c>
      <c r="F908" s="50">
        <v>199.19654846</v>
      </c>
      <c r="G908" s="50">
        <v>0.58661549999999996</v>
      </c>
      <c r="H908" s="50">
        <v>0</v>
      </c>
      <c r="I908" s="50">
        <v>518.49554443</v>
      </c>
      <c r="J908" s="10">
        <v>533.33703613</v>
      </c>
      <c r="K908" s="10">
        <v>537.67132568</v>
      </c>
      <c r="L908" s="10">
        <v>0</v>
      </c>
    </row>
    <row r="909" spans="1:12" x14ac:dyDescent="0.25">
      <c r="A909" s="16" t="s">
        <v>10</v>
      </c>
      <c r="B909" s="55">
        <v>44087.62222222222</v>
      </c>
      <c r="C909" s="50">
        <v>34.043334960000003</v>
      </c>
      <c r="D909" s="50">
        <v>999.91949463000003</v>
      </c>
      <c r="E909" s="50">
        <v>47.68757248</v>
      </c>
      <c r="F909" s="50">
        <v>201.09117126000001</v>
      </c>
      <c r="G909" s="50">
        <v>1.40023601</v>
      </c>
      <c r="H909" s="50">
        <v>0</v>
      </c>
      <c r="I909" s="50">
        <v>546.91961670000001</v>
      </c>
      <c r="J909" s="10">
        <v>560.89935303000004</v>
      </c>
      <c r="K909" s="10">
        <v>568.85144043000003</v>
      </c>
      <c r="L909" s="10">
        <v>0</v>
      </c>
    </row>
    <row r="910" spans="1:12" x14ac:dyDescent="0.25">
      <c r="A910" s="16" t="s">
        <v>10</v>
      </c>
      <c r="B910" s="55">
        <v>44087.622916666667</v>
      </c>
      <c r="C910" s="50">
        <v>33.803375240000001</v>
      </c>
      <c r="D910" s="50">
        <v>999.91949463000003</v>
      </c>
      <c r="E910" s="50">
        <v>48.627086640000002</v>
      </c>
      <c r="F910" s="50">
        <v>209.20303344999999</v>
      </c>
      <c r="G910" s="50">
        <v>1.3324343000000001</v>
      </c>
      <c r="H910" s="50">
        <v>0</v>
      </c>
      <c r="I910" s="50">
        <v>551.24523925999995</v>
      </c>
      <c r="J910" s="10">
        <v>564.78741454999999</v>
      </c>
      <c r="K910" s="10">
        <v>573.11828613</v>
      </c>
      <c r="L910" s="10">
        <v>0</v>
      </c>
    </row>
    <row r="911" spans="1:12" x14ac:dyDescent="0.25">
      <c r="A911" s="16" t="s">
        <v>10</v>
      </c>
      <c r="B911" s="55">
        <v>44087.623611111114</v>
      </c>
      <c r="C911" s="50">
        <v>33.844421390000001</v>
      </c>
      <c r="D911" s="50">
        <v>999.91949463000003</v>
      </c>
      <c r="E911" s="50">
        <v>46.900085449999999</v>
      </c>
      <c r="F911" s="50">
        <v>246.95530701000001</v>
      </c>
      <c r="G911" s="50">
        <v>2.0104515599999999</v>
      </c>
      <c r="H911" s="50">
        <v>0</v>
      </c>
      <c r="I911" s="50">
        <v>553.89318848000005</v>
      </c>
      <c r="J911" s="10">
        <v>569.10754395000004</v>
      </c>
      <c r="K911" s="10">
        <v>575.49798583999996</v>
      </c>
      <c r="L911" s="10">
        <v>0</v>
      </c>
    </row>
    <row r="912" spans="1:12" x14ac:dyDescent="0.25">
      <c r="A912" s="16" t="s">
        <v>10</v>
      </c>
      <c r="B912" s="55">
        <v>44087.624305555553</v>
      </c>
      <c r="C912" s="50">
        <v>33.740203860000001</v>
      </c>
      <c r="D912" s="50">
        <v>999.91949463000003</v>
      </c>
      <c r="E912" s="50">
        <v>49.921363829999997</v>
      </c>
      <c r="F912" s="50">
        <v>219.6164856</v>
      </c>
      <c r="G912" s="50">
        <v>0</v>
      </c>
      <c r="H912" s="50">
        <v>0</v>
      </c>
      <c r="I912" s="50">
        <v>552.03955078000001</v>
      </c>
      <c r="J912" s="10">
        <v>565.21954345999995</v>
      </c>
      <c r="K912" s="10">
        <v>575.00567626999998</v>
      </c>
      <c r="L912" s="10">
        <v>0</v>
      </c>
    </row>
    <row r="913" spans="1:12" x14ac:dyDescent="0.25">
      <c r="A913" s="16" t="s">
        <v>10</v>
      </c>
      <c r="B913" s="55">
        <v>44087.625</v>
      </c>
      <c r="C913" s="50">
        <v>33.78125</v>
      </c>
      <c r="D913" s="50">
        <v>999.91949463000003</v>
      </c>
      <c r="E913" s="50">
        <v>48.350307460000003</v>
      </c>
      <c r="F913" s="50">
        <v>190.86016846000001</v>
      </c>
      <c r="G913" s="50">
        <v>0</v>
      </c>
      <c r="H913" s="50">
        <v>0</v>
      </c>
      <c r="I913" s="50">
        <v>550.18591308999999</v>
      </c>
      <c r="J913" s="10">
        <v>562.1953125</v>
      </c>
      <c r="K913" s="10">
        <v>571.14898682</v>
      </c>
      <c r="L913" s="10">
        <v>0</v>
      </c>
    </row>
    <row r="914" spans="1:12" x14ac:dyDescent="0.25">
      <c r="A914" s="16" t="s">
        <v>10</v>
      </c>
      <c r="B914" s="55">
        <v>44087.625694444447</v>
      </c>
      <c r="C914" s="50">
        <v>33.834930419999999</v>
      </c>
      <c r="D914" s="50">
        <v>999.81719970999995</v>
      </c>
      <c r="E914" s="50">
        <v>52.279907229999999</v>
      </c>
      <c r="F914" s="50">
        <v>241.60821533000001</v>
      </c>
      <c r="G914" s="50">
        <v>1.1968308700000001</v>
      </c>
      <c r="H914" s="50">
        <v>0</v>
      </c>
      <c r="I914" s="50">
        <v>543.65356444999998</v>
      </c>
      <c r="J914" s="10">
        <v>555.71514893000005</v>
      </c>
      <c r="K914" s="10">
        <v>564.74902343999997</v>
      </c>
      <c r="L914" s="10">
        <v>0</v>
      </c>
    </row>
    <row r="915" spans="1:12" x14ac:dyDescent="0.25">
      <c r="A915" s="16" t="s">
        <v>10</v>
      </c>
      <c r="B915" s="55">
        <v>44087.626388888886</v>
      </c>
      <c r="C915" s="50">
        <v>33.913879389999998</v>
      </c>
      <c r="D915" s="50">
        <v>999.83178711000005</v>
      </c>
      <c r="E915" s="50">
        <v>49.219654079999998</v>
      </c>
      <c r="F915" s="50">
        <v>218.56390381</v>
      </c>
      <c r="G915" s="50">
        <v>0</v>
      </c>
      <c r="H915" s="50">
        <v>0</v>
      </c>
      <c r="I915" s="50">
        <v>535.09100341999999</v>
      </c>
      <c r="J915" s="10">
        <v>547.85253906000003</v>
      </c>
      <c r="K915" s="10">
        <v>557.03588866999996</v>
      </c>
      <c r="L915" s="10">
        <v>0</v>
      </c>
    </row>
    <row r="916" spans="1:12" x14ac:dyDescent="0.25">
      <c r="A916" s="16" t="s">
        <v>10</v>
      </c>
      <c r="B916" s="55">
        <v>44087.627083333333</v>
      </c>
      <c r="C916" s="50">
        <v>34.049652100000003</v>
      </c>
      <c r="D916" s="50">
        <v>999.81719970999995</v>
      </c>
      <c r="E916" s="50">
        <v>48.658275600000003</v>
      </c>
      <c r="F916" s="50">
        <v>224.97755432</v>
      </c>
      <c r="G916" s="50">
        <v>1.40023601</v>
      </c>
      <c r="H916" s="50">
        <v>0</v>
      </c>
      <c r="I916" s="50">
        <v>535.35571288999995</v>
      </c>
      <c r="J916" s="10">
        <v>547.85253906000003</v>
      </c>
      <c r="K916" s="10">
        <v>558.34875488</v>
      </c>
      <c r="L916" s="10">
        <v>0</v>
      </c>
    </row>
    <row r="917" spans="1:12" x14ac:dyDescent="0.25">
      <c r="A917" s="16" t="s">
        <v>10</v>
      </c>
      <c r="B917" s="55">
        <v>44087.62777777778</v>
      </c>
      <c r="C917" s="50">
        <v>33.961242679999998</v>
      </c>
      <c r="D917" s="50">
        <v>999.81719970999995</v>
      </c>
      <c r="E917" s="50">
        <v>49.804420469999997</v>
      </c>
      <c r="F917" s="50">
        <v>190.84614563</v>
      </c>
      <c r="G917" s="50">
        <v>2.0782532699999998</v>
      </c>
      <c r="H917" s="50">
        <v>0</v>
      </c>
      <c r="I917" s="50">
        <v>536.59155272999999</v>
      </c>
      <c r="J917" s="10">
        <v>548.37097168000003</v>
      </c>
      <c r="K917" s="10">
        <v>559.98986816000001</v>
      </c>
      <c r="L917" s="10">
        <v>0</v>
      </c>
    </row>
    <row r="918" spans="1:12" x14ac:dyDescent="0.25">
      <c r="A918" s="16" t="s">
        <v>10</v>
      </c>
      <c r="B918" s="55">
        <v>44087.628472222219</v>
      </c>
      <c r="C918" s="50">
        <v>33.790710449999999</v>
      </c>
      <c r="D918" s="50">
        <v>999.81719970999995</v>
      </c>
      <c r="E918" s="50">
        <v>48.872692110000003</v>
      </c>
      <c r="F918" s="50">
        <v>187.00071715999999</v>
      </c>
      <c r="G918" s="50">
        <v>2.0782532699999998</v>
      </c>
      <c r="H918" s="50">
        <v>0</v>
      </c>
      <c r="I918" s="50">
        <v>546.21337890999996</v>
      </c>
      <c r="J918" s="10">
        <v>558.91223145000004</v>
      </c>
      <c r="K918" s="10">
        <v>569.91827393000005</v>
      </c>
      <c r="L918" s="10">
        <v>0</v>
      </c>
    </row>
    <row r="919" spans="1:12" x14ac:dyDescent="0.25">
      <c r="A919" s="16" t="s">
        <v>10</v>
      </c>
      <c r="B919" s="55">
        <v>44087.629166666666</v>
      </c>
      <c r="C919" s="50">
        <v>33.869659419999998</v>
      </c>
      <c r="D919" s="50">
        <v>999.72949218999997</v>
      </c>
      <c r="E919" s="50">
        <v>49.975940700000002</v>
      </c>
      <c r="F919" s="50">
        <v>228.52824401999999</v>
      </c>
      <c r="G919" s="50">
        <v>1.4680377200000001</v>
      </c>
      <c r="H919" s="50">
        <v>0</v>
      </c>
      <c r="I919" s="50">
        <v>552.65759276999995</v>
      </c>
      <c r="J919" s="10">
        <v>566.08355713000003</v>
      </c>
      <c r="K919" s="10">
        <v>577.13909911999997</v>
      </c>
      <c r="L919" s="10">
        <v>0</v>
      </c>
    </row>
    <row r="920" spans="1:12" x14ac:dyDescent="0.25">
      <c r="A920" s="16" t="s">
        <v>10</v>
      </c>
      <c r="B920" s="55">
        <v>44087.629861111112</v>
      </c>
      <c r="C920" s="50">
        <v>33.882293699999998</v>
      </c>
      <c r="D920" s="50">
        <v>999.83178711000005</v>
      </c>
      <c r="E920" s="50">
        <v>53.344177250000001</v>
      </c>
      <c r="F920" s="50">
        <v>300.39794921999999</v>
      </c>
      <c r="G920" s="50">
        <v>0</v>
      </c>
      <c r="H920" s="50">
        <v>0</v>
      </c>
      <c r="I920" s="50">
        <v>531.6484375</v>
      </c>
      <c r="J920" s="10">
        <v>543.61889647999999</v>
      </c>
      <c r="K920" s="10">
        <v>555.39477538999995</v>
      </c>
      <c r="L920" s="10">
        <v>0</v>
      </c>
    </row>
    <row r="921" spans="1:12" x14ac:dyDescent="0.25">
      <c r="A921" s="16" t="s">
        <v>10</v>
      </c>
      <c r="B921" s="55">
        <v>44087.630555555559</v>
      </c>
      <c r="C921" s="50">
        <v>33.76861572</v>
      </c>
      <c r="D921" s="50">
        <v>999.81719970999995</v>
      </c>
      <c r="E921" s="50">
        <v>48.814220429999999</v>
      </c>
      <c r="F921" s="50">
        <v>261.21414184999998</v>
      </c>
      <c r="G921" s="50">
        <v>0.72221886999999996</v>
      </c>
      <c r="H921" s="50">
        <v>0</v>
      </c>
      <c r="I921" s="50">
        <v>525.73382568</v>
      </c>
      <c r="J921" s="10">
        <v>540.76776123000002</v>
      </c>
      <c r="K921" s="10">
        <v>552.85125731999995</v>
      </c>
      <c r="L921" s="10">
        <v>0</v>
      </c>
    </row>
    <row r="922" spans="1:12" x14ac:dyDescent="0.25">
      <c r="A922" s="16" t="s">
        <v>10</v>
      </c>
      <c r="B922" s="55">
        <v>44087.631249999999</v>
      </c>
      <c r="C922" s="50">
        <v>33.904388429999997</v>
      </c>
      <c r="D922" s="50">
        <v>999.81719970999995</v>
      </c>
      <c r="E922" s="50">
        <v>52.993324280000003</v>
      </c>
      <c r="F922" s="50">
        <v>294.98071289000001</v>
      </c>
      <c r="G922" s="50">
        <v>0</v>
      </c>
      <c r="H922" s="50">
        <v>0</v>
      </c>
      <c r="I922" s="50">
        <v>520.96728515999996</v>
      </c>
      <c r="J922" s="10">
        <v>533.94171143000005</v>
      </c>
      <c r="K922" s="10">
        <v>544.97399901999995</v>
      </c>
      <c r="L922" s="10">
        <v>0</v>
      </c>
    </row>
    <row r="923" spans="1:12" x14ac:dyDescent="0.25">
      <c r="A923" s="16" t="s">
        <v>10</v>
      </c>
      <c r="B923" s="55">
        <v>44087.631944444445</v>
      </c>
      <c r="C923" s="50">
        <v>33.809661869999999</v>
      </c>
      <c r="D923" s="50">
        <v>999.81719970999995</v>
      </c>
      <c r="E923" s="50">
        <v>54.041992190000002</v>
      </c>
      <c r="F923" s="50">
        <v>274.81338500999999</v>
      </c>
      <c r="G923" s="50">
        <v>0.24760683999999999</v>
      </c>
      <c r="H923" s="50">
        <v>0</v>
      </c>
      <c r="I923" s="50">
        <v>497.39794921999999</v>
      </c>
      <c r="J923" s="10">
        <v>509.74926757999998</v>
      </c>
      <c r="K923" s="10">
        <v>518.71710204999999</v>
      </c>
      <c r="L923" s="10">
        <v>0</v>
      </c>
    </row>
    <row r="924" spans="1:12" x14ac:dyDescent="0.25">
      <c r="A924" s="16" t="s">
        <v>10</v>
      </c>
      <c r="B924" s="55">
        <v>44087.632638888892</v>
      </c>
      <c r="C924" s="50">
        <v>33.81915283</v>
      </c>
      <c r="D924" s="50">
        <v>999.71484375</v>
      </c>
      <c r="E924" s="50">
        <v>51.161060329999998</v>
      </c>
      <c r="F924" s="50">
        <v>333.67324829</v>
      </c>
      <c r="G924" s="50">
        <v>0.3832103</v>
      </c>
      <c r="H924" s="50">
        <v>0</v>
      </c>
      <c r="I924" s="50">
        <v>492.27825927999999</v>
      </c>
      <c r="J924" s="10">
        <v>504.47851563</v>
      </c>
      <c r="K924" s="10">
        <v>512.97332763999998</v>
      </c>
      <c r="L924" s="10">
        <v>0</v>
      </c>
    </row>
    <row r="925" spans="1:12" x14ac:dyDescent="0.25">
      <c r="A925" s="16" t="s">
        <v>10</v>
      </c>
      <c r="B925" s="55">
        <v>44087.633333333331</v>
      </c>
      <c r="C925" s="50">
        <v>33.689697270000003</v>
      </c>
      <c r="D925" s="50">
        <v>999.71484375</v>
      </c>
      <c r="E925" s="50">
        <v>50.915466309999999</v>
      </c>
      <c r="F925" s="50">
        <v>339.52563477000001</v>
      </c>
      <c r="G925" s="50">
        <v>0.65441722000000002</v>
      </c>
      <c r="H925" s="50">
        <v>0</v>
      </c>
      <c r="I925" s="50">
        <v>490.60089111000002</v>
      </c>
      <c r="J925" s="10">
        <v>501.28170776000002</v>
      </c>
      <c r="K925" s="10">
        <v>510.92208862000001</v>
      </c>
      <c r="L925" s="10">
        <v>0</v>
      </c>
    </row>
    <row r="926" spans="1:12" x14ac:dyDescent="0.25">
      <c r="A926" s="16" t="s">
        <v>10</v>
      </c>
      <c r="B926" s="55">
        <v>44087.634027777778</v>
      </c>
      <c r="C926" s="50">
        <v>33.55078125</v>
      </c>
      <c r="D926" s="50">
        <v>999.62713623000002</v>
      </c>
      <c r="E926" s="50">
        <v>51.812099459999999</v>
      </c>
      <c r="F926" s="50">
        <v>312.29904175000001</v>
      </c>
      <c r="G926" s="50">
        <v>0.65441722000000002</v>
      </c>
      <c r="H926" s="50">
        <v>0</v>
      </c>
      <c r="I926" s="50">
        <v>489.36505126999998</v>
      </c>
      <c r="J926" s="10">
        <v>499.89926147</v>
      </c>
      <c r="K926" s="10">
        <v>507.88595580999998</v>
      </c>
      <c r="L926" s="10">
        <v>0</v>
      </c>
    </row>
    <row r="927" spans="1:12" x14ac:dyDescent="0.25">
      <c r="A927" s="16" t="s">
        <v>10</v>
      </c>
      <c r="B927" s="55">
        <v>44087.634722222225</v>
      </c>
      <c r="C927" s="50">
        <v>33.516052250000001</v>
      </c>
      <c r="D927" s="50">
        <v>999.72949218999997</v>
      </c>
      <c r="E927" s="50">
        <v>50.693248750000002</v>
      </c>
      <c r="F927" s="50">
        <v>32.019874569999999</v>
      </c>
      <c r="G927" s="50">
        <v>0</v>
      </c>
      <c r="H927" s="50">
        <v>0</v>
      </c>
      <c r="I927" s="50">
        <v>503.13595580999998</v>
      </c>
      <c r="J927" s="10">
        <v>516.74780272999999</v>
      </c>
      <c r="K927" s="10">
        <v>526.75817871000004</v>
      </c>
      <c r="L927" s="10">
        <v>0</v>
      </c>
    </row>
    <row r="928" spans="1:12" x14ac:dyDescent="0.25">
      <c r="A928" s="16" t="s">
        <v>10</v>
      </c>
      <c r="B928" s="55">
        <v>44087.635416666664</v>
      </c>
      <c r="C928" s="50">
        <v>33.718109130000002</v>
      </c>
      <c r="D928" s="50">
        <v>999.71484375</v>
      </c>
      <c r="E928" s="50">
        <v>51.890064240000001</v>
      </c>
      <c r="F928" s="50">
        <v>222.15666199</v>
      </c>
      <c r="G928" s="50">
        <v>0</v>
      </c>
      <c r="H928" s="50">
        <v>0</v>
      </c>
      <c r="I928" s="50">
        <v>512.13977050999995</v>
      </c>
      <c r="J928" s="10">
        <v>525.04229736000002</v>
      </c>
      <c r="K928" s="10">
        <v>535.04559326000003</v>
      </c>
      <c r="L928" s="10">
        <v>0</v>
      </c>
    </row>
    <row r="929" spans="1:12" x14ac:dyDescent="0.25">
      <c r="A929" s="16" t="s">
        <v>10</v>
      </c>
      <c r="B929" s="55">
        <v>44087.636111111111</v>
      </c>
      <c r="C929" s="50">
        <v>33.8475647</v>
      </c>
      <c r="D929" s="50">
        <v>999.62713623000002</v>
      </c>
      <c r="E929" s="50">
        <v>51.585987090000003</v>
      </c>
      <c r="F929" s="50">
        <v>324.90185546999999</v>
      </c>
      <c r="G929" s="50">
        <v>0</v>
      </c>
      <c r="H929" s="50">
        <v>0</v>
      </c>
      <c r="I929" s="50">
        <v>509.31494141000002</v>
      </c>
      <c r="J929" s="10">
        <v>520.11743163999995</v>
      </c>
      <c r="K929" s="10">
        <v>533.07629395000004</v>
      </c>
      <c r="L929" s="10">
        <v>0</v>
      </c>
    </row>
    <row r="930" spans="1:12" x14ac:dyDescent="0.25">
      <c r="A930" s="16" t="s">
        <v>10</v>
      </c>
      <c r="B930" s="55">
        <v>44087.636805555558</v>
      </c>
      <c r="C930" s="50">
        <v>33.746521000000001</v>
      </c>
      <c r="D930" s="50">
        <v>999.62713623000002</v>
      </c>
      <c r="E930" s="50">
        <v>50.755626679999999</v>
      </c>
      <c r="F930" s="50">
        <v>335.27322387999999</v>
      </c>
      <c r="G930" s="50">
        <v>0.65441722000000002</v>
      </c>
      <c r="H930" s="50">
        <v>0</v>
      </c>
      <c r="I930" s="50">
        <v>503.3125</v>
      </c>
      <c r="J930" s="10">
        <v>514.58758545000001</v>
      </c>
      <c r="K930" s="10">
        <v>526.26586913999995</v>
      </c>
      <c r="L930" s="10">
        <v>0</v>
      </c>
    </row>
    <row r="931" spans="1:12" x14ac:dyDescent="0.25">
      <c r="A931" s="16" t="s">
        <v>10</v>
      </c>
      <c r="B931" s="55">
        <v>44087.637499999997</v>
      </c>
      <c r="C931" s="50">
        <v>33.680206300000002</v>
      </c>
      <c r="D931" s="50">
        <v>999.61254883000004</v>
      </c>
      <c r="E931" s="50">
        <v>53.215526580000002</v>
      </c>
      <c r="F931" s="50">
        <v>295.65432738999999</v>
      </c>
      <c r="G931" s="50">
        <v>0.24760683999999999</v>
      </c>
      <c r="H931" s="50">
        <v>0</v>
      </c>
      <c r="I931" s="50">
        <v>497.39794921999999</v>
      </c>
      <c r="J931" s="10">
        <v>507.67556762999999</v>
      </c>
      <c r="K931" s="10">
        <v>519.86590576000003</v>
      </c>
      <c r="L931" s="10">
        <v>0</v>
      </c>
    </row>
    <row r="932" spans="1:12" x14ac:dyDescent="0.25">
      <c r="A932" s="16" t="s">
        <v>10</v>
      </c>
      <c r="B932" s="55">
        <v>44087.638194444444</v>
      </c>
      <c r="C932" s="50">
        <v>33.737060550000002</v>
      </c>
      <c r="D932" s="50">
        <v>999.52484131000006</v>
      </c>
      <c r="E932" s="50">
        <v>52.969936369999999</v>
      </c>
      <c r="F932" s="50">
        <v>220.38833618000001</v>
      </c>
      <c r="G932" s="50">
        <v>2.0104515599999999</v>
      </c>
      <c r="H932" s="50">
        <v>0</v>
      </c>
      <c r="I932" s="50">
        <v>493.95535278</v>
      </c>
      <c r="J932" s="10">
        <v>504.39224243000001</v>
      </c>
      <c r="K932" s="10">
        <v>516.66564941000001</v>
      </c>
      <c r="L932" s="10">
        <v>0</v>
      </c>
    </row>
    <row r="933" spans="1:12" x14ac:dyDescent="0.25">
      <c r="A933" s="16" t="s">
        <v>10</v>
      </c>
      <c r="B933" s="55">
        <v>44087.638888888891</v>
      </c>
      <c r="C933" s="50">
        <v>33.771759029999998</v>
      </c>
      <c r="D933" s="50">
        <v>999.61254883000004</v>
      </c>
      <c r="E933" s="50">
        <v>52.825683589999997</v>
      </c>
      <c r="F933" s="50">
        <v>217.20257568</v>
      </c>
      <c r="G933" s="50">
        <v>1.73924458</v>
      </c>
      <c r="H933" s="50">
        <v>0</v>
      </c>
      <c r="I933" s="50">
        <v>476.12405396000003</v>
      </c>
      <c r="J933" s="10">
        <v>488.49426269999998</v>
      </c>
      <c r="K933" s="10">
        <v>496.89093018</v>
      </c>
      <c r="L933" s="10">
        <v>0</v>
      </c>
    </row>
    <row r="934" spans="1:12" x14ac:dyDescent="0.25">
      <c r="A934" s="16" t="s">
        <v>10</v>
      </c>
      <c r="B934" s="55">
        <v>44087.63958333333</v>
      </c>
      <c r="C934" s="50">
        <v>33.857025149999998</v>
      </c>
      <c r="D934" s="50">
        <v>999.52484131000006</v>
      </c>
      <c r="E934" s="50">
        <v>53.09857178</v>
      </c>
      <c r="F934" s="50">
        <v>145.73983765</v>
      </c>
      <c r="G934" s="50">
        <v>0.85782230000000004</v>
      </c>
      <c r="H934" s="50">
        <v>0</v>
      </c>
      <c r="I934" s="50">
        <v>485.39279175000001</v>
      </c>
      <c r="J934" s="10">
        <v>498.94894409</v>
      </c>
      <c r="K934" s="10">
        <v>508.29635619999999</v>
      </c>
      <c r="L934" s="10">
        <v>0</v>
      </c>
    </row>
    <row r="935" spans="1:12" x14ac:dyDescent="0.25">
      <c r="A935" s="16" t="s">
        <v>10</v>
      </c>
      <c r="B935" s="55">
        <v>44087.640277777777</v>
      </c>
      <c r="C935" s="50">
        <v>34.131744380000001</v>
      </c>
      <c r="D935" s="50">
        <v>999.61254883000004</v>
      </c>
      <c r="E935" s="50">
        <v>52.533313749999998</v>
      </c>
      <c r="F935" s="50">
        <v>89.602607730000003</v>
      </c>
      <c r="G935" s="50">
        <v>0.72221886999999996</v>
      </c>
      <c r="H935" s="50">
        <v>0</v>
      </c>
      <c r="I935" s="50">
        <v>498.89874268</v>
      </c>
      <c r="J935" s="10">
        <v>513.11883545000001</v>
      </c>
      <c r="K935" s="10">
        <v>523.31219481999995</v>
      </c>
      <c r="L935" s="10">
        <v>0</v>
      </c>
    </row>
    <row r="936" spans="1:12" x14ac:dyDescent="0.25">
      <c r="A936" s="16" t="s">
        <v>10</v>
      </c>
      <c r="B936" s="55">
        <v>44087.640972222223</v>
      </c>
      <c r="C936" s="50">
        <v>34.175964360000002</v>
      </c>
      <c r="D936" s="50">
        <v>999.52484131000006</v>
      </c>
      <c r="E936" s="50">
        <v>51.328701019999997</v>
      </c>
      <c r="F936" s="50">
        <v>101.93880463000001</v>
      </c>
      <c r="G936" s="50">
        <v>0.92562401000000005</v>
      </c>
      <c r="H936" s="50">
        <v>0</v>
      </c>
      <c r="I936" s="50">
        <v>493.24914551000001</v>
      </c>
      <c r="J936" s="10">
        <v>510.78610228999997</v>
      </c>
      <c r="K936" s="10">
        <v>519.70178223000005</v>
      </c>
      <c r="L936" s="10">
        <v>0</v>
      </c>
    </row>
    <row r="937" spans="1:12" x14ac:dyDescent="0.25">
      <c r="A937" s="16" t="s">
        <v>10</v>
      </c>
      <c r="B937" s="55">
        <v>44087.64166666667</v>
      </c>
      <c r="C937" s="50">
        <v>34.207550050000002</v>
      </c>
      <c r="D937" s="50">
        <v>999.52484131000006</v>
      </c>
      <c r="E937" s="50">
        <v>51.414466859999997</v>
      </c>
      <c r="F937" s="50">
        <v>135.28428650000001</v>
      </c>
      <c r="G937" s="50">
        <v>0.24760683999999999</v>
      </c>
      <c r="H937" s="50">
        <v>0</v>
      </c>
      <c r="I937" s="50">
        <v>474.27041625999999</v>
      </c>
      <c r="J937" s="10">
        <v>488.14865112000001</v>
      </c>
      <c r="K937" s="10">
        <v>494.83969115999997</v>
      </c>
      <c r="L937" s="10">
        <v>0</v>
      </c>
    </row>
    <row r="938" spans="1:12" x14ac:dyDescent="0.25">
      <c r="A938" s="16" t="s">
        <v>10</v>
      </c>
      <c r="B938" s="55">
        <v>44087.642361111109</v>
      </c>
      <c r="C938" s="50">
        <v>34.207550050000002</v>
      </c>
      <c r="D938" s="50">
        <v>999.52484131000006</v>
      </c>
      <c r="E938" s="50">
        <v>51.706848139999998</v>
      </c>
      <c r="F938" s="50">
        <v>82.613540650000004</v>
      </c>
      <c r="G938" s="50">
        <v>0.24760683999999999</v>
      </c>
      <c r="H938" s="50">
        <v>0</v>
      </c>
      <c r="I938" s="50">
        <v>474.00543212999997</v>
      </c>
      <c r="J938" s="10">
        <v>487.71649170000001</v>
      </c>
      <c r="K938" s="10">
        <v>493.52682494999999</v>
      </c>
      <c r="L938" s="10">
        <v>0</v>
      </c>
    </row>
    <row r="939" spans="1:12" x14ac:dyDescent="0.25">
      <c r="A939" s="16" t="s">
        <v>10</v>
      </c>
      <c r="B939" s="55">
        <v>44087.643055555556</v>
      </c>
      <c r="C939" s="50">
        <v>34.280151369999999</v>
      </c>
      <c r="D939" s="50">
        <v>999.52484131000006</v>
      </c>
      <c r="E939" s="50">
        <v>51.905666349999997</v>
      </c>
      <c r="F939" s="50">
        <v>196.31948853</v>
      </c>
      <c r="G939" s="50">
        <v>1.6714428699999999</v>
      </c>
      <c r="H939" s="50">
        <v>0</v>
      </c>
      <c r="I939" s="50">
        <v>466.67874146000003</v>
      </c>
      <c r="J939" s="10">
        <v>480.02670288000002</v>
      </c>
      <c r="K939" s="10">
        <v>486.38821410999998</v>
      </c>
      <c r="L939" s="10">
        <v>0</v>
      </c>
    </row>
    <row r="940" spans="1:12" x14ac:dyDescent="0.25">
      <c r="A940" s="16" t="s">
        <v>10</v>
      </c>
      <c r="B940" s="55">
        <v>44087.643750000003</v>
      </c>
      <c r="C940" s="50">
        <v>34.415954589999998</v>
      </c>
      <c r="D940" s="50">
        <v>999.52484131000006</v>
      </c>
      <c r="E940" s="50">
        <v>50.147472380000004</v>
      </c>
      <c r="F940" s="50">
        <v>211.68708801</v>
      </c>
      <c r="G940" s="50">
        <v>1.6714428699999999</v>
      </c>
      <c r="H940" s="50">
        <v>0</v>
      </c>
      <c r="I940" s="50">
        <v>447.61160278</v>
      </c>
      <c r="J940" s="10">
        <v>457.47576903999999</v>
      </c>
      <c r="K940" s="10">
        <v>465.46447754000002</v>
      </c>
      <c r="L940" s="10">
        <v>0</v>
      </c>
    </row>
    <row r="941" spans="1:12" x14ac:dyDescent="0.25">
      <c r="A941" s="16" t="s">
        <v>10</v>
      </c>
      <c r="B941" s="55">
        <v>44087.644444444442</v>
      </c>
      <c r="C941" s="50">
        <v>34.48861694</v>
      </c>
      <c r="D941" s="50">
        <v>999.42248534999999</v>
      </c>
      <c r="E941" s="50">
        <v>51.203945160000004</v>
      </c>
      <c r="F941" s="50">
        <v>225.51087952</v>
      </c>
      <c r="G941" s="50">
        <v>1.73924458</v>
      </c>
      <c r="H941" s="50">
        <v>0</v>
      </c>
      <c r="I941" s="50">
        <v>457.41000365999997</v>
      </c>
      <c r="J941" s="10">
        <v>467.93048096000001</v>
      </c>
      <c r="K941" s="10">
        <v>476.70581055000002</v>
      </c>
      <c r="L941" s="10">
        <v>0</v>
      </c>
    </row>
    <row r="942" spans="1:12" x14ac:dyDescent="0.25">
      <c r="A942" s="16" t="s">
        <v>10</v>
      </c>
      <c r="B942" s="55">
        <v>44087.645138888889</v>
      </c>
      <c r="C942" s="50">
        <v>34.103332520000002</v>
      </c>
      <c r="D942" s="50">
        <v>999.42248534999999</v>
      </c>
      <c r="E942" s="50">
        <v>52.689247129999998</v>
      </c>
      <c r="F942" s="50">
        <v>209.52580261</v>
      </c>
      <c r="G942" s="50">
        <v>1.9426498400000001</v>
      </c>
      <c r="H942" s="50">
        <v>0</v>
      </c>
      <c r="I942" s="50">
        <v>455.46795653999999</v>
      </c>
      <c r="J942" s="10">
        <v>467.58486937999999</v>
      </c>
      <c r="K942" s="10">
        <v>476.13153075999998</v>
      </c>
      <c r="L942" s="10">
        <v>0</v>
      </c>
    </row>
    <row r="943" spans="1:12" x14ac:dyDescent="0.25">
      <c r="A943" s="16" t="s">
        <v>10</v>
      </c>
      <c r="B943" s="55">
        <v>44087.645833333336</v>
      </c>
      <c r="C943" s="50">
        <v>33.80020142</v>
      </c>
      <c r="D943" s="50">
        <v>999.52484131000006</v>
      </c>
      <c r="E943" s="50">
        <v>56.665637969999999</v>
      </c>
      <c r="F943" s="50">
        <v>316.39703369</v>
      </c>
      <c r="G943" s="50">
        <v>0.51881372999999997</v>
      </c>
      <c r="H943" s="50">
        <v>0</v>
      </c>
      <c r="I943" s="50">
        <v>449.90673828000001</v>
      </c>
      <c r="J943" s="10">
        <v>462.57345580999998</v>
      </c>
      <c r="K943" s="10">
        <v>472.02880858999998</v>
      </c>
      <c r="L943" s="10">
        <v>0</v>
      </c>
    </row>
    <row r="944" spans="1:12" x14ac:dyDescent="0.25">
      <c r="A944" s="16" t="s">
        <v>10</v>
      </c>
      <c r="B944" s="55">
        <v>44087.646527777775</v>
      </c>
      <c r="C944" s="50">
        <v>33.77493286</v>
      </c>
      <c r="D944" s="50">
        <v>999.33477783000001</v>
      </c>
      <c r="E944" s="50">
        <v>53.238918300000002</v>
      </c>
      <c r="F944" s="50">
        <v>291.27560425000001</v>
      </c>
      <c r="G944" s="50">
        <v>0</v>
      </c>
      <c r="H944" s="50">
        <v>0</v>
      </c>
      <c r="I944" s="50">
        <v>446.28759766000002</v>
      </c>
      <c r="J944" s="10">
        <v>457.90765381</v>
      </c>
      <c r="K944" s="10">
        <v>467.26968384000003</v>
      </c>
      <c r="L944" s="10">
        <v>0</v>
      </c>
    </row>
    <row r="945" spans="1:12" x14ac:dyDescent="0.25">
      <c r="A945" s="16" t="s">
        <v>10</v>
      </c>
      <c r="B945" s="55">
        <v>44087.647222222222</v>
      </c>
      <c r="C945" s="50">
        <v>33.48446655</v>
      </c>
      <c r="D945" s="50">
        <v>999.33477783000001</v>
      </c>
      <c r="E945" s="50">
        <v>53.375366210000003</v>
      </c>
      <c r="F945" s="50">
        <v>84.409942630000003</v>
      </c>
      <c r="G945" s="50">
        <v>0</v>
      </c>
      <c r="H945" s="50">
        <v>0</v>
      </c>
      <c r="I945" s="50">
        <v>438.87249756</v>
      </c>
      <c r="J945" s="10">
        <v>448.83541869999999</v>
      </c>
      <c r="K945" s="10">
        <v>455.94641113</v>
      </c>
      <c r="L945" s="10">
        <v>0</v>
      </c>
    </row>
    <row r="946" spans="1:12" x14ac:dyDescent="0.25">
      <c r="A946" s="16" t="s">
        <v>10</v>
      </c>
      <c r="B946" s="55">
        <v>44087.647916666669</v>
      </c>
      <c r="C946" s="50">
        <v>33.51287842</v>
      </c>
      <c r="D946" s="50">
        <v>999.34936522999999</v>
      </c>
      <c r="E946" s="50">
        <v>51.784816739999997</v>
      </c>
      <c r="F946" s="50">
        <v>187.64631653000001</v>
      </c>
      <c r="G946" s="50">
        <v>1.8748481299999999</v>
      </c>
      <c r="H946" s="50">
        <v>0</v>
      </c>
      <c r="I946" s="50">
        <v>436.31265259000003</v>
      </c>
      <c r="J946" s="10">
        <v>447.71231079</v>
      </c>
      <c r="K946" s="10">
        <v>455.28997802999999</v>
      </c>
      <c r="L946" s="10">
        <v>0</v>
      </c>
    </row>
    <row r="947" spans="1:12" x14ac:dyDescent="0.25">
      <c r="A947" s="16" t="s">
        <v>10</v>
      </c>
      <c r="B947" s="55">
        <v>44087.648611111108</v>
      </c>
      <c r="C947" s="50">
        <v>33.696014400000003</v>
      </c>
      <c r="D947" s="50">
        <v>999.33477783000001</v>
      </c>
      <c r="E947" s="50">
        <v>52.272106170000001</v>
      </c>
      <c r="F947" s="50">
        <v>185.73764037999999</v>
      </c>
      <c r="G947" s="50">
        <v>0.85782230000000004</v>
      </c>
      <c r="H947" s="50">
        <v>0</v>
      </c>
      <c r="I947" s="50">
        <v>434.81182861000002</v>
      </c>
      <c r="J947" s="10">
        <v>445.55233765000003</v>
      </c>
      <c r="K947" s="10">
        <v>453.73083495999998</v>
      </c>
      <c r="L947" s="10">
        <v>0</v>
      </c>
    </row>
    <row r="948" spans="1:12" x14ac:dyDescent="0.25">
      <c r="A948" s="16" t="s">
        <v>10</v>
      </c>
      <c r="B948" s="55">
        <v>44087.649305555555</v>
      </c>
      <c r="C948" s="50">
        <v>33.815978999999999</v>
      </c>
      <c r="D948" s="50">
        <v>999.33477783000001</v>
      </c>
      <c r="E948" s="50">
        <v>52.5099144</v>
      </c>
      <c r="F948" s="50">
        <v>158.98825073</v>
      </c>
      <c r="G948" s="50">
        <v>0.72221886999999996</v>
      </c>
      <c r="H948" s="50">
        <v>0</v>
      </c>
      <c r="I948" s="50">
        <v>429.60375977000001</v>
      </c>
      <c r="J948" s="10">
        <v>441.75057982999999</v>
      </c>
      <c r="K948" s="10">
        <v>445.68975829999999</v>
      </c>
      <c r="L948" s="10">
        <v>0</v>
      </c>
    </row>
    <row r="949" spans="1:12" x14ac:dyDescent="0.25">
      <c r="A949" s="16" t="s">
        <v>10</v>
      </c>
      <c r="B949" s="55">
        <v>44087.65</v>
      </c>
      <c r="C949" s="50">
        <v>33.904388429999997</v>
      </c>
      <c r="D949" s="50">
        <v>999.43707274999997</v>
      </c>
      <c r="E949" s="50">
        <v>53.118068700000002</v>
      </c>
      <c r="F949" s="50">
        <v>147.95727539000001</v>
      </c>
      <c r="G949" s="50">
        <v>1.8748481299999999</v>
      </c>
      <c r="H949" s="50">
        <v>0</v>
      </c>
      <c r="I949" s="50">
        <v>428.27975464000002</v>
      </c>
      <c r="J949" s="10">
        <v>440.28158568999999</v>
      </c>
      <c r="K949" s="10">
        <v>443.14617920000001</v>
      </c>
      <c r="L949" s="10">
        <v>0</v>
      </c>
    </row>
    <row r="950" spans="1:12" x14ac:dyDescent="0.25">
      <c r="A950" s="16" t="s">
        <v>10</v>
      </c>
      <c r="B950" s="55">
        <v>44087.650694444441</v>
      </c>
      <c r="C950" s="50">
        <v>33.904388429999997</v>
      </c>
      <c r="D950" s="50">
        <v>999.33477783000001</v>
      </c>
      <c r="E950" s="50">
        <v>51.582092289999999</v>
      </c>
      <c r="F950" s="50">
        <v>187.99717712</v>
      </c>
      <c r="G950" s="50">
        <v>0.24760683999999999</v>
      </c>
      <c r="H950" s="50">
        <v>0</v>
      </c>
      <c r="I950" s="50">
        <v>428.01480103</v>
      </c>
      <c r="J950" s="10">
        <v>439.76318358999998</v>
      </c>
      <c r="K950" s="10">
        <v>441.99743652000001</v>
      </c>
      <c r="L950" s="10">
        <v>0</v>
      </c>
    </row>
    <row r="951" spans="1:12" x14ac:dyDescent="0.25">
      <c r="A951" s="16" t="s">
        <v>10</v>
      </c>
      <c r="B951" s="55">
        <v>44087.651388888888</v>
      </c>
      <c r="C951" s="50">
        <v>33.995941160000001</v>
      </c>
      <c r="D951" s="50">
        <v>999.34936522999999</v>
      </c>
      <c r="E951" s="50">
        <v>51.917358399999998</v>
      </c>
      <c r="F951" s="50">
        <v>211.16783142</v>
      </c>
      <c r="G951" s="50">
        <v>0.24760683999999999</v>
      </c>
      <c r="H951" s="50">
        <v>0</v>
      </c>
      <c r="I951" s="50">
        <v>425.54309081999997</v>
      </c>
      <c r="J951" s="10">
        <v>437.43041992000002</v>
      </c>
      <c r="K951" s="10">
        <v>440.93060302999999</v>
      </c>
      <c r="L951" s="10">
        <v>0</v>
      </c>
    </row>
    <row r="952" spans="1:12" x14ac:dyDescent="0.25">
      <c r="A952" s="16" t="s">
        <v>10</v>
      </c>
      <c r="B952" s="55">
        <v>44087.652083333334</v>
      </c>
      <c r="C952" s="50">
        <v>34.229644780000001</v>
      </c>
      <c r="D952" s="50">
        <v>999.33477783000001</v>
      </c>
      <c r="E952" s="50">
        <v>51.547008509999998</v>
      </c>
      <c r="F952" s="50">
        <v>216.24821471999999</v>
      </c>
      <c r="G952" s="50">
        <v>0.79002059000000002</v>
      </c>
      <c r="H952" s="50">
        <v>0</v>
      </c>
      <c r="I952" s="50">
        <v>425.71963500999999</v>
      </c>
      <c r="J952" s="10">
        <v>437.43041992000002</v>
      </c>
      <c r="K952" s="10">
        <v>442.48974608999998</v>
      </c>
      <c r="L952" s="10">
        <v>0</v>
      </c>
    </row>
    <row r="953" spans="1:12" x14ac:dyDescent="0.25">
      <c r="A953" s="16" t="s">
        <v>10</v>
      </c>
      <c r="B953" s="55">
        <v>44087.652777777781</v>
      </c>
      <c r="C953" s="50">
        <v>34.35281372</v>
      </c>
      <c r="D953" s="50">
        <v>999.34936522999999</v>
      </c>
      <c r="E953" s="50">
        <v>50.264431000000002</v>
      </c>
      <c r="F953" s="50">
        <v>212.23442077999999</v>
      </c>
      <c r="G953" s="50">
        <v>1.8748481299999999</v>
      </c>
      <c r="H953" s="50">
        <v>0</v>
      </c>
      <c r="I953" s="50">
        <v>418.30480956999997</v>
      </c>
      <c r="J953" s="10">
        <v>432.15994262999999</v>
      </c>
      <c r="K953" s="10">
        <v>436.00732421999999</v>
      </c>
      <c r="L953" s="10">
        <v>0</v>
      </c>
    </row>
    <row r="954" spans="1:12" x14ac:dyDescent="0.25">
      <c r="A954" s="16" t="s">
        <v>10</v>
      </c>
      <c r="B954" s="55">
        <v>44087.65347222222</v>
      </c>
      <c r="C954" s="50">
        <v>34.245452880000002</v>
      </c>
      <c r="D954" s="50">
        <v>999.15936279000005</v>
      </c>
      <c r="E954" s="50">
        <v>53.597572329999998</v>
      </c>
      <c r="F954" s="50">
        <v>186.1025238</v>
      </c>
      <c r="G954" s="50">
        <v>1.0612275600000001</v>
      </c>
      <c r="H954" s="50">
        <v>0</v>
      </c>
      <c r="I954" s="50">
        <v>415.30346680000002</v>
      </c>
      <c r="J954" s="10">
        <v>427.23507690000002</v>
      </c>
      <c r="K954" s="10">
        <v>433.05361937999999</v>
      </c>
      <c r="L954" s="10">
        <v>0</v>
      </c>
    </row>
    <row r="955" spans="1:12" x14ac:dyDescent="0.25">
      <c r="A955" s="16" t="s">
        <v>10</v>
      </c>
      <c r="B955" s="55">
        <v>44087.654166666667</v>
      </c>
      <c r="C955" s="50">
        <v>34.109649660000002</v>
      </c>
      <c r="D955" s="50">
        <v>999.24707031000003</v>
      </c>
      <c r="E955" s="50">
        <v>51.68344879</v>
      </c>
      <c r="F955" s="50">
        <v>178.77661133000001</v>
      </c>
      <c r="G955" s="50">
        <v>1.3324343000000001</v>
      </c>
      <c r="H955" s="50">
        <v>0</v>
      </c>
      <c r="I955" s="50">
        <v>406.38781738</v>
      </c>
      <c r="J955" s="10">
        <v>419.28594971000001</v>
      </c>
      <c r="K955" s="10">
        <v>424.02764893</v>
      </c>
      <c r="L955" s="10">
        <v>0</v>
      </c>
    </row>
    <row r="956" spans="1:12" x14ac:dyDescent="0.25">
      <c r="A956" s="16" t="s">
        <v>10</v>
      </c>
      <c r="B956" s="55">
        <v>44087.654861111114</v>
      </c>
      <c r="C956" s="50">
        <v>34.024383540000002</v>
      </c>
      <c r="D956" s="50">
        <v>999.14471435999997</v>
      </c>
      <c r="E956" s="50">
        <v>50.45544434</v>
      </c>
      <c r="F956" s="50">
        <v>207.71539307</v>
      </c>
      <c r="G956" s="50">
        <v>1.6036411500000001</v>
      </c>
      <c r="H956" s="50">
        <v>0</v>
      </c>
      <c r="I956" s="50">
        <v>395.79479980000002</v>
      </c>
      <c r="J956" s="10">
        <v>407.62158203000001</v>
      </c>
      <c r="K956" s="10">
        <v>414.18136597</v>
      </c>
      <c r="L956" s="10">
        <v>0</v>
      </c>
    </row>
    <row r="957" spans="1:12" x14ac:dyDescent="0.25">
      <c r="A957" s="16" t="s">
        <v>10</v>
      </c>
      <c r="B957" s="55">
        <v>44087.655555555553</v>
      </c>
      <c r="C957" s="50">
        <v>33.995941160000001</v>
      </c>
      <c r="D957" s="50">
        <v>999.14471435999997</v>
      </c>
      <c r="E957" s="50">
        <v>51.437854770000001</v>
      </c>
      <c r="F957" s="50">
        <v>190.91629028</v>
      </c>
      <c r="G957" s="50">
        <v>1.40023601</v>
      </c>
      <c r="H957" s="50">
        <v>0</v>
      </c>
      <c r="I957" s="50">
        <v>377.61038208000002</v>
      </c>
      <c r="J957" s="10">
        <v>389.56365966999999</v>
      </c>
      <c r="K957" s="10">
        <v>393.9140625</v>
      </c>
      <c r="L957" s="10">
        <v>0</v>
      </c>
    </row>
    <row r="958" spans="1:12" x14ac:dyDescent="0.25">
      <c r="A958" s="16" t="s">
        <v>10</v>
      </c>
      <c r="B958" s="55">
        <v>44087.65625</v>
      </c>
      <c r="C958" s="50">
        <v>33.797027589999999</v>
      </c>
      <c r="D958" s="50">
        <v>999.15936279000005</v>
      </c>
      <c r="E958" s="50">
        <v>50.693248750000002</v>
      </c>
      <c r="F958" s="50">
        <v>213.67996216</v>
      </c>
      <c r="G958" s="50">
        <v>1.1968308700000001</v>
      </c>
      <c r="H958" s="50">
        <v>0</v>
      </c>
      <c r="I958" s="50">
        <v>373.46160888999998</v>
      </c>
      <c r="J958" s="10">
        <v>384.20663452000002</v>
      </c>
      <c r="K958" s="10">
        <v>389.15518187999999</v>
      </c>
      <c r="L958" s="10">
        <v>0</v>
      </c>
    </row>
    <row r="959" spans="1:12" x14ac:dyDescent="0.25">
      <c r="A959" s="16" t="s">
        <v>10</v>
      </c>
      <c r="B959" s="55">
        <v>44087.656944444447</v>
      </c>
      <c r="C959" s="50">
        <v>33.740203860000001</v>
      </c>
      <c r="D959" s="50">
        <v>999.15936279000005</v>
      </c>
      <c r="E959" s="50">
        <v>51.784816739999997</v>
      </c>
      <c r="F959" s="50">
        <v>204.45939636</v>
      </c>
      <c r="G959" s="50">
        <v>1.3324343000000001</v>
      </c>
      <c r="H959" s="50">
        <v>0</v>
      </c>
      <c r="I959" s="50">
        <v>372.49044800000001</v>
      </c>
      <c r="J959" s="10">
        <v>384.12008666999998</v>
      </c>
      <c r="K959" s="10">
        <v>389.23709106000001</v>
      </c>
      <c r="L959" s="10">
        <v>0</v>
      </c>
    </row>
    <row r="960" spans="1:12" x14ac:dyDescent="0.25">
      <c r="A960" s="16" t="s">
        <v>10</v>
      </c>
      <c r="B960" s="55">
        <v>44087.657638888886</v>
      </c>
      <c r="C960" s="50">
        <v>33.759155270000001</v>
      </c>
      <c r="D960" s="50">
        <v>999.05700683999999</v>
      </c>
      <c r="E960" s="50">
        <v>52.084987640000001</v>
      </c>
      <c r="F960" s="50">
        <v>215.33599853999999</v>
      </c>
      <c r="G960" s="50">
        <v>1.8070464100000001</v>
      </c>
      <c r="H960" s="50">
        <v>0</v>
      </c>
      <c r="I960" s="50">
        <v>355.98339843999997</v>
      </c>
      <c r="J960" s="10">
        <v>367.01245117000002</v>
      </c>
      <c r="K960" s="10">
        <v>371.02127074999999</v>
      </c>
      <c r="L960" s="10">
        <v>0</v>
      </c>
    </row>
    <row r="961" spans="1:12" x14ac:dyDescent="0.25">
      <c r="A961" s="16" t="s">
        <v>10</v>
      </c>
      <c r="B961" s="55">
        <v>44087.658333333333</v>
      </c>
      <c r="C961" s="50">
        <v>33.77493286</v>
      </c>
      <c r="D961" s="50">
        <v>999.15936279000005</v>
      </c>
      <c r="E961" s="50">
        <v>53.199939729999997</v>
      </c>
      <c r="F961" s="50">
        <v>205.56813048999999</v>
      </c>
      <c r="G961" s="50">
        <v>1.6036411500000001</v>
      </c>
      <c r="H961" s="50">
        <v>0</v>
      </c>
      <c r="I961" s="50">
        <v>294.80941772</v>
      </c>
      <c r="J961" s="10">
        <v>303.33395386000001</v>
      </c>
      <c r="K961" s="10">
        <v>300.37335204999999</v>
      </c>
      <c r="L961" s="10">
        <v>0</v>
      </c>
    </row>
    <row r="962" spans="1:12" x14ac:dyDescent="0.25">
      <c r="A962" s="16" t="s">
        <v>10</v>
      </c>
      <c r="B962" s="55">
        <v>44087.65902777778</v>
      </c>
      <c r="C962" s="50">
        <v>33.708648680000003</v>
      </c>
      <c r="D962" s="50">
        <v>999.07159423999997</v>
      </c>
      <c r="E962" s="50">
        <v>53.854869839999999</v>
      </c>
      <c r="F962" s="50">
        <v>229.44046021</v>
      </c>
      <c r="G962" s="50">
        <v>1.9426498400000001</v>
      </c>
      <c r="H962" s="50">
        <v>0</v>
      </c>
      <c r="I962" s="50">
        <v>303.54852295000001</v>
      </c>
      <c r="J962" s="10">
        <v>312.31991577000002</v>
      </c>
      <c r="K962" s="10">
        <v>310.79412841999999</v>
      </c>
      <c r="L962" s="10">
        <v>0</v>
      </c>
    </row>
    <row r="963" spans="1:12" x14ac:dyDescent="0.25">
      <c r="A963" s="16" t="s">
        <v>10</v>
      </c>
      <c r="B963" s="55">
        <v>44087.659722222219</v>
      </c>
      <c r="C963" s="50">
        <v>33.44656372</v>
      </c>
      <c r="D963" s="50">
        <v>999.15936279000005</v>
      </c>
      <c r="E963" s="50">
        <v>55.102367399999999</v>
      </c>
      <c r="F963" s="50">
        <v>224.00921631</v>
      </c>
      <c r="G963" s="50">
        <v>1.5358394399999999</v>
      </c>
      <c r="H963" s="50">
        <v>0</v>
      </c>
      <c r="I963" s="50">
        <v>288.89514159999999</v>
      </c>
      <c r="J963" s="10">
        <v>302.81555176000001</v>
      </c>
      <c r="K963" s="10">
        <v>300.12731933999999</v>
      </c>
      <c r="L963" s="10">
        <v>0</v>
      </c>
    </row>
    <row r="964" spans="1:12" x14ac:dyDescent="0.25">
      <c r="A964" s="16" t="s">
        <v>10</v>
      </c>
      <c r="B964" s="55">
        <v>44087.660416666666</v>
      </c>
      <c r="C964" s="50">
        <v>33.29504395</v>
      </c>
      <c r="D964" s="50">
        <v>999.26165771000001</v>
      </c>
      <c r="E964" s="50">
        <v>52.412452700000003</v>
      </c>
      <c r="F964" s="50">
        <v>202.27003479000001</v>
      </c>
      <c r="G964" s="50">
        <v>1.6714428699999999</v>
      </c>
      <c r="H964" s="50">
        <v>0</v>
      </c>
      <c r="I964" s="50">
        <v>275.38919067</v>
      </c>
      <c r="J964" s="10">
        <v>282.59738159</v>
      </c>
      <c r="K964" s="10">
        <v>278.46520995999998</v>
      </c>
      <c r="L964" s="10">
        <v>0</v>
      </c>
    </row>
    <row r="965" spans="1:12" x14ac:dyDescent="0.25">
      <c r="A965" s="16" t="s">
        <v>10</v>
      </c>
      <c r="B965" s="55">
        <v>44087.661111111112</v>
      </c>
      <c r="C965" s="50">
        <v>33.257171630000002</v>
      </c>
      <c r="D965" s="50">
        <v>999.26165771000001</v>
      </c>
      <c r="E965" s="50">
        <v>53.219432830000002</v>
      </c>
      <c r="F965" s="50">
        <v>209.28723145000001</v>
      </c>
      <c r="G965" s="50">
        <v>1.4680377200000001</v>
      </c>
      <c r="H965" s="50">
        <v>0</v>
      </c>
      <c r="I965" s="50">
        <v>270.71072387999999</v>
      </c>
      <c r="J965" s="10">
        <v>278.27719115999997</v>
      </c>
      <c r="K965" s="10">
        <v>274.52658080999998</v>
      </c>
      <c r="L965" s="10">
        <v>0</v>
      </c>
    </row>
    <row r="966" spans="1:12" x14ac:dyDescent="0.25">
      <c r="A966" s="16" t="s">
        <v>10</v>
      </c>
      <c r="B966" s="55">
        <v>44087.661805555559</v>
      </c>
      <c r="C966" s="50">
        <v>33.231903080000002</v>
      </c>
      <c r="D966" s="50">
        <v>999.26165771000001</v>
      </c>
      <c r="E966" s="50">
        <v>54.544887539999998</v>
      </c>
      <c r="F966" s="50">
        <v>222.40930176000001</v>
      </c>
      <c r="G966" s="50">
        <v>2.0104515599999999</v>
      </c>
      <c r="H966" s="50">
        <v>0</v>
      </c>
      <c r="I966" s="50">
        <v>261.70693970000002</v>
      </c>
      <c r="J966" s="10">
        <v>269.20495605000002</v>
      </c>
      <c r="K966" s="10">
        <v>264.18798828000001</v>
      </c>
      <c r="L966" s="10">
        <v>0</v>
      </c>
    </row>
    <row r="967" spans="1:12" x14ac:dyDescent="0.25">
      <c r="A967" s="16" t="s">
        <v>10</v>
      </c>
      <c r="B967" s="55">
        <v>44087.662499999999</v>
      </c>
      <c r="C967" s="50">
        <v>33.105621339999999</v>
      </c>
      <c r="D967" s="50">
        <v>999.26165771000001</v>
      </c>
      <c r="E967" s="50">
        <v>54.544887539999998</v>
      </c>
      <c r="F967" s="50">
        <v>214.56410217000001</v>
      </c>
      <c r="G967" s="50">
        <v>2.2816584099999999</v>
      </c>
      <c r="H967" s="50">
        <v>0</v>
      </c>
      <c r="I967" s="50">
        <v>252.4382019</v>
      </c>
      <c r="J967" s="10">
        <v>260.73767090000001</v>
      </c>
      <c r="K967" s="10">
        <v>253.93132019000001</v>
      </c>
      <c r="L967" s="10">
        <v>0</v>
      </c>
    </row>
    <row r="968" spans="1:12" x14ac:dyDescent="0.25">
      <c r="A968" s="16" t="s">
        <v>10</v>
      </c>
      <c r="B968" s="55">
        <v>44087.663194444445</v>
      </c>
      <c r="C968" s="50">
        <v>33.134033199999998</v>
      </c>
      <c r="D968" s="50">
        <v>999.36401366999996</v>
      </c>
      <c r="E968" s="50">
        <v>56.112060550000002</v>
      </c>
      <c r="F968" s="50">
        <v>209.77841187000001</v>
      </c>
      <c r="G968" s="50">
        <v>2.0104515599999999</v>
      </c>
      <c r="H968" s="50">
        <v>0</v>
      </c>
      <c r="I968" s="50">
        <v>244.66998290999999</v>
      </c>
      <c r="J968" s="10">
        <v>252.70227051000001</v>
      </c>
      <c r="K968" s="10">
        <v>244.65930176000001</v>
      </c>
      <c r="L968" s="10">
        <v>0</v>
      </c>
    </row>
    <row r="969" spans="1:12" x14ac:dyDescent="0.25">
      <c r="A969" s="16" t="s">
        <v>10</v>
      </c>
      <c r="B969" s="55">
        <v>44087.663888888892</v>
      </c>
      <c r="C969" s="50">
        <v>33.096130369999997</v>
      </c>
      <c r="D969" s="50">
        <v>999.36401366999996</v>
      </c>
      <c r="E969" s="50">
        <v>53.995216370000001</v>
      </c>
      <c r="F969" s="50">
        <v>203.25248718</v>
      </c>
      <c r="G969" s="50">
        <v>2.4172618400000001</v>
      </c>
      <c r="H969" s="50">
        <v>0</v>
      </c>
      <c r="I969" s="50">
        <v>239.4618988</v>
      </c>
      <c r="J969" s="10">
        <v>246.91337584999999</v>
      </c>
      <c r="K969" s="10">
        <v>238.17713928000001</v>
      </c>
      <c r="L969" s="10">
        <v>0</v>
      </c>
    </row>
    <row r="970" spans="1:12" x14ac:dyDescent="0.25">
      <c r="A970" s="16" t="s">
        <v>10</v>
      </c>
      <c r="B970" s="55">
        <v>44087.664583333331</v>
      </c>
      <c r="C970" s="50">
        <v>33.061431880000001</v>
      </c>
      <c r="D970" s="50">
        <v>999.36401366999996</v>
      </c>
      <c r="E970" s="50">
        <v>53.769103999999999</v>
      </c>
      <c r="F970" s="50">
        <v>203.75767517</v>
      </c>
      <c r="G970" s="50">
        <v>2.3494601199999998</v>
      </c>
      <c r="H970" s="50">
        <v>0</v>
      </c>
      <c r="I970" s="50">
        <v>234.16539001000001</v>
      </c>
      <c r="J970" s="10">
        <v>242.24757385000001</v>
      </c>
      <c r="K970" s="10">
        <v>233.41798401</v>
      </c>
      <c r="L970" s="10">
        <v>0</v>
      </c>
    </row>
    <row r="971" spans="1:12" x14ac:dyDescent="0.25">
      <c r="A971" s="16" t="s">
        <v>10</v>
      </c>
      <c r="B971" s="55">
        <v>44087.665277777778</v>
      </c>
      <c r="C971" s="50">
        <v>32.947784419999998</v>
      </c>
      <c r="D971" s="50">
        <v>999.36401366999996</v>
      </c>
      <c r="E971" s="50">
        <v>55.807983399999998</v>
      </c>
      <c r="F971" s="50">
        <v>244.20458984000001</v>
      </c>
      <c r="G971" s="50">
        <v>1.3324343000000001</v>
      </c>
      <c r="H971" s="50">
        <v>0</v>
      </c>
      <c r="I971" s="50">
        <v>229.13385009999999</v>
      </c>
      <c r="J971" s="10">
        <v>236.37213134999999</v>
      </c>
      <c r="K971" s="10">
        <v>227.01800537</v>
      </c>
      <c r="L971" s="10">
        <v>0</v>
      </c>
    </row>
    <row r="972" spans="1:12" x14ac:dyDescent="0.25">
      <c r="A972" s="16" t="s">
        <v>10</v>
      </c>
      <c r="B972" s="55">
        <v>44087.665972222225</v>
      </c>
      <c r="C972" s="50">
        <v>33.029846190000001</v>
      </c>
      <c r="D972" s="50">
        <v>999.36401366999996</v>
      </c>
      <c r="E972" s="50">
        <v>54.162841800000002</v>
      </c>
      <c r="F972" s="50">
        <v>222.17071533000001</v>
      </c>
      <c r="G972" s="50">
        <v>2.8240721199999999</v>
      </c>
      <c r="H972" s="50">
        <v>0</v>
      </c>
      <c r="I972" s="50">
        <v>214.12734985</v>
      </c>
      <c r="J972" s="10">
        <v>220.30134583</v>
      </c>
      <c r="K972" s="10">
        <v>209.29450989</v>
      </c>
      <c r="L972" s="10">
        <v>0</v>
      </c>
    </row>
    <row r="973" spans="1:12" x14ac:dyDescent="0.25">
      <c r="A973" s="16" t="s">
        <v>10</v>
      </c>
      <c r="B973" s="55">
        <v>44087.666666666664</v>
      </c>
      <c r="C973" s="50">
        <v>33.118255619999999</v>
      </c>
      <c r="D973" s="50">
        <v>999.37860106999995</v>
      </c>
      <c r="E973" s="50">
        <v>55.168640140000001</v>
      </c>
      <c r="F973" s="50">
        <v>218.77441406</v>
      </c>
      <c r="G973" s="50">
        <v>1.8070464100000001</v>
      </c>
      <c r="H973" s="50">
        <v>0</v>
      </c>
      <c r="I973" s="50">
        <v>219.86509705</v>
      </c>
      <c r="J973" s="10">
        <v>226.69520568999999</v>
      </c>
      <c r="K973" s="10">
        <v>216.10488892000001</v>
      </c>
      <c r="L973" s="10">
        <v>0</v>
      </c>
    </row>
    <row r="974" spans="1:12" x14ac:dyDescent="0.25">
      <c r="A974" s="16" t="s">
        <v>10</v>
      </c>
      <c r="B974" s="55">
        <v>44087.667361111111</v>
      </c>
      <c r="C974" s="50">
        <v>33.086669919999999</v>
      </c>
      <c r="D974" s="50">
        <v>999.37860106999995</v>
      </c>
      <c r="E974" s="50">
        <v>54.845069889999998</v>
      </c>
      <c r="F974" s="50">
        <v>196.72651672000001</v>
      </c>
      <c r="G974" s="50">
        <v>1.5358394399999999</v>
      </c>
      <c r="H974" s="50">
        <v>0</v>
      </c>
      <c r="I974" s="50">
        <v>222.42492676000001</v>
      </c>
      <c r="J974" s="10">
        <v>230.15135193</v>
      </c>
      <c r="K974" s="10">
        <v>220.94596863000001</v>
      </c>
      <c r="L974" s="10">
        <v>0</v>
      </c>
    </row>
    <row r="975" spans="1:12" x14ac:dyDescent="0.25">
      <c r="A975" s="16" t="s">
        <v>10</v>
      </c>
      <c r="B975" s="55">
        <v>44087.668055555558</v>
      </c>
      <c r="C975" s="50">
        <v>33.067718509999999</v>
      </c>
      <c r="D975" s="50">
        <v>999.37860106999995</v>
      </c>
      <c r="E975" s="50">
        <v>53.905555730000003</v>
      </c>
      <c r="F975" s="50">
        <v>221.04795837</v>
      </c>
      <c r="G975" s="50">
        <v>1.4680377200000001</v>
      </c>
      <c r="H975" s="50">
        <v>0</v>
      </c>
      <c r="I975" s="50">
        <v>215.45133971999999</v>
      </c>
      <c r="J975" s="10">
        <v>221.59725951999999</v>
      </c>
      <c r="K975" s="10">
        <v>211.42765807999999</v>
      </c>
      <c r="L975" s="10">
        <v>0</v>
      </c>
    </row>
    <row r="976" spans="1:12" x14ac:dyDescent="0.25">
      <c r="A976" s="16" t="s">
        <v>10</v>
      </c>
      <c r="B976" s="55">
        <v>44087.668749999997</v>
      </c>
      <c r="C976" s="50">
        <v>33.137176510000003</v>
      </c>
      <c r="D976" s="50">
        <v>999.37860106999995</v>
      </c>
      <c r="E976" s="50">
        <v>53.921142580000001</v>
      </c>
      <c r="F976" s="50">
        <v>195.84233093</v>
      </c>
      <c r="G976" s="50">
        <v>2.0782532699999998</v>
      </c>
      <c r="H976" s="50">
        <v>0</v>
      </c>
      <c r="I976" s="50">
        <v>214.21548462000001</v>
      </c>
      <c r="J976" s="10">
        <v>221.25190735000001</v>
      </c>
      <c r="K976" s="10">
        <v>210.60711670000001</v>
      </c>
      <c r="L976" s="10">
        <v>0</v>
      </c>
    </row>
    <row r="977" spans="1:12" x14ac:dyDescent="0.25">
      <c r="A977" s="16" t="s">
        <v>10</v>
      </c>
      <c r="B977" s="55">
        <v>44087.669444444444</v>
      </c>
      <c r="C977" s="50">
        <v>33.187713619999997</v>
      </c>
      <c r="D977" s="50">
        <v>999.37860106999995</v>
      </c>
      <c r="E977" s="50">
        <v>53.320789339999997</v>
      </c>
      <c r="F977" s="50">
        <v>167.82987976000001</v>
      </c>
      <c r="G977" s="50">
        <v>2.2138567</v>
      </c>
      <c r="H977" s="50">
        <v>0</v>
      </c>
      <c r="I977" s="50">
        <v>209.44862366000001</v>
      </c>
      <c r="J977" s="10">
        <v>216.58612060999999</v>
      </c>
      <c r="K977" s="10">
        <v>206.50465392999999</v>
      </c>
      <c r="L977" s="10">
        <v>0</v>
      </c>
    </row>
    <row r="978" spans="1:12" x14ac:dyDescent="0.25">
      <c r="A978" s="16" t="s">
        <v>10</v>
      </c>
      <c r="B978" s="55">
        <v>44087.670138888891</v>
      </c>
      <c r="C978" s="50">
        <v>33.272949220000001</v>
      </c>
      <c r="D978" s="50">
        <v>999.37860106999995</v>
      </c>
      <c r="E978" s="50">
        <v>52.22533035</v>
      </c>
      <c r="F978" s="50">
        <v>206.04530334</v>
      </c>
      <c r="G978" s="50">
        <v>1.73924458</v>
      </c>
      <c r="H978" s="50">
        <v>0</v>
      </c>
      <c r="I978" s="50">
        <v>204.68205261</v>
      </c>
      <c r="J978" s="10">
        <v>211.4884491</v>
      </c>
      <c r="K978" s="10">
        <v>201.17098999000001</v>
      </c>
      <c r="L978" s="10">
        <v>0</v>
      </c>
    </row>
    <row r="979" spans="1:12" x14ac:dyDescent="0.25">
      <c r="A979" s="16" t="s">
        <v>10</v>
      </c>
      <c r="B979" s="55">
        <v>44087.67083333333</v>
      </c>
      <c r="C979" s="50">
        <v>33.2539978</v>
      </c>
      <c r="D979" s="50">
        <v>999.37860106999995</v>
      </c>
      <c r="E979" s="50">
        <v>51.870582579999997</v>
      </c>
      <c r="F979" s="50">
        <v>192.50218201000001</v>
      </c>
      <c r="G979" s="50">
        <v>2.2138567</v>
      </c>
      <c r="H979" s="50">
        <v>0</v>
      </c>
      <c r="I979" s="50">
        <v>191.61732483</v>
      </c>
      <c r="J979" s="10">
        <v>198.09602355999999</v>
      </c>
      <c r="K979" s="10">
        <v>185.74502562999999</v>
      </c>
      <c r="L979" s="10">
        <v>0</v>
      </c>
    </row>
    <row r="980" spans="1:12" x14ac:dyDescent="0.25">
      <c r="A980" s="16" t="s">
        <v>10</v>
      </c>
      <c r="B980" s="55">
        <v>44087.671527777777</v>
      </c>
      <c r="C980" s="50">
        <v>33.238220210000001</v>
      </c>
      <c r="D980" s="50">
        <v>999.37860106999995</v>
      </c>
      <c r="E980" s="50">
        <v>53.952331540000003</v>
      </c>
      <c r="F980" s="50">
        <v>199.00007629000001</v>
      </c>
      <c r="G980" s="50">
        <v>1.6714428699999999</v>
      </c>
      <c r="H980" s="50">
        <v>0</v>
      </c>
      <c r="I980" s="50">
        <v>184.46717834</v>
      </c>
      <c r="J980" s="10">
        <v>190.57905579000001</v>
      </c>
      <c r="K980" s="10">
        <v>177.94998168999999</v>
      </c>
      <c r="L980" s="10">
        <v>0</v>
      </c>
    </row>
    <row r="981" spans="1:12" x14ac:dyDescent="0.25">
      <c r="A981" s="16" t="s">
        <v>10</v>
      </c>
      <c r="B981" s="55">
        <v>44087.672222222223</v>
      </c>
      <c r="C981" s="50">
        <v>33.152984619999998</v>
      </c>
      <c r="D981" s="50">
        <v>999.48095703000001</v>
      </c>
      <c r="E981" s="50">
        <v>55.03219223</v>
      </c>
      <c r="F981" s="50">
        <v>230.47901916999999</v>
      </c>
      <c r="G981" s="50">
        <v>2.6206669800000002</v>
      </c>
      <c r="H981" s="50">
        <v>0</v>
      </c>
      <c r="I981" s="50">
        <v>184.55560302999999</v>
      </c>
      <c r="J981" s="10">
        <v>191.61589050000001</v>
      </c>
      <c r="K981" s="10">
        <v>178.60641479</v>
      </c>
      <c r="L981" s="10">
        <v>0</v>
      </c>
    </row>
    <row r="982" spans="1:12" x14ac:dyDescent="0.25">
      <c r="A982" s="16" t="s">
        <v>10</v>
      </c>
      <c r="B982" s="55">
        <v>44087.67291666667</v>
      </c>
      <c r="C982" s="50">
        <v>32.913055419999999</v>
      </c>
      <c r="D982" s="50">
        <v>999.39324951000003</v>
      </c>
      <c r="E982" s="50">
        <v>56.08087158</v>
      </c>
      <c r="F982" s="50">
        <v>216.94993590999999</v>
      </c>
      <c r="G982" s="50">
        <v>1.4680377200000001</v>
      </c>
      <c r="H982" s="50">
        <v>0</v>
      </c>
      <c r="I982" s="50">
        <v>180.22998046999999</v>
      </c>
      <c r="J982" s="10">
        <v>186.08605957</v>
      </c>
      <c r="K982" s="10">
        <v>173.10890198000001</v>
      </c>
      <c r="L982" s="10">
        <v>0</v>
      </c>
    </row>
    <row r="983" spans="1:12" x14ac:dyDescent="0.25">
      <c r="A983" s="16" t="s">
        <v>10</v>
      </c>
      <c r="B983" s="55">
        <v>44087.673611111109</v>
      </c>
      <c r="C983" s="50">
        <v>32.669982910000002</v>
      </c>
      <c r="D983" s="50">
        <v>999.48095703000001</v>
      </c>
      <c r="E983" s="50">
        <v>57.620738979999999</v>
      </c>
      <c r="F983" s="50">
        <v>226.50733948000001</v>
      </c>
      <c r="G983" s="50">
        <v>4.3835115399999998</v>
      </c>
      <c r="H983" s="50">
        <v>0</v>
      </c>
      <c r="I983" s="50">
        <v>177.22889709</v>
      </c>
      <c r="J983" s="10">
        <v>182.88926696999999</v>
      </c>
      <c r="K983" s="10">
        <v>169.00617980999999</v>
      </c>
      <c r="L983" s="10">
        <v>0</v>
      </c>
    </row>
    <row r="984" spans="1:12" x14ac:dyDescent="0.25">
      <c r="A984" s="16" t="s">
        <v>10</v>
      </c>
      <c r="B984" s="55">
        <v>44087.674305555556</v>
      </c>
      <c r="C984" s="50">
        <v>32.139770509999998</v>
      </c>
      <c r="D984" s="50">
        <v>999.58331298999997</v>
      </c>
      <c r="E984" s="50">
        <v>60.033863070000002</v>
      </c>
      <c r="F984" s="50">
        <v>237.29968262</v>
      </c>
      <c r="G984" s="50">
        <v>3.7732963599999998</v>
      </c>
      <c r="H984" s="50">
        <v>0</v>
      </c>
      <c r="I984" s="50">
        <v>177.40544127999999</v>
      </c>
      <c r="J984" s="10">
        <v>182.80273438</v>
      </c>
      <c r="K984" s="10">
        <v>168.10371398999999</v>
      </c>
      <c r="L984" s="10">
        <v>0</v>
      </c>
    </row>
    <row r="985" spans="1:12" x14ac:dyDescent="0.25">
      <c r="A985" s="16" t="s">
        <v>10</v>
      </c>
      <c r="B985" s="55">
        <v>44087.675000000003</v>
      </c>
      <c r="C985" s="50">
        <v>31.581237789999999</v>
      </c>
      <c r="D985" s="50">
        <v>999.48095703000001</v>
      </c>
      <c r="E985" s="50">
        <v>61.659511569999999</v>
      </c>
      <c r="F985" s="50">
        <v>213.04841614</v>
      </c>
      <c r="G985" s="50">
        <v>3.90889978</v>
      </c>
      <c r="H985" s="50">
        <v>0</v>
      </c>
      <c r="I985" s="50">
        <v>172.28549194000001</v>
      </c>
      <c r="J985" s="10">
        <v>177.79132079999999</v>
      </c>
      <c r="K985" s="10">
        <v>162.44209290000001</v>
      </c>
      <c r="L985" s="10">
        <v>0</v>
      </c>
    </row>
    <row r="986" spans="1:12" x14ac:dyDescent="0.25">
      <c r="A986" s="16" t="s">
        <v>10</v>
      </c>
      <c r="B986" s="55">
        <v>44087.675694444442</v>
      </c>
      <c r="C986" s="50">
        <v>31.328796390000001</v>
      </c>
      <c r="D986" s="50">
        <v>999.58331298999997</v>
      </c>
      <c r="E986" s="50">
        <v>61.998668670000001</v>
      </c>
      <c r="F986" s="50">
        <v>208.66970825000001</v>
      </c>
      <c r="G986" s="50">
        <v>4.3835115399999998</v>
      </c>
      <c r="H986" s="50">
        <v>0</v>
      </c>
      <c r="I986" s="50">
        <v>171.84397888000001</v>
      </c>
      <c r="J986" s="10">
        <v>176.49540709999999</v>
      </c>
      <c r="K986" s="10">
        <v>161.78565979000001</v>
      </c>
      <c r="L986" s="10">
        <v>0</v>
      </c>
    </row>
    <row r="987" spans="1:12" x14ac:dyDescent="0.25">
      <c r="A987" s="16" t="s">
        <v>10</v>
      </c>
      <c r="B987" s="55">
        <v>44087.676388888889</v>
      </c>
      <c r="C987" s="50">
        <v>31.098480219999999</v>
      </c>
      <c r="D987" s="50">
        <v>999.49560546999999</v>
      </c>
      <c r="E987" s="50">
        <v>62.79005051</v>
      </c>
      <c r="F987" s="50">
        <v>212.47300720000001</v>
      </c>
      <c r="G987" s="50">
        <v>3.23088241</v>
      </c>
      <c r="H987" s="50">
        <v>0</v>
      </c>
      <c r="I987" s="50">
        <v>175.63995360999999</v>
      </c>
      <c r="J987" s="10">
        <v>181.42027282999999</v>
      </c>
      <c r="K987" s="10">
        <v>166.87277222</v>
      </c>
      <c r="L987" s="10">
        <v>0</v>
      </c>
    </row>
    <row r="988" spans="1:12" x14ac:dyDescent="0.25">
      <c r="A988" s="16" t="s">
        <v>10</v>
      </c>
      <c r="B988" s="55">
        <v>44087.677083333336</v>
      </c>
      <c r="C988" s="50">
        <v>30.991241460000001</v>
      </c>
      <c r="D988" s="50">
        <v>999.49560546999999</v>
      </c>
      <c r="E988" s="50">
        <v>63.84652328</v>
      </c>
      <c r="F988" s="50">
        <v>226.11433410999999</v>
      </c>
      <c r="G988" s="50">
        <v>3.8410980700000001</v>
      </c>
      <c r="H988" s="50">
        <v>0</v>
      </c>
      <c r="I988" s="50">
        <v>174.13912963999999</v>
      </c>
      <c r="J988" s="10">
        <v>179.17378235000001</v>
      </c>
      <c r="K988" s="10">
        <v>164.41139221</v>
      </c>
      <c r="L988" s="10">
        <v>0</v>
      </c>
    </row>
    <row r="989" spans="1:12" x14ac:dyDescent="0.25">
      <c r="A989" s="16" t="s">
        <v>10</v>
      </c>
      <c r="B989" s="55">
        <v>44087.677777777775</v>
      </c>
      <c r="C989" s="50">
        <v>30.764068600000002</v>
      </c>
      <c r="D989" s="50">
        <v>999.49560546999999</v>
      </c>
      <c r="E989" s="50">
        <v>62.19748688</v>
      </c>
      <c r="F989" s="50">
        <v>234.35249329000001</v>
      </c>
      <c r="G989" s="50">
        <v>4.0445032100000002</v>
      </c>
      <c r="H989" s="50">
        <v>0</v>
      </c>
      <c r="I989" s="50">
        <v>177.40544127999999</v>
      </c>
      <c r="J989" s="10">
        <v>183.40768433</v>
      </c>
      <c r="K989" s="10">
        <v>169.49850463999999</v>
      </c>
      <c r="L989" s="10">
        <v>0</v>
      </c>
    </row>
    <row r="990" spans="1:12" x14ac:dyDescent="0.25">
      <c r="A990" s="16" t="s">
        <v>10</v>
      </c>
      <c r="B990" s="55">
        <v>44087.678472222222</v>
      </c>
      <c r="C990" s="50">
        <v>30.672607419999999</v>
      </c>
      <c r="D990" s="50">
        <v>999.51019286999997</v>
      </c>
      <c r="E990" s="50">
        <v>63.047340390000002</v>
      </c>
      <c r="F990" s="50">
        <v>210.66258239999999</v>
      </c>
      <c r="G990" s="50">
        <v>4.7903218299999999</v>
      </c>
      <c r="H990" s="50">
        <v>0</v>
      </c>
      <c r="I990" s="50">
        <v>180.1418457</v>
      </c>
      <c r="J990" s="10">
        <v>186.34513855</v>
      </c>
      <c r="K990" s="10">
        <v>174.17573547000001</v>
      </c>
      <c r="L990" s="10">
        <v>0</v>
      </c>
    </row>
    <row r="991" spans="1:12" x14ac:dyDescent="0.25">
      <c r="A991" s="16" t="s">
        <v>10</v>
      </c>
      <c r="B991" s="55">
        <v>44087.679166666669</v>
      </c>
      <c r="C991" s="50">
        <v>30.64108276</v>
      </c>
      <c r="D991" s="50">
        <v>999.59790038999995</v>
      </c>
      <c r="E991" s="50">
        <v>62.712085719999997</v>
      </c>
      <c r="F991" s="50">
        <v>217.90429688</v>
      </c>
      <c r="G991" s="50">
        <v>4.3835115399999998</v>
      </c>
      <c r="H991" s="50">
        <v>0</v>
      </c>
      <c r="I991" s="50">
        <v>181.90734863</v>
      </c>
      <c r="J991" s="10">
        <v>188.41882323999999</v>
      </c>
      <c r="K991" s="10">
        <v>175.73464966</v>
      </c>
      <c r="L991" s="10">
        <v>0</v>
      </c>
    </row>
    <row r="992" spans="1:12" x14ac:dyDescent="0.25">
      <c r="A992" s="16" t="s">
        <v>10</v>
      </c>
      <c r="B992" s="55">
        <v>44087.679861111108</v>
      </c>
      <c r="C992" s="50">
        <v>30.64108276</v>
      </c>
      <c r="D992" s="50">
        <v>999.59790038999995</v>
      </c>
      <c r="E992" s="50">
        <v>62.8641243</v>
      </c>
      <c r="F992" s="50">
        <v>205.42778014999999</v>
      </c>
      <c r="G992" s="50">
        <v>4.6547184000000001</v>
      </c>
      <c r="H992" s="50">
        <v>0</v>
      </c>
      <c r="I992" s="50">
        <v>186.40924072000001</v>
      </c>
      <c r="J992" s="10">
        <v>193.94865417</v>
      </c>
      <c r="K992" s="10">
        <v>180.57572937</v>
      </c>
      <c r="L992" s="10">
        <v>0</v>
      </c>
    </row>
    <row r="993" spans="1:12" x14ac:dyDescent="0.25">
      <c r="A993" s="16" t="s">
        <v>10</v>
      </c>
      <c r="B993" s="55">
        <v>44087.680555555555</v>
      </c>
      <c r="C993" s="50">
        <v>30.527496339999999</v>
      </c>
      <c r="D993" s="50">
        <v>999.70025635000002</v>
      </c>
      <c r="E993" s="50">
        <v>63.374805449999997</v>
      </c>
      <c r="F993" s="50">
        <v>216.93591309000001</v>
      </c>
      <c r="G993" s="50">
        <v>4.4513130199999997</v>
      </c>
      <c r="H993" s="50">
        <v>0</v>
      </c>
      <c r="I993" s="50">
        <v>189.14562988</v>
      </c>
      <c r="J993" s="10">
        <v>196.54075623</v>
      </c>
      <c r="K993" s="10">
        <v>185.33488464000001</v>
      </c>
      <c r="L993" s="10">
        <v>0</v>
      </c>
    </row>
    <row r="994" spans="1:12" x14ac:dyDescent="0.25">
      <c r="A994" s="16" t="s">
        <v>10</v>
      </c>
      <c r="B994" s="55">
        <v>44087.681250000001</v>
      </c>
      <c r="C994" s="50">
        <v>30.56536865</v>
      </c>
      <c r="D994" s="50">
        <v>999.61254883000004</v>
      </c>
      <c r="E994" s="50">
        <v>63.230567929999999</v>
      </c>
      <c r="F994" s="50">
        <v>218.66212462999999</v>
      </c>
      <c r="G994" s="50">
        <v>4.31570959</v>
      </c>
      <c r="H994" s="50">
        <v>0</v>
      </c>
      <c r="I994" s="50">
        <v>193.29469298999999</v>
      </c>
      <c r="J994" s="10">
        <v>200.60159302</v>
      </c>
      <c r="K994" s="10">
        <v>189.76582336000001</v>
      </c>
      <c r="L994" s="10">
        <v>0</v>
      </c>
    </row>
    <row r="995" spans="1:12" x14ac:dyDescent="0.25">
      <c r="A995" s="16" t="s">
        <v>10</v>
      </c>
      <c r="B995" s="55">
        <v>44087.681944444441</v>
      </c>
      <c r="C995" s="50">
        <v>30.48965454</v>
      </c>
      <c r="D995" s="50">
        <v>999.61254883000004</v>
      </c>
      <c r="E995" s="50">
        <v>64.333824160000006</v>
      </c>
      <c r="F995" s="50">
        <v>210.32574463</v>
      </c>
      <c r="G995" s="50">
        <v>3.1630806900000001</v>
      </c>
      <c r="H995" s="50">
        <v>0</v>
      </c>
      <c r="I995" s="50">
        <v>192.32353209999999</v>
      </c>
      <c r="J995" s="10">
        <v>200.68814087000001</v>
      </c>
      <c r="K995" s="10">
        <v>189.84774780000001</v>
      </c>
      <c r="L995" s="10">
        <v>0</v>
      </c>
    </row>
    <row r="996" spans="1:12" x14ac:dyDescent="0.25">
      <c r="A996" s="16" t="s">
        <v>10</v>
      </c>
      <c r="B996" s="55">
        <v>44087.682638888888</v>
      </c>
      <c r="C996" s="50">
        <v>30.502258300000001</v>
      </c>
      <c r="D996" s="50">
        <v>999.71484375</v>
      </c>
      <c r="E996" s="50">
        <v>63.717872620000001</v>
      </c>
      <c r="F996" s="50">
        <v>202.03146362000001</v>
      </c>
      <c r="G996" s="50">
        <v>4.31570959</v>
      </c>
      <c r="H996" s="50">
        <v>0</v>
      </c>
      <c r="I996" s="50">
        <v>193.82434082</v>
      </c>
      <c r="J996" s="10">
        <v>201.12001038</v>
      </c>
      <c r="K996" s="10">
        <v>190.99650574</v>
      </c>
      <c r="L996" s="10">
        <v>0</v>
      </c>
    </row>
    <row r="997" spans="1:12" x14ac:dyDescent="0.25">
      <c r="A997" s="16" t="s">
        <v>10</v>
      </c>
      <c r="B997" s="55">
        <v>44087.683333333334</v>
      </c>
      <c r="C997" s="50">
        <v>30.473876950000001</v>
      </c>
      <c r="D997" s="50">
        <v>999.61254883000004</v>
      </c>
      <c r="E997" s="50">
        <v>63.81143951</v>
      </c>
      <c r="F997" s="50">
        <v>237.07511901999999</v>
      </c>
      <c r="G997" s="50">
        <v>5.1971321100000001</v>
      </c>
      <c r="H997" s="50">
        <v>0</v>
      </c>
      <c r="I997" s="50">
        <v>190.38148498999999</v>
      </c>
      <c r="J997" s="10">
        <v>198.78726196</v>
      </c>
      <c r="K997" s="10">
        <v>186.48364258000001</v>
      </c>
      <c r="L997" s="10">
        <v>0</v>
      </c>
    </row>
    <row r="998" spans="1:12" x14ac:dyDescent="0.25">
      <c r="A998" s="16" t="s">
        <v>10</v>
      </c>
      <c r="B998" s="55">
        <v>44087.684027777781</v>
      </c>
      <c r="C998" s="50">
        <v>30.49597168</v>
      </c>
      <c r="D998" s="50">
        <v>999.71484375</v>
      </c>
      <c r="E998" s="50">
        <v>64.618408200000005</v>
      </c>
      <c r="F998" s="50">
        <v>232.30349731000001</v>
      </c>
      <c r="G998" s="50">
        <v>5.4683389699999996</v>
      </c>
      <c r="H998" s="50">
        <v>0</v>
      </c>
      <c r="I998" s="50">
        <v>188.70439148</v>
      </c>
      <c r="J998" s="10">
        <v>195.84953307999999</v>
      </c>
      <c r="K998" s="10">
        <v>184.67845154</v>
      </c>
      <c r="L998" s="10">
        <v>0</v>
      </c>
    </row>
    <row r="999" spans="1:12" x14ac:dyDescent="0.25">
      <c r="A999" s="16" t="s">
        <v>10</v>
      </c>
      <c r="B999" s="55">
        <v>44087.68472222222</v>
      </c>
      <c r="C999" s="50">
        <v>30.470733639999999</v>
      </c>
      <c r="D999" s="50">
        <v>999.71484375</v>
      </c>
      <c r="E999" s="50">
        <v>65.117408749999996</v>
      </c>
      <c r="F999" s="50">
        <v>219.40594482</v>
      </c>
      <c r="G999" s="50">
        <v>4.1801061600000002</v>
      </c>
      <c r="H999" s="50">
        <v>0</v>
      </c>
      <c r="I999" s="50">
        <v>188.17474365000001</v>
      </c>
      <c r="J999" s="10">
        <v>195.07176208000001</v>
      </c>
      <c r="K999" s="10">
        <v>185.33488464000001</v>
      </c>
      <c r="L999" s="10">
        <v>0</v>
      </c>
    </row>
    <row r="1000" spans="1:12" x14ac:dyDescent="0.25">
      <c r="A1000" s="16" t="s">
        <v>10</v>
      </c>
      <c r="B1000" s="55">
        <v>44087.685416666667</v>
      </c>
      <c r="C1000" s="50">
        <v>30.350860600000001</v>
      </c>
      <c r="D1000" s="50">
        <v>999.62713623000002</v>
      </c>
      <c r="E1000" s="50">
        <v>64.825027469999995</v>
      </c>
      <c r="F1000" s="50">
        <v>208.64163207999999</v>
      </c>
      <c r="G1000" s="50">
        <v>3.8410980700000001</v>
      </c>
      <c r="H1000" s="50">
        <v>0</v>
      </c>
      <c r="I1000" s="50">
        <v>183.93753052</v>
      </c>
      <c r="J1000" s="10">
        <v>191.09747314000001</v>
      </c>
      <c r="K1000" s="10">
        <v>180.57572937</v>
      </c>
      <c r="L1000" s="10">
        <v>0</v>
      </c>
    </row>
    <row r="1001" spans="1:12" x14ac:dyDescent="0.25">
      <c r="A1001" s="16" t="s">
        <v>10</v>
      </c>
      <c r="B1001" s="55">
        <v>44087.686111111114</v>
      </c>
      <c r="C1001" s="50">
        <v>30.37924194</v>
      </c>
      <c r="D1001" s="50">
        <v>999.80255126999998</v>
      </c>
      <c r="E1001" s="50">
        <v>64.528747559999999</v>
      </c>
      <c r="F1001" s="50">
        <v>210.90116882000001</v>
      </c>
      <c r="G1001" s="50">
        <v>2.8918738400000001</v>
      </c>
      <c r="H1001" s="50">
        <v>0</v>
      </c>
      <c r="I1001" s="50">
        <v>178.9059906</v>
      </c>
      <c r="J1001" s="10">
        <v>185.65391541</v>
      </c>
      <c r="K1001" s="10">
        <v>174.33959960999999</v>
      </c>
      <c r="L1001" s="10">
        <v>0</v>
      </c>
    </row>
    <row r="1002" spans="1:12" x14ac:dyDescent="0.25">
      <c r="A1002" s="16" t="s">
        <v>10</v>
      </c>
      <c r="B1002" s="55">
        <v>44087.686805555553</v>
      </c>
      <c r="C1002" s="50">
        <v>30.577972410000001</v>
      </c>
      <c r="D1002" s="50">
        <v>999.71484375</v>
      </c>
      <c r="E1002" s="50">
        <v>64.053138730000001</v>
      </c>
      <c r="F1002" s="50">
        <v>219.99539185</v>
      </c>
      <c r="G1002" s="50">
        <v>5.67174435</v>
      </c>
      <c r="H1002" s="50">
        <v>0</v>
      </c>
      <c r="I1002" s="50">
        <v>178.46447753999999</v>
      </c>
      <c r="J1002" s="10">
        <v>184.53080750000001</v>
      </c>
      <c r="K1002" s="10">
        <v>174.01162719999999</v>
      </c>
      <c r="L1002" s="10">
        <v>0</v>
      </c>
    </row>
    <row r="1003" spans="1:12" x14ac:dyDescent="0.25">
      <c r="A1003" s="16" t="s">
        <v>10</v>
      </c>
      <c r="B1003" s="55">
        <v>44087.6875</v>
      </c>
      <c r="C1003" s="50">
        <v>30.439178470000002</v>
      </c>
      <c r="D1003" s="50">
        <v>999.80255126999998</v>
      </c>
      <c r="E1003" s="50">
        <v>64.240257260000007</v>
      </c>
      <c r="F1003" s="50">
        <v>220.05154418999999</v>
      </c>
      <c r="G1003" s="50">
        <v>4.9937272100000003</v>
      </c>
      <c r="H1003" s="50">
        <v>0</v>
      </c>
      <c r="I1003" s="50">
        <v>178.9059906</v>
      </c>
      <c r="J1003" s="10">
        <v>185.48110962000001</v>
      </c>
      <c r="K1003" s="10">
        <v>174.58587646000001</v>
      </c>
      <c r="L1003" s="10">
        <v>0</v>
      </c>
    </row>
    <row r="1004" spans="1:12" x14ac:dyDescent="0.25">
      <c r="A1004" s="16" t="s">
        <v>10</v>
      </c>
      <c r="B1004" s="55">
        <v>44087.688194444447</v>
      </c>
      <c r="C1004" s="50">
        <v>30.22784424</v>
      </c>
      <c r="D1004" s="50">
        <v>999.81719970999995</v>
      </c>
      <c r="E1004" s="50">
        <v>65.074523929999998</v>
      </c>
      <c r="F1004" s="50">
        <v>221.2865448</v>
      </c>
      <c r="G1004" s="50">
        <v>3.7732963599999998</v>
      </c>
      <c r="H1004" s="50">
        <v>0</v>
      </c>
      <c r="I1004" s="50">
        <v>177.67013549999999</v>
      </c>
      <c r="J1004" s="10">
        <v>183.58023071</v>
      </c>
      <c r="K1004" s="10">
        <v>172.86286926</v>
      </c>
      <c r="L1004" s="10">
        <v>0</v>
      </c>
    </row>
    <row r="1005" spans="1:12" x14ac:dyDescent="0.25">
      <c r="A1005" s="16" t="s">
        <v>10</v>
      </c>
      <c r="B1005" s="55">
        <v>44087.688888888886</v>
      </c>
      <c r="C1005" s="50">
        <v>30.25939941</v>
      </c>
      <c r="D1005" s="50">
        <v>999.90490723000005</v>
      </c>
      <c r="E1005" s="50">
        <v>65.304527280000002</v>
      </c>
      <c r="F1005" s="50">
        <v>219.27964782999999</v>
      </c>
      <c r="G1005" s="50">
        <v>3.0952789799999998</v>
      </c>
      <c r="H1005" s="50">
        <v>0</v>
      </c>
      <c r="I1005" s="50">
        <v>176.08117676000001</v>
      </c>
      <c r="J1005" s="10">
        <v>182.88926696999999</v>
      </c>
      <c r="K1005" s="10">
        <v>171.71411133000001</v>
      </c>
      <c r="L1005" s="10">
        <v>0</v>
      </c>
    </row>
    <row r="1006" spans="1:12" x14ac:dyDescent="0.25">
      <c r="A1006" s="16" t="s">
        <v>10</v>
      </c>
      <c r="B1006" s="55">
        <v>44087.689583333333</v>
      </c>
      <c r="C1006" s="50">
        <v>30.221527099999999</v>
      </c>
      <c r="D1006" s="50">
        <v>1000.00720215</v>
      </c>
      <c r="E1006" s="50">
        <v>65.386390689999999</v>
      </c>
      <c r="F1006" s="50">
        <v>222.35313416</v>
      </c>
      <c r="G1006" s="50">
        <v>2.8918738400000001</v>
      </c>
      <c r="H1006" s="50">
        <v>0</v>
      </c>
      <c r="I1006" s="50">
        <v>173.07983397999999</v>
      </c>
      <c r="J1006" s="10">
        <v>178.74189758</v>
      </c>
      <c r="K1006" s="10">
        <v>167.11906432999999</v>
      </c>
      <c r="L1006" s="10">
        <v>0</v>
      </c>
    </row>
    <row r="1007" spans="1:12" x14ac:dyDescent="0.25">
      <c r="A1007" s="16" t="s">
        <v>10</v>
      </c>
      <c r="B1007" s="55">
        <v>44087.69027777778</v>
      </c>
      <c r="C1007" s="50">
        <v>30.152160640000002</v>
      </c>
      <c r="D1007" s="50">
        <v>1000.00720215</v>
      </c>
      <c r="E1007" s="50">
        <v>64.918579100000002</v>
      </c>
      <c r="F1007" s="50">
        <v>189.73741150000001</v>
      </c>
      <c r="G1007" s="50">
        <v>3.9767014999999999</v>
      </c>
      <c r="H1007" s="50">
        <v>0</v>
      </c>
      <c r="I1007" s="50">
        <v>169.37226867999999</v>
      </c>
      <c r="J1007" s="10">
        <v>174.24891663</v>
      </c>
      <c r="K1007" s="10">
        <v>163.09852599999999</v>
      </c>
      <c r="L1007" s="10">
        <v>0</v>
      </c>
    </row>
    <row r="1008" spans="1:12" x14ac:dyDescent="0.25">
      <c r="A1008" s="16" t="s">
        <v>10</v>
      </c>
      <c r="B1008" s="55">
        <v>44087.690972222219</v>
      </c>
      <c r="C1008" s="50">
        <v>30.04492188</v>
      </c>
      <c r="D1008" s="50">
        <v>1000.00720215</v>
      </c>
      <c r="E1008" s="50">
        <v>66.988647459999996</v>
      </c>
      <c r="F1008" s="50">
        <v>222.74609375</v>
      </c>
      <c r="G1008" s="50">
        <v>3.0952789799999998</v>
      </c>
      <c r="H1008" s="50">
        <v>0</v>
      </c>
      <c r="I1008" s="50">
        <v>164.69383239999999</v>
      </c>
      <c r="J1008" s="10">
        <v>169.32403564000001</v>
      </c>
      <c r="K1008" s="10">
        <v>157.35472107000001</v>
      </c>
      <c r="L1008" s="10">
        <v>0</v>
      </c>
    </row>
    <row r="1009" spans="1:12" x14ac:dyDescent="0.25">
      <c r="A1009" s="16" t="s">
        <v>10</v>
      </c>
      <c r="B1009" s="55">
        <v>44087.691666666666</v>
      </c>
      <c r="C1009" s="50">
        <v>30.04492188</v>
      </c>
      <c r="D1009" s="50">
        <v>999.91949463000003</v>
      </c>
      <c r="E1009" s="50">
        <v>65.129104609999999</v>
      </c>
      <c r="F1009" s="50">
        <v>250.75860596000001</v>
      </c>
      <c r="G1009" s="50">
        <v>4.6547184000000001</v>
      </c>
      <c r="H1009" s="50">
        <v>0</v>
      </c>
      <c r="I1009" s="50">
        <v>158.86767578000001</v>
      </c>
      <c r="J1009" s="10">
        <v>163.88075255999999</v>
      </c>
      <c r="K1009" s="10">
        <v>151.44680786000001</v>
      </c>
      <c r="L1009" s="10">
        <v>0</v>
      </c>
    </row>
    <row r="1010" spans="1:12" x14ac:dyDescent="0.25">
      <c r="A1010" s="16" t="s">
        <v>10</v>
      </c>
      <c r="B1010" s="55">
        <v>44087.692361111112</v>
      </c>
      <c r="C1010" s="50">
        <v>29.985015870000002</v>
      </c>
      <c r="D1010" s="50">
        <v>999.91949463000003</v>
      </c>
      <c r="E1010" s="50">
        <v>64.992652890000002</v>
      </c>
      <c r="F1010" s="50">
        <v>201.13327025999999</v>
      </c>
      <c r="G1010" s="50">
        <v>5.0615286800000003</v>
      </c>
      <c r="H1010" s="50">
        <v>0</v>
      </c>
      <c r="I1010" s="50">
        <v>147.92182922000001</v>
      </c>
      <c r="J1010" s="10">
        <v>151.78425598000001</v>
      </c>
      <c r="K1010" s="10">
        <v>138.15425110000001</v>
      </c>
      <c r="L1010" s="10">
        <v>0</v>
      </c>
    </row>
    <row r="1011" spans="1:12" x14ac:dyDescent="0.25">
      <c r="A1011" s="16" t="s">
        <v>10</v>
      </c>
      <c r="B1011" s="55">
        <v>44087.693055555559</v>
      </c>
      <c r="C1011" s="50">
        <v>29.88406372</v>
      </c>
      <c r="D1011" s="50">
        <v>999.91949463000003</v>
      </c>
      <c r="E1011" s="50">
        <v>64.828918459999997</v>
      </c>
      <c r="F1011" s="50">
        <v>210.60643005</v>
      </c>
      <c r="G1011" s="50">
        <v>4.3835115399999998</v>
      </c>
      <c r="H1011" s="50">
        <v>0</v>
      </c>
      <c r="I1011" s="50">
        <v>137.50564575000001</v>
      </c>
      <c r="J1011" s="10">
        <v>141.24328613</v>
      </c>
      <c r="K1011" s="10">
        <v>124.61540222000001</v>
      </c>
      <c r="L1011" s="10">
        <v>0</v>
      </c>
    </row>
    <row r="1012" spans="1:12" x14ac:dyDescent="0.25">
      <c r="A1012" s="16" t="s">
        <v>10</v>
      </c>
      <c r="B1012" s="55">
        <v>44087.693749999999</v>
      </c>
      <c r="C1012" s="50">
        <v>29.896698000000001</v>
      </c>
      <c r="D1012" s="50">
        <v>1000.02185059</v>
      </c>
      <c r="E1012" s="50">
        <v>65.055030819999999</v>
      </c>
      <c r="F1012" s="50">
        <v>210.83097839000001</v>
      </c>
      <c r="G1012" s="50">
        <v>3.3664858299999998</v>
      </c>
      <c r="H1012" s="50">
        <v>0</v>
      </c>
      <c r="I1012" s="50">
        <v>125.67678069999999</v>
      </c>
      <c r="J1012" s="10">
        <v>127.24590302</v>
      </c>
      <c r="K1012" s="10">
        <v>109.1075058</v>
      </c>
      <c r="L1012" s="10">
        <v>0</v>
      </c>
    </row>
    <row r="1013" spans="1:12" x14ac:dyDescent="0.25">
      <c r="A1013" s="16" t="s">
        <v>10</v>
      </c>
      <c r="B1013" s="55">
        <v>44087.694444444445</v>
      </c>
      <c r="C1013" s="50">
        <v>29.86199951</v>
      </c>
      <c r="D1013" s="50">
        <v>1000.10955811</v>
      </c>
      <c r="E1013" s="50">
        <v>65.109611509999993</v>
      </c>
      <c r="F1013" s="50">
        <v>220.38833618000001</v>
      </c>
      <c r="G1013" s="50">
        <v>4.5191149700000004</v>
      </c>
      <c r="H1013" s="50">
        <v>0</v>
      </c>
      <c r="I1013" s="50">
        <v>120.46868134</v>
      </c>
      <c r="J1013" s="10">
        <v>121.97542572</v>
      </c>
      <c r="K1013" s="10">
        <v>103.52780914</v>
      </c>
      <c r="L1013" s="10">
        <v>0</v>
      </c>
    </row>
    <row r="1014" spans="1:12" x14ac:dyDescent="0.25">
      <c r="A1014" s="16" t="s">
        <v>10</v>
      </c>
      <c r="B1014" s="55">
        <v>44087.695138888892</v>
      </c>
      <c r="C1014" s="50">
        <v>29.754760739999998</v>
      </c>
      <c r="D1014" s="50">
        <v>1000.10955811</v>
      </c>
      <c r="E1014" s="50">
        <v>67.047119140000007</v>
      </c>
      <c r="F1014" s="50">
        <v>222.98472595000001</v>
      </c>
      <c r="G1014" s="50">
        <v>2.95967555</v>
      </c>
      <c r="H1014" s="50">
        <v>0</v>
      </c>
      <c r="I1014" s="50">
        <v>116.4964447</v>
      </c>
      <c r="J1014" s="10">
        <v>118.00086211999999</v>
      </c>
      <c r="K1014" s="10">
        <v>99.671379090000002</v>
      </c>
      <c r="L1014" s="10">
        <v>0</v>
      </c>
    </row>
    <row r="1015" spans="1:12" x14ac:dyDescent="0.25">
      <c r="A1015" s="16" t="s">
        <v>10</v>
      </c>
      <c r="B1015" s="55">
        <v>44087.695833333331</v>
      </c>
      <c r="C1015" s="50">
        <v>29.754760739999998</v>
      </c>
      <c r="D1015" s="50">
        <v>1000.02185059</v>
      </c>
      <c r="E1015" s="50">
        <v>66.189468379999994</v>
      </c>
      <c r="F1015" s="50">
        <v>202.81738281</v>
      </c>
      <c r="G1015" s="50">
        <v>3.9767014999999999</v>
      </c>
      <c r="H1015" s="50">
        <v>0</v>
      </c>
      <c r="I1015" s="50">
        <v>113.93632507</v>
      </c>
      <c r="J1015" s="10">
        <v>115.32248688</v>
      </c>
      <c r="K1015" s="10">
        <v>97.948104860000001</v>
      </c>
      <c r="L1015" s="10">
        <v>0</v>
      </c>
    </row>
    <row r="1016" spans="1:12" x14ac:dyDescent="0.25">
      <c r="A1016" s="16" t="s">
        <v>10</v>
      </c>
      <c r="B1016" s="55">
        <v>44087.696527777778</v>
      </c>
      <c r="C1016" s="50">
        <v>29.745330809999999</v>
      </c>
      <c r="D1016" s="50">
        <v>1000.02185059</v>
      </c>
      <c r="E1016" s="50">
        <v>65.932182310000002</v>
      </c>
      <c r="F1016" s="50">
        <v>247.25</v>
      </c>
      <c r="G1016" s="50">
        <v>3.8410980700000001</v>
      </c>
      <c r="H1016" s="50">
        <v>0</v>
      </c>
      <c r="I1016" s="50">
        <v>113.40667725</v>
      </c>
      <c r="J1016" s="10">
        <v>114.37217712</v>
      </c>
      <c r="K1016" s="10">
        <v>97.045639039999998</v>
      </c>
      <c r="L1016" s="10">
        <v>0</v>
      </c>
    </row>
    <row r="1017" spans="1:12" x14ac:dyDescent="0.25">
      <c r="A1017" s="16" t="s">
        <v>10</v>
      </c>
      <c r="B1017" s="55">
        <v>44087.697222222225</v>
      </c>
      <c r="C1017" s="50">
        <v>29.704315189999999</v>
      </c>
      <c r="D1017" s="50">
        <v>1000.02185059</v>
      </c>
      <c r="E1017" s="50">
        <v>65.795730590000005</v>
      </c>
      <c r="F1017" s="50">
        <v>242.57659912</v>
      </c>
      <c r="G1017" s="50">
        <v>4.11230516</v>
      </c>
      <c r="H1017" s="50">
        <v>0</v>
      </c>
      <c r="I1017" s="50">
        <v>112.17082214</v>
      </c>
      <c r="J1017" s="10">
        <v>112.73037720000001</v>
      </c>
      <c r="K1017" s="10">
        <v>96.635238650000005</v>
      </c>
      <c r="L1017" s="10">
        <v>0</v>
      </c>
    </row>
    <row r="1018" spans="1:12" x14ac:dyDescent="0.25">
      <c r="A1018" s="16" t="s">
        <v>10</v>
      </c>
      <c r="B1018" s="55">
        <v>44087.697916666664</v>
      </c>
      <c r="C1018" s="50">
        <v>29.612853999999999</v>
      </c>
      <c r="D1018" s="50">
        <v>1000.02185059</v>
      </c>
      <c r="E1018" s="50">
        <v>65.795730590000005</v>
      </c>
      <c r="F1018" s="50">
        <v>202.41040039000001</v>
      </c>
      <c r="G1018" s="50">
        <v>3.8410980700000001</v>
      </c>
      <c r="H1018" s="50">
        <v>0</v>
      </c>
      <c r="I1018" s="50">
        <v>112.17082214</v>
      </c>
      <c r="J1018" s="10">
        <v>113.59441375999999</v>
      </c>
      <c r="K1018" s="10">
        <v>98.0302887</v>
      </c>
      <c r="L1018" s="10">
        <v>0</v>
      </c>
    </row>
    <row r="1019" spans="1:12" x14ac:dyDescent="0.25">
      <c r="A1019" s="16" t="s">
        <v>10</v>
      </c>
      <c r="B1019" s="55">
        <v>44087.698611111111</v>
      </c>
      <c r="C1019" s="50">
        <v>29.590789789999999</v>
      </c>
      <c r="D1019" s="50">
        <v>1000.03649902</v>
      </c>
      <c r="E1019" s="50">
        <v>66.084220889999997</v>
      </c>
      <c r="F1019" s="50">
        <v>234.84367370999999</v>
      </c>
      <c r="G1019" s="50">
        <v>4.4513130199999997</v>
      </c>
      <c r="H1019" s="50">
        <v>0</v>
      </c>
      <c r="I1019" s="50">
        <v>111.19993590999999</v>
      </c>
      <c r="J1019" s="10">
        <v>113.33533478</v>
      </c>
      <c r="K1019" s="10">
        <v>98.0302887</v>
      </c>
      <c r="L1019" s="10">
        <v>0</v>
      </c>
    </row>
    <row r="1020" spans="1:12" x14ac:dyDescent="0.25">
      <c r="A1020" s="16" t="s">
        <v>10</v>
      </c>
      <c r="B1020" s="55">
        <v>44087.699305555558</v>
      </c>
      <c r="C1020" s="50">
        <v>29.480438230000001</v>
      </c>
      <c r="D1020" s="50">
        <v>999.93414307</v>
      </c>
      <c r="E1020" s="50">
        <v>65.881492609999995</v>
      </c>
      <c r="F1020" s="50">
        <v>178.17315674</v>
      </c>
      <c r="G1020" s="50">
        <v>4.11230516</v>
      </c>
      <c r="H1020" s="50">
        <v>0</v>
      </c>
      <c r="I1020" s="50">
        <v>109.96408081</v>
      </c>
      <c r="J1020" s="10">
        <v>112.29849243</v>
      </c>
      <c r="K1020" s="10">
        <v>97.619888309999993</v>
      </c>
      <c r="L1020" s="10">
        <v>0</v>
      </c>
    </row>
    <row r="1021" spans="1:12" x14ac:dyDescent="0.25">
      <c r="A1021" s="16" t="s">
        <v>10</v>
      </c>
      <c r="B1021" s="55">
        <v>44087.7</v>
      </c>
      <c r="C1021" s="50">
        <v>29.4961853</v>
      </c>
      <c r="D1021" s="50">
        <v>999.93414307</v>
      </c>
      <c r="E1021" s="50">
        <v>66.290832519999995</v>
      </c>
      <c r="F1021" s="50">
        <v>245.77642822000001</v>
      </c>
      <c r="G1021" s="50">
        <v>4.5869169200000002</v>
      </c>
      <c r="H1021" s="50">
        <v>0</v>
      </c>
      <c r="I1021" s="50">
        <v>114.73094177</v>
      </c>
      <c r="J1021" s="10">
        <v>114.2856369</v>
      </c>
      <c r="K1021" s="10">
        <v>100.57384491000001</v>
      </c>
      <c r="L1021" s="10">
        <v>0</v>
      </c>
    </row>
    <row r="1022" spans="1:12" x14ac:dyDescent="0.25">
      <c r="A1022" s="16" t="s">
        <v>10</v>
      </c>
      <c r="B1022" s="55">
        <v>44087.700694444444</v>
      </c>
      <c r="C1022" s="50">
        <v>29.423675540000001</v>
      </c>
      <c r="D1022" s="50">
        <v>999.93414307</v>
      </c>
      <c r="E1022" s="50">
        <v>66.941856380000004</v>
      </c>
      <c r="F1022" s="50">
        <v>224.66883849999999</v>
      </c>
      <c r="G1022" s="50">
        <v>2.95967555</v>
      </c>
      <c r="H1022" s="50">
        <v>0</v>
      </c>
      <c r="I1022" s="50">
        <v>119.40938568</v>
      </c>
      <c r="J1022" s="10">
        <v>123.01226807</v>
      </c>
      <c r="K1022" s="10">
        <v>110.50230408</v>
      </c>
      <c r="L1022" s="10">
        <v>0</v>
      </c>
    </row>
    <row r="1023" spans="1:12" x14ac:dyDescent="0.25">
      <c r="A1023" s="16" t="s">
        <v>10</v>
      </c>
      <c r="B1023" s="55">
        <v>44087.701388888891</v>
      </c>
      <c r="C1023" s="50">
        <v>29.363769529999999</v>
      </c>
      <c r="D1023" s="50">
        <v>999.93414307</v>
      </c>
      <c r="E1023" s="50">
        <v>67.058814999999996</v>
      </c>
      <c r="F1023" s="50">
        <v>236.47166443</v>
      </c>
      <c r="G1023" s="50">
        <v>3.3664858299999998</v>
      </c>
      <c r="H1023" s="50">
        <v>0</v>
      </c>
      <c r="I1023" s="50">
        <v>116.58457946999999</v>
      </c>
      <c r="J1023" s="10">
        <v>119.55612183</v>
      </c>
      <c r="K1023" s="10">
        <v>107.87656403</v>
      </c>
      <c r="L1023" s="10">
        <v>0</v>
      </c>
    </row>
    <row r="1024" spans="1:12" x14ac:dyDescent="0.25">
      <c r="A1024" s="16" t="s">
        <v>10</v>
      </c>
      <c r="B1024" s="55">
        <v>44087.70208333333</v>
      </c>
      <c r="C1024" s="50">
        <v>29.351135249999999</v>
      </c>
      <c r="D1024" s="50">
        <v>999.93414307</v>
      </c>
      <c r="E1024" s="50">
        <v>66.758644099999998</v>
      </c>
      <c r="F1024" s="50">
        <v>245.00453185999999</v>
      </c>
      <c r="G1024" s="50">
        <v>1.1968308700000001</v>
      </c>
      <c r="H1024" s="50">
        <v>0</v>
      </c>
      <c r="I1024" s="50">
        <v>112.7004776</v>
      </c>
      <c r="J1024" s="10">
        <v>115.92744446</v>
      </c>
      <c r="K1024" s="10">
        <v>104.02013397</v>
      </c>
      <c r="L1024" s="10">
        <v>0</v>
      </c>
    </row>
    <row r="1025" spans="1:12" x14ac:dyDescent="0.25">
      <c r="A1025" s="16" t="s">
        <v>10</v>
      </c>
      <c r="B1025" s="55">
        <v>44087.702777777777</v>
      </c>
      <c r="C1025" s="50">
        <v>29.382659910000001</v>
      </c>
      <c r="D1025" s="50">
        <v>1000.03649902</v>
      </c>
      <c r="E1025" s="50">
        <v>67.55001068</v>
      </c>
      <c r="F1025" s="50">
        <v>210.45204163</v>
      </c>
      <c r="G1025" s="50">
        <v>2.6206669800000002</v>
      </c>
      <c r="H1025" s="50">
        <v>0</v>
      </c>
      <c r="I1025" s="50">
        <v>108.3751297</v>
      </c>
      <c r="J1025" s="10">
        <v>111.00230408</v>
      </c>
      <c r="K1025" s="10">
        <v>99.507270809999994</v>
      </c>
      <c r="L1025" s="10">
        <v>0</v>
      </c>
    </row>
    <row r="1026" spans="1:12" x14ac:dyDescent="0.25">
      <c r="A1026" s="16" t="s">
        <v>10</v>
      </c>
      <c r="B1026" s="55">
        <v>44087.703472222223</v>
      </c>
      <c r="C1026" s="50">
        <v>29.407897949999999</v>
      </c>
      <c r="D1026" s="50">
        <v>999.84643555000002</v>
      </c>
      <c r="E1026" s="50">
        <v>67.421379090000002</v>
      </c>
      <c r="F1026" s="50">
        <v>224.16360474000001</v>
      </c>
      <c r="G1026" s="50">
        <v>2.6884686900000001</v>
      </c>
      <c r="H1026" s="50">
        <v>0</v>
      </c>
      <c r="I1026" s="50">
        <v>105.72687531</v>
      </c>
      <c r="J1026" s="10">
        <v>107.20081329</v>
      </c>
      <c r="K1026" s="10">
        <v>96.060981749999996</v>
      </c>
      <c r="L1026" s="10">
        <v>0</v>
      </c>
    </row>
    <row r="1027" spans="1:12" x14ac:dyDescent="0.25">
      <c r="A1027" s="16" t="s">
        <v>10</v>
      </c>
      <c r="B1027" s="55">
        <v>44087.70416666667</v>
      </c>
      <c r="C1027" s="50">
        <v>29.319610600000001</v>
      </c>
      <c r="D1027" s="50">
        <v>999.93414307</v>
      </c>
      <c r="E1027" s="50">
        <v>67.752738949999994</v>
      </c>
      <c r="F1027" s="50">
        <v>224.2197113</v>
      </c>
      <c r="G1027" s="50">
        <v>2.7562704099999999</v>
      </c>
      <c r="H1027" s="50">
        <v>0</v>
      </c>
      <c r="I1027" s="50">
        <v>103.16703796</v>
      </c>
      <c r="J1027" s="10">
        <v>105.55901337</v>
      </c>
      <c r="K1027" s="10">
        <v>94.009498600000001</v>
      </c>
      <c r="L1027" s="10">
        <v>0</v>
      </c>
    </row>
    <row r="1028" spans="1:12" x14ac:dyDescent="0.25">
      <c r="A1028" s="16" t="s">
        <v>10</v>
      </c>
      <c r="B1028" s="55">
        <v>44087.704861111109</v>
      </c>
      <c r="C1028" s="50">
        <v>29.275451660000002</v>
      </c>
      <c r="D1028" s="50">
        <v>999.84643555000002</v>
      </c>
      <c r="E1028" s="50">
        <v>68.091896059999996</v>
      </c>
      <c r="F1028" s="50">
        <v>258.57571410999998</v>
      </c>
      <c r="G1028" s="50">
        <v>3.0274772599999999</v>
      </c>
      <c r="H1028" s="50">
        <v>0</v>
      </c>
      <c r="I1028" s="50">
        <v>100.78347015</v>
      </c>
      <c r="J1028" s="10">
        <v>102.36222076</v>
      </c>
      <c r="K1028" s="10">
        <v>90.31717682</v>
      </c>
      <c r="L1028" s="10">
        <v>0</v>
      </c>
    </row>
    <row r="1029" spans="1:12" x14ac:dyDescent="0.25">
      <c r="A1029" s="16" t="s">
        <v>10</v>
      </c>
      <c r="B1029" s="55">
        <v>44087.705555555556</v>
      </c>
      <c r="C1029" s="50">
        <v>29.215545649999999</v>
      </c>
      <c r="D1029" s="50">
        <v>999.84643555000002</v>
      </c>
      <c r="E1029" s="50">
        <v>67.62799072</v>
      </c>
      <c r="F1029" s="50">
        <v>260.97558593999997</v>
      </c>
      <c r="G1029" s="50">
        <v>1.8070464100000001</v>
      </c>
      <c r="H1029" s="50">
        <v>0</v>
      </c>
      <c r="I1029" s="50">
        <v>98.135490419999996</v>
      </c>
      <c r="J1029" s="10">
        <v>100.11572266</v>
      </c>
      <c r="K1029" s="10">
        <v>87.855545039999996</v>
      </c>
      <c r="L1029" s="10">
        <v>0</v>
      </c>
    </row>
    <row r="1030" spans="1:12" x14ac:dyDescent="0.25">
      <c r="A1030" s="16" t="s">
        <v>10</v>
      </c>
      <c r="B1030" s="55">
        <v>44087.706250000003</v>
      </c>
      <c r="C1030" s="50">
        <v>29.174560549999999</v>
      </c>
      <c r="D1030" s="50">
        <v>999.93414307</v>
      </c>
      <c r="E1030" s="50">
        <v>67.152381899999995</v>
      </c>
      <c r="F1030" s="50">
        <v>334.50137329</v>
      </c>
      <c r="G1030" s="50">
        <v>1.12902927</v>
      </c>
      <c r="H1030" s="50">
        <v>0</v>
      </c>
      <c r="I1030" s="50">
        <v>96.54653931</v>
      </c>
      <c r="J1030" s="10">
        <v>97.264541629999997</v>
      </c>
      <c r="K1030" s="10">
        <v>85.393913269999999</v>
      </c>
      <c r="L1030" s="10">
        <v>0</v>
      </c>
    </row>
    <row r="1031" spans="1:12" x14ac:dyDescent="0.25">
      <c r="A1031" s="16" t="s">
        <v>10</v>
      </c>
      <c r="B1031" s="55">
        <v>44087.706944444442</v>
      </c>
      <c r="C1031" s="50">
        <v>29.067382810000002</v>
      </c>
      <c r="D1031" s="50">
        <v>999.94879149999997</v>
      </c>
      <c r="E1031" s="50">
        <v>67.047119140000007</v>
      </c>
      <c r="F1031" s="50">
        <v>180.34844971000001</v>
      </c>
      <c r="G1031" s="50">
        <v>0.99342578999999998</v>
      </c>
      <c r="H1031" s="50">
        <v>0</v>
      </c>
      <c r="I1031" s="50">
        <v>94.251388550000001</v>
      </c>
      <c r="J1031" s="10">
        <v>96.141159060000007</v>
      </c>
      <c r="K1031" s="10">
        <v>84.163223270000003</v>
      </c>
      <c r="L1031" s="10">
        <v>0</v>
      </c>
    </row>
    <row r="1032" spans="1:12" x14ac:dyDescent="0.25">
      <c r="A1032" s="16" t="s">
        <v>10</v>
      </c>
      <c r="B1032" s="55">
        <v>44087.707638888889</v>
      </c>
      <c r="C1032" s="50">
        <v>28.957000730000001</v>
      </c>
      <c r="D1032" s="50">
        <v>999.94879149999997</v>
      </c>
      <c r="E1032" s="50">
        <v>67.756629939999996</v>
      </c>
      <c r="F1032" s="50">
        <v>294.20877074999999</v>
      </c>
      <c r="G1032" s="50">
        <v>2.5528652699999999</v>
      </c>
      <c r="H1032" s="50">
        <v>0</v>
      </c>
      <c r="I1032" s="50">
        <v>93.192085270000007</v>
      </c>
      <c r="J1032" s="10">
        <v>95.104316710000006</v>
      </c>
      <c r="K1032" s="10">
        <v>82.768432619999999</v>
      </c>
      <c r="L1032" s="10">
        <v>0</v>
      </c>
    </row>
    <row r="1033" spans="1:12" x14ac:dyDescent="0.25">
      <c r="A1033" s="16" t="s">
        <v>10</v>
      </c>
      <c r="B1033" s="55">
        <v>44087.708333333336</v>
      </c>
      <c r="C1033" s="50">
        <v>28.90969849</v>
      </c>
      <c r="D1033" s="50">
        <v>999.93414307</v>
      </c>
      <c r="E1033" s="50">
        <v>67.916465759999994</v>
      </c>
      <c r="F1033" s="50">
        <v>210.08717346</v>
      </c>
      <c r="G1033" s="50">
        <v>2.0104515599999999</v>
      </c>
      <c r="H1033" s="50">
        <v>0</v>
      </c>
      <c r="I1033" s="50">
        <v>93.192085270000007</v>
      </c>
      <c r="J1033" s="10">
        <v>93.54904938</v>
      </c>
      <c r="K1033" s="10">
        <v>82.522140500000006</v>
      </c>
      <c r="L1033" s="10">
        <v>0</v>
      </c>
    </row>
    <row r="1034" spans="1:12" x14ac:dyDescent="0.25">
      <c r="A1034" s="16" t="s">
        <v>10</v>
      </c>
      <c r="B1034" s="55">
        <v>44087.709027777775</v>
      </c>
      <c r="C1034" s="50">
        <v>28.875030519999999</v>
      </c>
      <c r="D1034" s="50">
        <v>999.94879149999997</v>
      </c>
      <c r="E1034" s="50">
        <v>66.637794490000005</v>
      </c>
      <c r="F1034" s="50">
        <v>260.66680908000001</v>
      </c>
      <c r="G1034" s="50">
        <v>3.90889978</v>
      </c>
      <c r="H1034" s="50">
        <v>0</v>
      </c>
      <c r="I1034" s="50">
        <v>91.603134159999996</v>
      </c>
      <c r="J1034" s="10">
        <v>92.944358829999999</v>
      </c>
      <c r="K1034" s="10">
        <v>82.358032230000006</v>
      </c>
      <c r="L1034" s="10">
        <v>0</v>
      </c>
    </row>
    <row r="1035" spans="1:12" x14ac:dyDescent="0.25">
      <c r="A1035" s="16" t="s">
        <v>10</v>
      </c>
      <c r="B1035" s="55">
        <v>44087.709722222222</v>
      </c>
      <c r="C1035" s="50">
        <v>28.81512451</v>
      </c>
      <c r="D1035" s="50">
        <v>999.94879149999997</v>
      </c>
      <c r="E1035" s="50">
        <v>67.69815826</v>
      </c>
      <c r="F1035" s="50">
        <v>219.58840942</v>
      </c>
      <c r="G1035" s="50">
        <v>2.95967555</v>
      </c>
      <c r="H1035" s="50">
        <v>0</v>
      </c>
      <c r="I1035" s="50">
        <v>89.83763123</v>
      </c>
      <c r="J1035" s="10">
        <v>92.339401249999995</v>
      </c>
      <c r="K1035" s="10">
        <v>80.635017399999995</v>
      </c>
      <c r="L1035" s="10">
        <v>0</v>
      </c>
    </row>
    <row r="1036" spans="1:12" x14ac:dyDescent="0.25">
      <c r="A1036" s="16" t="s">
        <v>10</v>
      </c>
      <c r="B1036" s="55">
        <v>44087.710416666669</v>
      </c>
      <c r="C1036" s="50">
        <v>28.739471439999999</v>
      </c>
      <c r="D1036" s="50">
        <v>999.94879149999997</v>
      </c>
      <c r="E1036" s="50">
        <v>68.197158810000005</v>
      </c>
      <c r="F1036" s="50">
        <v>215.01321411000001</v>
      </c>
      <c r="G1036" s="50">
        <v>5.0615286800000003</v>
      </c>
      <c r="H1036" s="50">
        <v>0</v>
      </c>
      <c r="I1036" s="50">
        <v>88.601776119999997</v>
      </c>
      <c r="J1036" s="10">
        <v>90.784141539999993</v>
      </c>
      <c r="K1036" s="10">
        <v>79.568183899999994</v>
      </c>
      <c r="L1036" s="10">
        <v>0</v>
      </c>
    </row>
    <row r="1037" spans="1:12" x14ac:dyDescent="0.25">
      <c r="A1037" s="16" t="s">
        <v>10</v>
      </c>
      <c r="B1037" s="55">
        <v>44087.711111111108</v>
      </c>
      <c r="C1037" s="50">
        <v>28.7520752</v>
      </c>
      <c r="D1037" s="50">
        <v>999.94879149999997</v>
      </c>
      <c r="E1037" s="50">
        <v>67.935966489999998</v>
      </c>
      <c r="F1037" s="50">
        <v>204.64186096</v>
      </c>
      <c r="G1037" s="50">
        <v>2.4172618400000001</v>
      </c>
      <c r="H1037" s="50">
        <v>0</v>
      </c>
      <c r="I1037" s="50">
        <v>87.542480470000001</v>
      </c>
      <c r="J1037" s="10">
        <v>89.401679990000005</v>
      </c>
      <c r="K1037" s="10">
        <v>77.762985229999998</v>
      </c>
      <c r="L1037" s="10">
        <v>0</v>
      </c>
    </row>
    <row r="1038" spans="1:12" x14ac:dyDescent="0.25">
      <c r="A1038" s="16" t="s">
        <v>10</v>
      </c>
      <c r="B1038" s="55">
        <v>44087.711805555555</v>
      </c>
      <c r="C1038" s="50">
        <v>28.698455809999999</v>
      </c>
      <c r="D1038" s="50">
        <v>1000.0510864300001</v>
      </c>
      <c r="E1038" s="50">
        <v>68.064613339999994</v>
      </c>
      <c r="F1038" s="50">
        <v>230.11415099999999</v>
      </c>
      <c r="G1038" s="50">
        <v>1.8070464100000001</v>
      </c>
      <c r="H1038" s="50">
        <v>0</v>
      </c>
      <c r="I1038" s="50">
        <v>86.395042419999996</v>
      </c>
      <c r="J1038" s="10">
        <v>86.896110530000001</v>
      </c>
      <c r="K1038" s="10">
        <v>76.121894839999996</v>
      </c>
      <c r="L1038" s="10">
        <v>0</v>
      </c>
    </row>
    <row r="1039" spans="1:12" x14ac:dyDescent="0.25">
      <c r="A1039" s="16" t="s">
        <v>10</v>
      </c>
      <c r="B1039" s="55">
        <v>44087.712500000001</v>
      </c>
      <c r="C1039" s="50">
        <v>28.711090089999999</v>
      </c>
      <c r="D1039" s="50">
        <v>1000.13885498</v>
      </c>
      <c r="E1039" s="50">
        <v>67.881385800000004</v>
      </c>
      <c r="F1039" s="50">
        <v>222.70399474999999</v>
      </c>
      <c r="G1039" s="50">
        <v>3.90889978</v>
      </c>
      <c r="H1039" s="50">
        <v>0</v>
      </c>
      <c r="I1039" s="50">
        <v>83.923332209999998</v>
      </c>
      <c r="J1039" s="10">
        <v>85.859268189999995</v>
      </c>
      <c r="K1039" s="10">
        <v>74.891204830000007</v>
      </c>
      <c r="L1039" s="10">
        <v>0</v>
      </c>
    </row>
    <row r="1040" spans="1:12" x14ac:dyDescent="0.25">
      <c r="A1040" s="16" t="s">
        <v>10</v>
      </c>
      <c r="B1040" s="55">
        <v>44087.713194444441</v>
      </c>
      <c r="C1040" s="50">
        <v>28.6133728</v>
      </c>
      <c r="D1040" s="50">
        <v>1000.13885498</v>
      </c>
      <c r="E1040" s="50">
        <v>67.994438169999995</v>
      </c>
      <c r="F1040" s="50">
        <v>213.75013733</v>
      </c>
      <c r="G1040" s="50">
        <v>3.1630806900000001</v>
      </c>
      <c r="H1040" s="50">
        <v>0</v>
      </c>
      <c r="I1040" s="50">
        <v>84.188026429999994</v>
      </c>
      <c r="J1040" s="10">
        <v>84.822425839999994</v>
      </c>
      <c r="K1040" s="10">
        <v>73.824630740000003</v>
      </c>
      <c r="L1040" s="10">
        <v>0</v>
      </c>
    </row>
    <row r="1041" spans="1:12" x14ac:dyDescent="0.25">
      <c r="A1041" s="16" t="s">
        <v>10</v>
      </c>
      <c r="B1041" s="55">
        <v>44087.713888888888</v>
      </c>
      <c r="C1041" s="50">
        <v>28.62911987</v>
      </c>
      <c r="D1041" s="50">
        <v>1000.13885498</v>
      </c>
      <c r="E1041" s="50">
        <v>69.300407410000005</v>
      </c>
      <c r="F1041" s="50">
        <v>209.97488403</v>
      </c>
      <c r="G1041" s="50">
        <v>1.4680377200000001</v>
      </c>
      <c r="H1041" s="50">
        <v>0</v>
      </c>
      <c r="I1041" s="50">
        <v>81.716316219999996</v>
      </c>
      <c r="J1041" s="10">
        <v>83.612777710000003</v>
      </c>
      <c r="K1041" s="10">
        <v>72.347648620000001</v>
      </c>
      <c r="L1041" s="10">
        <v>0</v>
      </c>
    </row>
    <row r="1042" spans="1:12" x14ac:dyDescent="0.25">
      <c r="A1042" s="16" t="s">
        <v>10</v>
      </c>
      <c r="B1042" s="55">
        <v>44087.714583333334</v>
      </c>
      <c r="C1042" s="50">
        <v>28.603912350000002</v>
      </c>
      <c r="D1042" s="50">
        <v>1000.2411499</v>
      </c>
      <c r="E1042" s="50">
        <v>67.986648560000006</v>
      </c>
      <c r="F1042" s="50">
        <v>210.48013305999999</v>
      </c>
      <c r="G1042" s="50">
        <v>3.3664858299999998</v>
      </c>
      <c r="H1042" s="50">
        <v>0</v>
      </c>
      <c r="I1042" s="50">
        <v>80.480743410000002</v>
      </c>
      <c r="J1042" s="10">
        <v>81.62562561</v>
      </c>
      <c r="K1042" s="10">
        <v>71.444923399999993</v>
      </c>
      <c r="L1042" s="10">
        <v>0</v>
      </c>
    </row>
    <row r="1043" spans="1:12" x14ac:dyDescent="0.25">
      <c r="A1043" s="16" t="s">
        <v>10</v>
      </c>
      <c r="B1043" s="55">
        <v>44087.715277777781</v>
      </c>
      <c r="C1043" s="50">
        <v>28.506164550000001</v>
      </c>
      <c r="D1043" s="50">
        <v>1000.2411499</v>
      </c>
      <c r="E1043" s="50">
        <v>69.105484009999998</v>
      </c>
      <c r="F1043" s="50">
        <v>206.52246094</v>
      </c>
      <c r="G1043" s="50">
        <v>1.73924458</v>
      </c>
      <c r="H1043" s="50">
        <v>0</v>
      </c>
      <c r="I1043" s="50">
        <v>78.27372742</v>
      </c>
      <c r="J1043" s="10">
        <v>79.897560119999994</v>
      </c>
      <c r="K1043" s="10">
        <v>69.803833010000005</v>
      </c>
      <c r="L1043" s="10">
        <v>0</v>
      </c>
    </row>
    <row r="1044" spans="1:12" x14ac:dyDescent="0.25">
      <c r="A1044" s="16" t="s">
        <v>10</v>
      </c>
      <c r="B1044" s="55">
        <v>44087.71597222222</v>
      </c>
      <c r="C1044" s="50">
        <v>28.47149658</v>
      </c>
      <c r="D1044" s="50">
        <v>1000.2411499</v>
      </c>
      <c r="E1044" s="50">
        <v>70.317893979999994</v>
      </c>
      <c r="F1044" s="50">
        <v>227.18096924</v>
      </c>
      <c r="G1044" s="50">
        <v>1.0612275600000001</v>
      </c>
      <c r="H1044" s="50">
        <v>0</v>
      </c>
      <c r="I1044" s="50">
        <v>77.214424129999998</v>
      </c>
      <c r="J1044" s="10">
        <v>78.342292790000002</v>
      </c>
      <c r="K1044" s="10">
        <v>68.490966799999995</v>
      </c>
      <c r="L1044" s="10">
        <v>0</v>
      </c>
    </row>
    <row r="1045" spans="1:12" x14ac:dyDescent="0.25">
      <c r="A1045" s="16" t="s">
        <v>10</v>
      </c>
      <c r="B1045" s="55">
        <v>44087.716666666667</v>
      </c>
      <c r="C1045" s="50">
        <v>28.42736816</v>
      </c>
      <c r="D1045" s="50">
        <v>1000.3435058600001</v>
      </c>
      <c r="E1045" s="50">
        <v>69.873474119999997</v>
      </c>
      <c r="F1045" s="50">
        <v>204.50149536000001</v>
      </c>
      <c r="G1045" s="50">
        <v>1.1968308700000001</v>
      </c>
      <c r="H1045" s="50">
        <v>0</v>
      </c>
      <c r="I1045" s="50">
        <v>75.095825199999993</v>
      </c>
      <c r="J1045" s="10">
        <v>76.268608090000001</v>
      </c>
      <c r="K1045" s="10">
        <v>66.603843690000005</v>
      </c>
      <c r="L1045" s="10">
        <v>0</v>
      </c>
    </row>
    <row r="1046" spans="1:12" x14ac:dyDescent="0.25">
      <c r="A1046" s="16" t="s">
        <v>10</v>
      </c>
      <c r="B1046" s="55">
        <v>44087.717361111114</v>
      </c>
      <c r="C1046" s="50">
        <v>28.42736816</v>
      </c>
      <c r="D1046" s="50">
        <v>1000.2411499</v>
      </c>
      <c r="E1046" s="50">
        <v>70.36467743</v>
      </c>
      <c r="F1046" s="50">
        <v>214.21324157999999</v>
      </c>
      <c r="G1046" s="50">
        <v>1.8748481299999999</v>
      </c>
      <c r="H1046" s="50">
        <v>0</v>
      </c>
      <c r="I1046" s="50">
        <v>73.506874080000003</v>
      </c>
      <c r="J1046" s="10">
        <v>73.849304200000006</v>
      </c>
      <c r="K1046" s="10">
        <v>65.209045410000002</v>
      </c>
      <c r="L1046" s="10">
        <v>0</v>
      </c>
    </row>
    <row r="1047" spans="1:12" x14ac:dyDescent="0.25">
      <c r="A1047" s="16" t="s">
        <v>10</v>
      </c>
      <c r="B1047" s="55">
        <v>44087.718055555553</v>
      </c>
      <c r="C1047" s="50">
        <v>28.42736816</v>
      </c>
      <c r="D1047" s="50">
        <v>1000.2557373</v>
      </c>
      <c r="E1047" s="50">
        <v>69.273124690000003</v>
      </c>
      <c r="F1047" s="50">
        <v>244.62559508999999</v>
      </c>
      <c r="G1047" s="50">
        <v>4.24790812</v>
      </c>
      <c r="H1047" s="50">
        <v>0</v>
      </c>
      <c r="I1047" s="50">
        <v>72.624122619999994</v>
      </c>
      <c r="J1047" s="10">
        <v>73.417427059999994</v>
      </c>
      <c r="K1047" s="10">
        <v>62.747413639999998</v>
      </c>
      <c r="L1047" s="10">
        <v>0</v>
      </c>
    </row>
    <row r="1048" spans="1:12" x14ac:dyDescent="0.25">
      <c r="A1048" s="16" t="s">
        <v>10</v>
      </c>
      <c r="B1048" s="55">
        <v>44087.71875</v>
      </c>
      <c r="C1048" s="50">
        <v>28.376922610000001</v>
      </c>
      <c r="D1048" s="50">
        <v>1000.3435058600001</v>
      </c>
      <c r="E1048" s="50">
        <v>69.760429380000005</v>
      </c>
      <c r="F1048" s="50">
        <v>234.09985352000001</v>
      </c>
      <c r="G1048" s="50">
        <v>2.6206669800000002</v>
      </c>
      <c r="H1048" s="50">
        <v>0</v>
      </c>
      <c r="I1048" s="50">
        <v>69.887725829999994</v>
      </c>
      <c r="J1048" s="10">
        <v>71.343742370000001</v>
      </c>
      <c r="K1048" s="10">
        <v>61.680580139999996</v>
      </c>
      <c r="L1048" s="10">
        <v>0</v>
      </c>
    </row>
    <row r="1049" spans="1:12" x14ac:dyDescent="0.25">
      <c r="A1049" s="16" t="s">
        <v>10</v>
      </c>
      <c r="B1049" s="55">
        <v>44087.719444444447</v>
      </c>
      <c r="C1049" s="50">
        <v>28.307586669999999</v>
      </c>
      <c r="D1049" s="50">
        <v>1000.3435058600001</v>
      </c>
      <c r="E1049" s="50">
        <v>70.27111816</v>
      </c>
      <c r="F1049" s="50">
        <v>221.67950439000001</v>
      </c>
      <c r="G1049" s="50">
        <v>2.6884686900000001</v>
      </c>
      <c r="H1049" s="50">
        <v>0</v>
      </c>
      <c r="I1049" s="50">
        <v>68.475326539999998</v>
      </c>
      <c r="J1049" s="10">
        <v>69.18378448</v>
      </c>
      <c r="K1049" s="10">
        <v>59.38305664</v>
      </c>
      <c r="L1049" s="10">
        <v>0</v>
      </c>
    </row>
    <row r="1050" spans="1:12" x14ac:dyDescent="0.25">
      <c r="A1050" s="16" t="s">
        <v>10</v>
      </c>
      <c r="B1050" s="55">
        <v>44087.720138888886</v>
      </c>
      <c r="C1050" s="50">
        <v>28.29180908</v>
      </c>
      <c r="D1050" s="50">
        <v>1000.3435058600001</v>
      </c>
      <c r="E1050" s="50">
        <v>70.629776000000007</v>
      </c>
      <c r="F1050" s="50">
        <v>225.79154968</v>
      </c>
      <c r="G1050" s="50">
        <v>2.8918738400000001</v>
      </c>
      <c r="H1050" s="50">
        <v>0</v>
      </c>
      <c r="I1050" s="50">
        <v>66.886375430000001</v>
      </c>
      <c r="J1050" s="10">
        <v>67.282905580000005</v>
      </c>
      <c r="K1050" s="10">
        <v>58.234294890000001</v>
      </c>
      <c r="L1050" s="10">
        <v>0</v>
      </c>
    </row>
    <row r="1051" spans="1:12" x14ac:dyDescent="0.25">
      <c r="A1051" s="16" t="s">
        <v>10</v>
      </c>
      <c r="B1051" s="55">
        <v>44087.720833333333</v>
      </c>
      <c r="C1051" s="50">
        <v>28.263458249999999</v>
      </c>
      <c r="D1051" s="50">
        <v>1000.2557373</v>
      </c>
      <c r="E1051" s="50">
        <v>70.699943540000007</v>
      </c>
      <c r="F1051" s="50">
        <v>328.67712402000001</v>
      </c>
      <c r="G1051" s="50">
        <v>2.95967555</v>
      </c>
      <c r="H1051" s="50">
        <v>0</v>
      </c>
      <c r="I1051" s="50">
        <v>65.120872500000004</v>
      </c>
      <c r="J1051" s="10">
        <v>65.55483246</v>
      </c>
      <c r="K1051" s="10">
        <v>58.31647873</v>
      </c>
      <c r="L1051" s="10">
        <v>0</v>
      </c>
    </row>
    <row r="1052" spans="1:12" x14ac:dyDescent="0.25">
      <c r="A1052" s="16" t="s">
        <v>10</v>
      </c>
      <c r="B1052" s="55">
        <v>44087.72152777778</v>
      </c>
      <c r="C1052" s="50">
        <v>28.187805180000002</v>
      </c>
      <c r="D1052" s="50">
        <v>1000.15344238</v>
      </c>
      <c r="E1052" s="50">
        <v>69.768211359999995</v>
      </c>
      <c r="F1052" s="50">
        <v>205.98913573999999</v>
      </c>
      <c r="G1052" s="50">
        <v>4.5869169200000002</v>
      </c>
      <c r="H1052" s="50">
        <v>0</v>
      </c>
      <c r="I1052" s="50">
        <v>63.885021209999998</v>
      </c>
      <c r="J1052" s="10">
        <v>64.172378539999997</v>
      </c>
      <c r="K1052" s="10">
        <v>55.690738680000003</v>
      </c>
      <c r="L1052" s="10">
        <v>0</v>
      </c>
    </row>
    <row r="1053" spans="1:12" x14ac:dyDescent="0.25">
      <c r="A1053" s="16" t="s">
        <v>10</v>
      </c>
      <c r="B1053" s="55">
        <v>44087.722222222219</v>
      </c>
      <c r="C1053" s="50">
        <v>28.127899169999999</v>
      </c>
      <c r="D1053" s="50">
        <v>1000.15344238</v>
      </c>
      <c r="E1053" s="50">
        <v>69.857887270000006</v>
      </c>
      <c r="F1053" s="50">
        <v>231.55967712</v>
      </c>
      <c r="G1053" s="50">
        <v>3.1630806900000001</v>
      </c>
      <c r="H1053" s="50">
        <v>0</v>
      </c>
      <c r="I1053" s="50">
        <v>62.472618099999998</v>
      </c>
      <c r="J1053" s="10">
        <v>63.308341980000002</v>
      </c>
      <c r="K1053" s="10">
        <v>54.62415695</v>
      </c>
      <c r="L1053" s="10">
        <v>0</v>
      </c>
    </row>
    <row r="1054" spans="1:12" x14ac:dyDescent="0.25">
      <c r="A1054" s="16" t="s">
        <v>10</v>
      </c>
      <c r="B1054" s="55">
        <v>44087.722916666666</v>
      </c>
      <c r="C1054" s="50">
        <v>28.09008789</v>
      </c>
      <c r="D1054" s="50">
        <v>1000.15344238</v>
      </c>
      <c r="E1054" s="50">
        <v>70.103477479999995</v>
      </c>
      <c r="F1054" s="50">
        <v>231.09654236</v>
      </c>
      <c r="G1054" s="50">
        <v>4.0445032100000002</v>
      </c>
      <c r="H1054" s="50">
        <v>0</v>
      </c>
      <c r="I1054" s="50">
        <v>60.972080230000003</v>
      </c>
      <c r="J1054" s="10">
        <v>61.148117069999998</v>
      </c>
      <c r="K1054" s="10">
        <v>53.393215179999999</v>
      </c>
      <c r="L1054" s="10">
        <v>0</v>
      </c>
    </row>
    <row r="1055" spans="1:12" x14ac:dyDescent="0.25">
      <c r="A1055" s="16" t="s">
        <v>10</v>
      </c>
      <c r="B1055" s="55">
        <v>44087.723611111112</v>
      </c>
      <c r="C1055" s="50">
        <v>28.052246090000001</v>
      </c>
      <c r="D1055" s="50">
        <v>1000.0510864300001</v>
      </c>
      <c r="E1055" s="50">
        <v>70.497215269999998</v>
      </c>
      <c r="F1055" s="50">
        <v>233.49639893</v>
      </c>
      <c r="G1055" s="50">
        <v>2.2138567</v>
      </c>
      <c r="H1055" s="50">
        <v>0</v>
      </c>
      <c r="I1055" s="50">
        <v>57.617626190000003</v>
      </c>
      <c r="J1055" s="10">
        <v>58.642547610000001</v>
      </c>
      <c r="K1055" s="10">
        <v>51.259799960000002</v>
      </c>
      <c r="L1055" s="10">
        <v>0</v>
      </c>
    </row>
    <row r="1056" spans="1:12" x14ac:dyDescent="0.25">
      <c r="A1056" s="16" t="s">
        <v>10</v>
      </c>
      <c r="B1056" s="55">
        <v>44087.724305555559</v>
      </c>
      <c r="C1056" s="50">
        <v>28.02389526</v>
      </c>
      <c r="D1056" s="50">
        <v>1000.06573486</v>
      </c>
      <c r="E1056" s="50">
        <v>70.321792599999995</v>
      </c>
      <c r="F1056" s="50">
        <v>197.98959350999999</v>
      </c>
      <c r="G1056" s="50">
        <v>2.2138567</v>
      </c>
      <c r="H1056" s="50">
        <v>0</v>
      </c>
      <c r="I1056" s="50">
        <v>56.381774900000003</v>
      </c>
      <c r="J1056" s="10">
        <v>57.173824310000001</v>
      </c>
      <c r="K1056" s="10">
        <v>49.782821660000003</v>
      </c>
      <c r="L1056" s="10">
        <v>0</v>
      </c>
    </row>
    <row r="1057" spans="1:12" x14ac:dyDescent="0.25">
      <c r="A1057" s="16" t="s">
        <v>10</v>
      </c>
      <c r="B1057" s="55">
        <v>44087.724999999999</v>
      </c>
      <c r="C1057" s="50">
        <v>27.986053470000002</v>
      </c>
      <c r="D1057" s="50">
        <v>999.96337890999996</v>
      </c>
      <c r="E1057" s="50">
        <v>70.785705570000005</v>
      </c>
      <c r="F1057" s="50">
        <v>226.91430664000001</v>
      </c>
      <c r="G1057" s="50">
        <v>1.9426498400000001</v>
      </c>
      <c r="H1057" s="50">
        <v>0</v>
      </c>
      <c r="I1057" s="50">
        <v>54.263172150000003</v>
      </c>
      <c r="J1057" s="10">
        <v>55.100135799999997</v>
      </c>
      <c r="K1057" s="10">
        <v>47.32144547</v>
      </c>
      <c r="L1057" s="10">
        <v>0</v>
      </c>
    </row>
    <row r="1058" spans="1:12" x14ac:dyDescent="0.25">
      <c r="A1058" s="16" t="s">
        <v>10</v>
      </c>
      <c r="B1058" s="55">
        <v>44087.725694444445</v>
      </c>
      <c r="C1058" s="50">
        <v>27.976593019999999</v>
      </c>
      <c r="D1058" s="50">
        <v>999.87567138999998</v>
      </c>
      <c r="E1058" s="50">
        <v>70.976737979999996</v>
      </c>
      <c r="F1058" s="50">
        <v>230.56321715999999</v>
      </c>
      <c r="G1058" s="50">
        <v>1.6714428699999999</v>
      </c>
      <c r="H1058" s="50">
        <v>0</v>
      </c>
      <c r="I1058" s="50">
        <v>52.056430820000003</v>
      </c>
      <c r="J1058" s="10">
        <v>52.853645319999998</v>
      </c>
      <c r="K1058" s="10">
        <v>45.844467160000001</v>
      </c>
      <c r="L1058" s="10">
        <v>0</v>
      </c>
    </row>
    <row r="1059" spans="1:12" x14ac:dyDescent="0.25">
      <c r="A1059" s="16" t="s">
        <v>10</v>
      </c>
      <c r="B1059" s="55">
        <v>44087.726388888892</v>
      </c>
      <c r="C1059" s="50">
        <v>27.957672120000002</v>
      </c>
      <c r="D1059" s="50">
        <v>999.96337890999996</v>
      </c>
      <c r="E1059" s="50">
        <v>71.386062620000004</v>
      </c>
      <c r="F1059" s="50">
        <v>196.83879089000001</v>
      </c>
      <c r="G1059" s="50">
        <v>1.4680377200000001</v>
      </c>
      <c r="H1059" s="50">
        <v>0</v>
      </c>
      <c r="I1059" s="50">
        <v>50.908992769999998</v>
      </c>
      <c r="J1059" s="10">
        <v>51.557456969999997</v>
      </c>
      <c r="K1059" s="10">
        <v>44.531597140000002</v>
      </c>
      <c r="L1059" s="10">
        <v>0</v>
      </c>
    </row>
    <row r="1060" spans="1:12" x14ac:dyDescent="0.25">
      <c r="A1060" s="16" t="s">
        <v>10</v>
      </c>
      <c r="B1060" s="55">
        <v>44087.727083333331</v>
      </c>
      <c r="C1060" s="50">
        <v>27.904113769999999</v>
      </c>
      <c r="D1060" s="50">
        <v>999.87567138999998</v>
      </c>
      <c r="E1060" s="50">
        <v>70.801292419999996</v>
      </c>
      <c r="F1060" s="50">
        <v>264.30169677999999</v>
      </c>
      <c r="G1060" s="50">
        <v>1.12902927</v>
      </c>
      <c r="H1060" s="50">
        <v>0</v>
      </c>
      <c r="I1060" s="50">
        <v>49.408176419999997</v>
      </c>
      <c r="J1060" s="10">
        <v>50.348075870000002</v>
      </c>
      <c r="K1060" s="10">
        <v>43.218727110000003</v>
      </c>
      <c r="L1060" s="10">
        <v>0</v>
      </c>
    </row>
    <row r="1061" spans="1:12" x14ac:dyDescent="0.25">
      <c r="A1061" s="16" t="s">
        <v>10</v>
      </c>
      <c r="B1061" s="55">
        <v>44087.727777777778</v>
      </c>
      <c r="C1061" s="50">
        <v>27.919891360000001</v>
      </c>
      <c r="D1061" s="50">
        <v>999.87567138999998</v>
      </c>
      <c r="E1061" s="50">
        <v>70.469932560000004</v>
      </c>
      <c r="F1061" s="50">
        <v>273.62048340000001</v>
      </c>
      <c r="G1061" s="50">
        <v>2.6206669800000002</v>
      </c>
      <c r="H1061" s="50">
        <v>0</v>
      </c>
      <c r="I1061" s="50">
        <v>47.289573670000003</v>
      </c>
      <c r="J1061" s="10">
        <v>48.10158157</v>
      </c>
      <c r="K1061" s="10">
        <v>41.987781519999999</v>
      </c>
      <c r="L1061" s="10">
        <v>0</v>
      </c>
    </row>
    <row r="1062" spans="1:12" x14ac:dyDescent="0.25">
      <c r="A1062" s="16" t="s">
        <v>10</v>
      </c>
      <c r="B1062" s="55">
        <v>44087.728472222225</v>
      </c>
      <c r="C1062" s="50">
        <v>27.869445800000001</v>
      </c>
      <c r="D1062" s="50">
        <v>999.87567138999998</v>
      </c>
      <c r="E1062" s="50">
        <v>71.081985470000006</v>
      </c>
      <c r="F1062" s="50">
        <v>226.56344604</v>
      </c>
      <c r="G1062" s="50">
        <v>1.26463258</v>
      </c>
      <c r="H1062" s="50">
        <v>0</v>
      </c>
      <c r="I1062" s="50">
        <v>44.553184510000001</v>
      </c>
      <c r="J1062" s="10">
        <v>45.682281490000001</v>
      </c>
      <c r="K1062" s="10">
        <v>38.869972230000002</v>
      </c>
      <c r="L1062" s="10">
        <v>0</v>
      </c>
    </row>
    <row r="1063" spans="1:12" x14ac:dyDescent="0.25">
      <c r="A1063" s="16" t="s">
        <v>10</v>
      </c>
      <c r="B1063" s="55">
        <v>44087.729166666664</v>
      </c>
      <c r="C1063" s="50">
        <v>27.8505249</v>
      </c>
      <c r="D1063" s="50">
        <v>999.96337890999996</v>
      </c>
      <c r="E1063" s="50">
        <v>70.275016780000001</v>
      </c>
      <c r="F1063" s="50">
        <v>244.93435668999999</v>
      </c>
      <c r="G1063" s="50">
        <v>2.6884686900000001</v>
      </c>
      <c r="H1063" s="50">
        <v>0</v>
      </c>
      <c r="I1063" s="50">
        <v>43.05236816</v>
      </c>
      <c r="J1063" s="10">
        <v>43.349250789999999</v>
      </c>
      <c r="K1063" s="10">
        <v>37.22888184</v>
      </c>
      <c r="L1063" s="10">
        <v>0</v>
      </c>
    </row>
    <row r="1064" spans="1:12" x14ac:dyDescent="0.25">
      <c r="A1064" s="16" t="s">
        <v>10</v>
      </c>
      <c r="B1064" s="55">
        <v>44087.729861111111</v>
      </c>
      <c r="C1064" s="50">
        <v>27.882080080000001</v>
      </c>
      <c r="D1064" s="50">
        <v>999.96337890999996</v>
      </c>
      <c r="E1064" s="50">
        <v>71.526405330000003</v>
      </c>
      <c r="F1064" s="50">
        <v>228.31774902000001</v>
      </c>
      <c r="G1064" s="50">
        <v>1.6714428699999999</v>
      </c>
      <c r="H1064" s="50">
        <v>0</v>
      </c>
      <c r="I1064" s="50">
        <v>40.315978999999999</v>
      </c>
      <c r="J1064" s="10">
        <v>41.189296720000002</v>
      </c>
      <c r="K1064" s="10">
        <v>34.767250060000002</v>
      </c>
      <c r="L1064" s="10">
        <v>0</v>
      </c>
    </row>
    <row r="1065" spans="1:12" x14ac:dyDescent="0.25">
      <c r="A1065" s="16" t="s">
        <v>10</v>
      </c>
      <c r="B1065" s="55">
        <v>44087.730555555558</v>
      </c>
      <c r="C1065" s="50">
        <v>27.87890625</v>
      </c>
      <c r="D1065" s="50">
        <v>1000.06573486</v>
      </c>
      <c r="E1065" s="50">
        <v>70.317893979999994</v>
      </c>
      <c r="F1065" s="50">
        <v>247.37634277000001</v>
      </c>
      <c r="G1065" s="50">
        <v>0.99342578999999998</v>
      </c>
      <c r="H1065" s="50">
        <v>0</v>
      </c>
      <c r="I1065" s="50">
        <v>38.550476070000002</v>
      </c>
      <c r="J1065" s="10">
        <v>39.720569609999998</v>
      </c>
      <c r="K1065" s="10">
        <v>33.536308290000001</v>
      </c>
      <c r="L1065" s="10">
        <v>0</v>
      </c>
    </row>
    <row r="1066" spans="1:12" x14ac:dyDescent="0.25">
      <c r="A1066" s="16" t="s">
        <v>10</v>
      </c>
      <c r="B1066" s="55">
        <v>44087.731249999997</v>
      </c>
      <c r="C1066" s="50">
        <v>27.825317380000001</v>
      </c>
      <c r="D1066" s="50">
        <v>1000.06573486</v>
      </c>
      <c r="E1066" s="50">
        <v>70.649253849999994</v>
      </c>
      <c r="F1066" s="50">
        <v>216.30436707000001</v>
      </c>
      <c r="G1066" s="50">
        <v>1.12902927</v>
      </c>
      <c r="H1066" s="50">
        <v>0</v>
      </c>
      <c r="I1066" s="50">
        <v>36.431873320000001</v>
      </c>
      <c r="J1066" s="10">
        <v>37.301269529999999</v>
      </c>
      <c r="K1066" s="10">
        <v>32.223438260000002</v>
      </c>
      <c r="L1066" s="10">
        <v>0</v>
      </c>
    </row>
    <row r="1067" spans="1:12" x14ac:dyDescent="0.25">
      <c r="A1067" s="16" t="s">
        <v>10</v>
      </c>
      <c r="B1067" s="55">
        <v>44087.731944444444</v>
      </c>
      <c r="C1067" s="50">
        <v>27.847381590000001</v>
      </c>
      <c r="D1067" s="50">
        <v>1000.06573486</v>
      </c>
      <c r="E1067" s="50">
        <v>69.967041019999996</v>
      </c>
      <c r="F1067" s="50">
        <v>244.19053650000001</v>
      </c>
      <c r="G1067" s="50">
        <v>3.5020894999999999</v>
      </c>
      <c r="H1067" s="50">
        <v>0</v>
      </c>
      <c r="I1067" s="50">
        <v>34.931331630000003</v>
      </c>
      <c r="J1067" s="10">
        <v>35.83227539</v>
      </c>
      <c r="K1067" s="10">
        <v>30.992750170000001</v>
      </c>
      <c r="L1067" s="10">
        <v>0</v>
      </c>
    </row>
    <row r="1068" spans="1:12" x14ac:dyDescent="0.25">
      <c r="A1068" s="16" t="s">
        <v>10</v>
      </c>
      <c r="B1068" s="55">
        <v>44087.732638888891</v>
      </c>
      <c r="C1068" s="50">
        <v>27.847381590000001</v>
      </c>
      <c r="D1068" s="50">
        <v>1000.16802979</v>
      </c>
      <c r="E1068" s="50">
        <v>70.493324279999996</v>
      </c>
      <c r="F1068" s="50">
        <v>217.34289551000001</v>
      </c>
      <c r="G1068" s="50">
        <v>2.8240721199999999</v>
      </c>
      <c r="H1068" s="50">
        <v>0</v>
      </c>
      <c r="I1068" s="50">
        <v>33.430519099999998</v>
      </c>
      <c r="J1068" s="10">
        <v>33.499515529999996</v>
      </c>
      <c r="K1068" s="10">
        <v>28.777408600000001</v>
      </c>
      <c r="L1068" s="10">
        <v>0</v>
      </c>
    </row>
    <row r="1069" spans="1:12" x14ac:dyDescent="0.25">
      <c r="A1069" s="16" t="s">
        <v>10</v>
      </c>
      <c r="B1069" s="55">
        <v>44087.73333333333</v>
      </c>
      <c r="C1069" s="50">
        <v>27.872619629999999</v>
      </c>
      <c r="D1069" s="50">
        <v>1000.16802979</v>
      </c>
      <c r="E1069" s="50">
        <v>69.507019040000003</v>
      </c>
      <c r="F1069" s="50">
        <v>208.47323607999999</v>
      </c>
      <c r="G1069" s="50">
        <v>3.23088241</v>
      </c>
      <c r="H1069" s="50">
        <v>0</v>
      </c>
      <c r="I1069" s="50">
        <v>30.959089280000001</v>
      </c>
      <c r="J1069" s="10">
        <v>32.203594209999999</v>
      </c>
      <c r="K1069" s="10">
        <v>27.218248370000001</v>
      </c>
      <c r="L1069" s="10">
        <v>0</v>
      </c>
    </row>
    <row r="1070" spans="1:12" x14ac:dyDescent="0.25">
      <c r="A1070" s="16" t="s">
        <v>10</v>
      </c>
      <c r="B1070" s="55">
        <v>44087.734027777777</v>
      </c>
      <c r="C1070" s="50">
        <v>27.89154053</v>
      </c>
      <c r="D1070" s="50">
        <v>999.97802734000004</v>
      </c>
      <c r="E1070" s="50">
        <v>69.214637760000002</v>
      </c>
      <c r="F1070" s="50">
        <v>227.50375366</v>
      </c>
      <c r="G1070" s="50">
        <v>3.5698912100000002</v>
      </c>
      <c r="H1070" s="50">
        <v>0</v>
      </c>
      <c r="I1070" s="50">
        <v>29.193588259999999</v>
      </c>
      <c r="J1070" s="10">
        <v>29.784296040000001</v>
      </c>
      <c r="K1070" s="10">
        <v>26.15166855</v>
      </c>
      <c r="L1070" s="10">
        <v>0</v>
      </c>
    </row>
    <row r="1071" spans="1:12" x14ac:dyDescent="0.25">
      <c r="A1071" s="16" t="s">
        <v>10</v>
      </c>
      <c r="B1071" s="55">
        <v>44087.734722222223</v>
      </c>
      <c r="C1071" s="50">
        <v>27.841064450000001</v>
      </c>
      <c r="D1071" s="50">
        <v>999.97802734000004</v>
      </c>
      <c r="E1071" s="50">
        <v>69.651268009999995</v>
      </c>
      <c r="F1071" s="50">
        <v>234.87174988000001</v>
      </c>
      <c r="G1071" s="50">
        <v>4.1801061600000002</v>
      </c>
      <c r="H1071" s="50">
        <v>0</v>
      </c>
      <c r="I1071" s="50">
        <v>27.428085329999998</v>
      </c>
      <c r="J1071" s="10">
        <v>27.62407112</v>
      </c>
      <c r="K1071" s="10">
        <v>23.690036769999999</v>
      </c>
      <c r="L1071" s="10">
        <v>0</v>
      </c>
    </row>
    <row r="1072" spans="1:12" x14ac:dyDescent="0.25">
      <c r="A1072" s="16" t="s">
        <v>10</v>
      </c>
      <c r="B1072" s="55">
        <v>44087.73541666667</v>
      </c>
      <c r="C1072" s="50">
        <v>27.793792719999999</v>
      </c>
      <c r="D1072" s="50">
        <v>1000.08032227</v>
      </c>
      <c r="E1072" s="50">
        <v>69.101585389999997</v>
      </c>
      <c r="F1072" s="50">
        <v>212.76774596999999</v>
      </c>
      <c r="G1072" s="50">
        <v>3.3664858299999998</v>
      </c>
      <c r="H1072" s="50">
        <v>0</v>
      </c>
      <c r="I1072" s="50">
        <v>25.04451942</v>
      </c>
      <c r="J1072" s="10">
        <v>25.29130936</v>
      </c>
      <c r="K1072" s="10">
        <v>22.62320137</v>
      </c>
      <c r="L1072" s="10">
        <v>0</v>
      </c>
    </row>
    <row r="1073" spans="1:12" x14ac:dyDescent="0.25">
      <c r="A1073" s="16" t="s">
        <v>10</v>
      </c>
      <c r="B1073" s="55">
        <v>44087.736111111109</v>
      </c>
      <c r="C1073" s="50">
        <v>27.784332280000001</v>
      </c>
      <c r="D1073" s="50">
        <v>1000.16802979</v>
      </c>
      <c r="E1073" s="50">
        <v>69.101585389999997</v>
      </c>
      <c r="F1073" s="50">
        <v>143.73295593</v>
      </c>
      <c r="G1073" s="50">
        <v>1.8070464100000001</v>
      </c>
      <c r="H1073" s="50">
        <v>0</v>
      </c>
      <c r="I1073" s="50">
        <v>23.367429730000001</v>
      </c>
      <c r="J1073" s="10">
        <v>24.254467009999999</v>
      </c>
      <c r="K1073" s="10">
        <v>21.064296720000002</v>
      </c>
      <c r="L1073" s="10">
        <v>0</v>
      </c>
    </row>
    <row r="1074" spans="1:12" x14ac:dyDescent="0.25">
      <c r="A1074" s="16" t="s">
        <v>10</v>
      </c>
      <c r="B1074" s="55">
        <v>44087.736805555556</v>
      </c>
      <c r="C1074" s="50">
        <v>27.75598145</v>
      </c>
      <c r="D1074" s="50">
        <v>1000.16802979</v>
      </c>
      <c r="E1074" s="50">
        <v>70.009925839999994</v>
      </c>
      <c r="F1074" s="50">
        <v>187.11299133</v>
      </c>
      <c r="G1074" s="50">
        <v>2.2138567</v>
      </c>
      <c r="H1074" s="50">
        <v>0</v>
      </c>
      <c r="I1074" s="50">
        <v>20.631038669999999</v>
      </c>
      <c r="J1074" s="10">
        <v>21.31674576</v>
      </c>
      <c r="K1074" s="10">
        <v>18.684846879999998</v>
      </c>
      <c r="L1074" s="10">
        <v>0</v>
      </c>
    </row>
    <row r="1075" spans="1:12" x14ac:dyDescent="0.25">
      <c r="A1075" s="16" t="s">
        <v>10</v>
      </c>
      <c r="B1075" s="55">
        <v>44087.737500000003</v>
      </c>
      <c r="C1075" s="50">
        <v>27.737060549999999</v>
      </c>
      <c r="D1075" s="50">
        <v>1000.2703857400001</v>
      </c>
      <c r="E1075" s="50">
        <v>69.822792050000004</v>
      </c>
      <c r="F1075" s="50">
        <v>217.38504028</v>
      </c>
      <c r="G1075" s="50">
        <v>1.8070464100000001</v>
      </c>
      <c r="H1075" s="50">
        <v>0</v>
      </c>
      <c r="I1075" s="50">
        <v>19.571737290000002</v>
      </c>
      <c r="J1075" s="10">
        <v>18.638368610000001</v>
      </c>
      <c r="K1075" s="10">
        <v>17.043758390000001</v>
      </c>
      <c r="L1075" s="10">
        <v>0</v>
      </c>
    </row>
    <row r="1076" spans="1:12" x14ac:dyDescent="0.25">
      <c r="A1076" s="16" t="s">
        <v>10</v>
      </c>
      <c r="B1076" s="55">
        <v>44087.738194444442</v>
      </c>
      <c r="C1076" s="50">
        <v>27.6835022</v>
      </c>
      <c r="D1076" s="50">
        <v>1000.5627441399999</v>
      </c>
      <c r="E1076" s="50">
        <v>70.8246994</v>
      </c>
      <c r="F1076" s="50">
        <v>271.36096191000001</v>
      </c>
      <c r="G1076" s="50">
        <v>1.0612275600000001</v>
      </c>
      <c r="H1076" s="50">
        <v>0</v>
      </c>
      <c r="I1076" s="50">
        <v>17.276584629999999</v>
      </c>
      <c r="J1076" s="10">
        <v>17.428718570000001</v>
      </c>
      <c r="K1076" s="10">
        <v>15.32048893</v>
      </c>
      <c r="L1076" s="10">
        <v>0</v>
      </c>
    </row>
    <row r="1077" spans="1:12" x14ac:dyDescent="0.25">
      <c r="A1077" s="16" t="s">
        <v>10</v>
      </c>
      <c r="B1077" s="55">
        <v>44087.738888888889</v>
      </c>
      <c r="C1077" s="50">
        <v>27.642547610000001</v>
      </c>
      <c r="D1077" s="50">
        <v>1000.65045166</v>
      </c>
      <c r="E1077" s="50">
        <v>71.027404790000006</v>
      </c>
      <c r="F1077" s="50">
        <v>214.50798035</v>
      </c>
      <c r="G1077" s="50">
        <v>0.58661549999999996</v>
      </c>
      <c r="H1077" s="50">
        <v>0</v>
      </c>
      <c r="I1077" s="50">
        <v>14.62833023</v>
      </c>
      <c r="J1077" s="10">
        <v>13.972576139999999</v>
      </c>
      <c r="K1077" s="10">
        <v>12.77693081</v>
      </c>
      <c r="L1077" s="10">
        <v>0</v>
      </c>
    </row>
    <row r="1078" spans="1:12" x14ac:dyDescent="0.25">
      <c r="A1078" s="16" t="s">
        <v>10</v>
      </c>
      <c r="B1078" s="55">
        <v>44087.739583333336</v>
      </c>
      <c r="C1078" s="50">
        <v>27.655120849999999</v>
      </c>
      <c r="D1078" s="50">
        <v>1000.84051514</v>
      </c>
      <c r="E1078" s="50">
        <v>70.98451996</v>
      </c>
      <c r="F1078" s="50">
        <v>242.78709412000001</v>
      </c>
      <c r="G1078" s="50">
        <v>0</v>
      </c>
      <c r="H1078" s="50">
        <v>0</v>
      </c>
      <c r="I1078" s="50">
        <v>13.215928079999999</v>
      </c>
      <c r="J1078" s="10">
        <v>12.84946442</v>
      </c>
      <c r="K1078" s="10">
        <v>11.464060780000001</v>
      </c>
      <c r="L1078" s="10">
        <v>0</v>
      </c>
    </row>
    <row r="1079" spans="1:12" x14ac:dyDescent="0.25">
      <c r="A1079" s="16" t="s">
        <v>10</v>
      </c>
      <c r="B1079" s="55">
        <v>44087.740277777775</v>
      </c>
      <c r="C1079" s="50">
        <v>27.670898439999998</v>
      </c>
      <c r="D1079" s="50">
        <v>1000.84051514</v>
      </c>
      <c r="E1079" s="50">
        <v>70.918251040000001</v>
      </c>
      <c r="F1079" s="50">
        <v>206.97157288</v>
      </c>
      <c r="G1079" s="50">
        <v>0.24760683999999999</v>
      </c>
      <c r="H1079" s="50">
        <v>0</v>
      </c>
      <c r="I1079" s="50">
        <v>10.83263779</v>
      </c>
      <c r="J1079" s="10">
        <v>10.17081928</v>
      </c>
      <c r="K1079" s="10">
        <v>9.2487201700000004</v>
      </c>
      <c r="L1079" s="10">
        <v>0</v>
      </c>
    </row>
    <row r="1080" spans="1:12" x14ac:dyDescent="0.25">
      <c r="A1080" s="16" t="s">
        <v>10</v>
      </c>
      <c r="B1080" s="55">
        <v>44087.740972222222</v>
      </c>
      <c r="C1080" s="50">
        <v>27.64569092</v>
      </c>
      <c r="D1080" s="50">
        <v>1001.03057861</v>
      </c>
      <c r="E1080" s="50">
        <v>70.536209110000001</v>
      </c>
      <c r="F1080" s="50">
        <v>198.10186768</v>
      </c>
      <c r="G1080" s="50">
        <v>2.0104515599999999</v>
      </c>
      <c r="H1080" s="50">
        <v>0</v>
      </c>
      <c r="I1080" s="50">
        <v>9.5967865000000003</v>
      </c>
      <c r="J1080" s="10">
        <v>9.1339759800000007</v>
      </c>
      <c r="K1080" s="10">
        <v>8.1818847699999999</v>
      </c>
      <c r="L1080" s="10">
        <v>0</v>
      </c>
    </row>
    <row r="1081" spans="1:12" x14ac:dyDescent="0.25">
      <c r="A1081" s="16" t="s">
        <v>10</v>
      </c>
      <c r="B1081" s="55">
        <v>44087.741666666669</v>
      </c>
      <c r="C1081" s="50">
        <v>27.714996339999999</v>
      </c>
      <c r="D1081" s="50">
        <v>1001.13293457</v>
      </c>
      <c r="E1081" s="50">
        <v>70.941642759999993</v>
      </c>
      <c r="F1081" s="50">
        <v>204.12260437</v>
      </c>
      <c r="G1081" s="50">
        <v>1.9426498400000001</v>
      </c>
      <c r="H1081" s="50">
        <v>0</v>
      </c>
      <c r="I1081" s="50">
        <v>7.3016333600000003</v>
      </c>
      <c r="J1081" s="10">
        <v>6.8874836000000004</v>
      </c>
      <c r="K1081" s="10">
        <v>6.5407972299999999</v>
      </c>
      <c r="L1081" s="10">
        <v>0</v>
      </c>
    </row>
    <row r="1082" spans="1:12" x14ac:dyDescent="0.25">
      <c r="A1082" s="16" t="s">
        <v>10</v>
      </c>
      <c r="B1082" s="55">
        <v>44087.742361111108</v>
      </c>
      <c r="C1082" s="50">
        <v>27.79064941</v>
      </c>
      <c r="D1082" s="50">
        <v>1001.13293457</v>
      </c>
      <c r="E1082" s="50">
        <v>70.041099549999998</v>
      </c>
      <c r="F1082" s="50">
        <v>225.59507751000001</v>
      </c>
      <c r="G1082" s="50">
        <v>0.79002059000000002</v>
      </c>
      <c r="H1082" s="50">
        <v>0</v>
      </c>
      <c r="I1082" s="50">
        <v>7.3016333600000003</v>
      </c>
      <c r="J1082" s="10">
        <v>6.9740219100000003</v>
      </c>
      <c r="K1082" s="10">
        <v>6.5407972299999999</v>
      </c>
      <c r="L1082" s="10">
        <v>0</v>
      </c>
    </row>
    <row r="1083" spans="1:12" x14ac:dyDescent="0.25">
      <c r="A1083" s="16" t="s">
        <v>10</v>
      </c>
      <c r="B1083" s="55">
        <v>44087.743055555555</v>
      </c>
      <c r="C1083" s="50">
        <v>27.8505249</v>
      </c>
      <c r="D1083" s="50">
        <v>1001.22064209</v>
      </c>
      <c r="E1083" s="50">
        <v>70.36858368</v>
      </c>
      <c r="F1083" s="50">
        <v>210.11524962999999</v>
      </c>
      <c r="G1083" s="50">
        <v>0.24760683999999999</v>
      </c>
      <c r="H1083" s="50">
        <v>0</v>
      </c>
      <c r="I1083" s="50">
        <v>6.5954322799999998</v>
      </c>
      <c r="J1083" s="10">
        <v>6.8012146900000001</v>
      </c>
      <c r="K1083" s="10">
        <v>6.5407972299999999</v>
      </c>
      <c r="L1083" s="10">
        <v>0</v>
      </c>
    </row>
    <row r="1084" spans="1:12" x14ac:dyDescent="0.25">
      <c r="A1084" s="16" t="s">
        <v>10</v>
      </c>
      <c r="B1084" s="55">
        <v>44087.743750000001</v>
      </c>
      <c r="C1084" s="50">
        <v>27.81903076</v>
      </c>
      <c r="D1084" s="50">
        <v>1001.23529053</v>
      </c>
      <c r="E1084" s="50">
        <v>69.721435549999995</v>
      </c>
      <c r="F1084" s="50">
        <v>204.71203613</v>
      </c>
      <c r="G1084" s="50">
        <v>1.8070464100000001</v>
      </c>
      <c r="H1084" s="50">
        <v>0</v>
      </c>
      <c r="I1084" s="50">
        <v>6.8601198200000004</v>
      </c>
      <c r="J1084" s="10">
        <v>6.6284074799999999</v>
      </c>
      <c r="K1084" s="10">
        <v>6.7870883900000001</v>
      </c>
      <c r="L1084" s="10">
        <v>0</v>
      </c>
    </row>
    <row r="1085" spans="1:12" x14ac:dyDescent="0.25">
      <c r="A1085" s="16" t="s">
        <v>10</v>
      </c>
      <c r="B1085" s="55">
        <v>44087.744444444441</v>
      </c>
      <c r="C1085" s="50">
        <v>27.859985349999999</v>
      </c>
      <c r="D1085" s="50">
        <v>1001.13293457</v>
      </c>
      <c r="E1085" s="50">
        <v>70.388061519999994</v>
      </c>
      <c r="F1085" s="50">
        <v>199.33686829000001</v>
      </c>
      <c r="G1085" s="50">
        <v>1.26463258</v>
      </c>
      <c r="H1085" s="50">
        <v>0</v>
      </c>
      <c r="I1085" s="50">
        <v>8.6256217999999993</v>
      </c>
      <c r="J1085" s="10">
        <v>7.9243264199999999</v>
      </c>
      <c r="K1085" s="10">
        <v>6.9511971499999996</v>
      </c>
      <c r="L1085" s="10">
        <v>0</v>
      </c>
    </row>
    <row r="1086" spans="1:12" x14ac:dyDescent="0.25">
      <c r="A1086" s="16" t="s">
        <v>10</v>
      </c>
      <c r="B1086" s="55">
        <v>44087.745138888888</v>
      </c>
      <c r="C1086" s="50">
        <v>27.869445800000001</v>
      </c>
      <c r="D1086" s="50">
        <v>1001.13293457</v>
      </c>
      <c r="E1086" s="50">
        <v>69.577201840000001</v>
      </c>
      <c r="F1086" s="50">
        <v>186.50953673999999</v>
      </c>
      <c r="G1086" s="50">
        <v>1.3324343000000001</v>
      </c>
      <c r="H1086" s="50">
        <v>0</v>
      </c>
      <c r="I1086" s="50">
        <v>8.6256217999999993</v>
      </c>
      <c r="J1086" s="10">
        <v>9.1339759800000007</v>
      </c>
      <c r="K1086" s="10">
        <v>7.6076326400000003</v>
      </c>
      <c r="L1086" s="10">
        <v>0</v>
      </c>
    </row>
    <row r="1087" spans="1:12" x14ac:dyDescent="0.25">
      <c r="A1087" s="16" t="s">
        <v>10</v>
      </c>
      <c r="B1087" s="55">
        <v>44087.745833333334</v>
      </c>
      <c r="C1087" s="50">
        <v>27.837921139999999</v>
      </c>
      <c r="D1087" s="50">
        <v>1001.13293457</v>
      </c>
      <c r="E1087" s="50">
        <v>69.931945799999994</v>
      </c>
      <c r="F1087" s="50">
        <v>204.36117554</v>
      </c>
      <c r="G1087" s="50">
        <v>1.6036411500000001</v>
      </c>
      <c r="H1087" s="50">
        <v>0</v>
      </c>
      <c r="I1087" s="50">
        <v>12.42158985</v>
      </c>
      <c r="J1087" s="10">
        <v>11.38046932</v>
      </c>
      <c r="K1087" s="10">
        <v>10.397481920000001</v>
      </c>
      <c r="L1087" s="10">
        <v>0</v>
      </c>
    </row>
    <row r="1088" spans="1:12" x14ac:dyDescent="0.25">
      <c r="A1088" s="16" t="s">
        <v>10</v>
      </c>
      <c r="B1088" s="55">
        <v>44087.746527777781</v>
      </c>
      <c r="C1088" s="50">
        <v>27.806426999999999</v>
      </c>
      <c r="D1088" s="50">
        <v>1000.94287109</v>
      </c>
      <c r="E1088" s="50">
        <v>70.816894529999999</v>
      </c>
      <c r="F1088" s="50">
        <v>219.0831604</v>
      </c>
      <c r="G1088" s="50">
        <v>1.1968308700000001</v>
      </c>
      <c r="H1088" s="50">
        <v>0</v>
      </c>
      <c r="I1088" s="50">
        <v>13.480891229999999</v>
      </c>
      <c r="J1088" s="10">
        <v>13.799769400000001</v>
      </c>
      <c r="K1088" s="10">
        <v>11.299951549999999</v>
      </c>
      <c r="L1088" s="10">
        <v>0</v>
      </c>
    </row>
    <row r="1089" spans="1:12" x14ac:dyDescent="0.25">
      <c r="A1089" s="16" t="s">
        <v>10</v>
      </c>
      <c r="B1089" s="55">
        <v>44087.74722222222</v>
      </c>
      <c r="C1089" s="50">
        <v>27.784332280000001</v>
      </c>
      <c r="D1089" s="50">
        <v>1000.94287109</v>
      </c>
      <c r="E1089" s="50">
        <v>71.187248229999994</v>
      </c>
      <c r="F1089" s="50">
        <v>222.56367492999999</v>
      </c>
      <c r="G1089" s="50">
        <v>0.85782230000000004</v>
      </c>
      <c r="H1089" s="50">
        <v>0</v>
      </c>
      <c r="I1089" s="50">
        <v>13.922129630000001</v>
      </c>
      <c r="J1089" s="10">
        <v>13.886037829999999</v>
      </c>
      <c r="K1089" s="10">
        <v>11.710351940000001</v>
      </c>
      <c r="L1089" s="10">
        <v>0</v>
      </c>
    </row>
    <row r="1090" spans="1:12" x14ac:dyDescent="0.25">
      <c r="A1090" s="16" t="s">
        <v>10</v>
      </c>
      <c r="B1090" s="55">
        <v>44087.747916666667</v>
      </c>
      <c r="C1090" s="50">
        <v>27.677185059999999</v>
      </c>
      <c r="D1090" s="50">
        <v>1000.94287109</v>
      </c>
      <c r="E1090" s="50">
        <v>72.021507260000007</v>
      </c>
      <c r="F1090" s="50">
        <v>275.02392578000001</v>
      </c>
      <c r="G1090" s="50">
        <v>0</v>
      </c>
      <c r="H1090" s="50">
        <v>0</v>
      </c>
      <c r="I1090" s="50">
        <v>13.74557877</v>
      </c>
      <c r="J1090" s="10">
        <v>13.281348230000001</v>
      </c>
      <c r="K1090" s="10">
        <v>11.05391693</v>
      </c>
      <c r="L1090" s="10">
        <v>0</v>
      </c>
    </row>
    <row r="1091" spans="1:12" x14ac:dyDescent="0.25">
      <c r="A1091" s="16" t="s">
        <v>10</v>
      </c>
      <c r="B1091" s="55">
        <v>44087.748611111114</v>
      </c>
      <c r="C1091" s="50">
        <v>27.566894529999999</v>
      </c>
      <c r="D1091" s="50">
        <v>1000.75280762</v>
      </c>
      <c r="E1091" s="50">
        <v>71.892860409999997</v>
      </c>
      <c r="F1091" s="50">
        <v>214.35359192000001</v>
      </c>
      <c r="G1091" s="50">
        <v>0.31540858999999999</v>
      </c>
      <c r="H1091" s="50">
        <v>0</v>
      </c>
      <c r="I1091" s="50">
        <v>13.304341320000001</v>
      </c>
      <c r="J1091" s="10">
        <v>12.7629261</v>
      </c>
      <c r="K1091" s="10">
        <v>10.72569942</v>
      </c>
      <c r="L1091" s="10">
        <v>0</v>
      </c>
    </row>
    <row r="1092" spans="1:12" x14ac:dyDescent="0.25">
      <c r="A1092" s="16" t="s">
        <v>10</v>
      </c>
      <c r="B1092" s="55">
        <v>44087.749305555553</v>
      </c>
      <c r="C1092" s="50">
        <v>27.525909420000001</v>
      </c>
      <c r="D1092" s="50">
        <v>1000.76745605</v>
      </c>
      <c r="E1092" s="50">
        <v>71.198936459999999</v>
      </c>
      <c r="F1092" s="50">
        <v>215.13951111</v>
      </c>
      <c r="G1092" s="50">
        <v>1.12902927</v>
      </c>
      <c r="H1092" s="50">
        <v>0</v>
      </c>
      <c r="I1092" s="50">
        <v>9.5083732600000008</v>
      </c>
      <c r="J1092" s="10">
        <v>9.9117431600000003</v>
      </c>
      <c r="K1092" s="10">
        <v>8.2640676499999994</v>
      </c>
      <c r="L1092" s="10">
        <v>0</v>
      </c>
    </row>
    <row r="1093" spans="1:12" x14ac:dyDescent="0.25">
      <c r="A1093" s="16" t="s">
        <v>10</v>
      </c>
      <c r="B1093" s="55">
        <v>44087.75</v>
      </c>
      <c r="C1093" s="50">
        <v>27.475494380000001</v>
      </c>
      <c r="D1093" s="50">
        <v>1000.75280762</v>
      </c>
      <c r="E1093" s="50">
        <v>71.5381012</v>
      </c>
      <c r="F1093" s="50">
        <v>253.90226745999999</v>
      </c>
      <c r="G1093" s="50">
        <v>0.3832103</v>
      </c>
      <c r="H1093" s="50">
        <v>0</v>
      </c>
      <c r="I1093" s="50">
        <v>5.5361309099999998</v>
      </c>
      <c r="J1093" s="10">
        <v>5.4187574400000003</v>
      </c>
      <c r="K1093" s="10">
        <v>5.2279272099999998</v>
      </c>
      <c r="L1093" s="10">
        <v>0</v>
      </c>
    </row>
    <row r="1094" spans="1:12" x14ac:dyDescent="0.25">
      <c r="A1094" s="16" t="s">
        <v>10</v>
      </c>
      <c r="B1094" s="55">
        <v>44087.750694444447</v>
      </c>
      <c r="C1094" s="50">
        <v>27.45346069</v>
      </c>
      <c r="D1094" s="50">
        <v>1000.75280762</v>
      </c>
      <c r="E1094" s="50">
        <v>71.830482480000001</v>
      </c>
      <c r="F1094" s="50">
        <v>256.30215454</v>
      </c>
      <c r="G1094" s="50">
        <v>0.58661549999999996</v>
      </c>
      <c r="H1094" s="50">
        <v>0</v>
      </c>
      <c r="I1094" s="50">
        <v>2.79973984</v>
      </c>
      <c r="J1094" s="10">
        <v>2.9131887000000001</v>
      </c>
      <c r="K1094" s="10">
        <v>2.11011624</v>
      </c>
      <c r="L1094" s="10">
        <v>0</v>
      </c>
    </row>
    <row r="1095" spans="1:12" x14ac:dyDescent="0.25">
      <c r="A1095" s="16" t="s">
        <v>10</v>
      </c>
      <c r="B1095" s="55">
        <v>44087.751388888886</v>
      </c>
      <c r="C1095" s="50">
        <v>27.421936039999999</v>
      </c>
      <c r="D1095" s="50">
        <v>1000.8551635699999</v>
      </c>
      <c r="E1095" s="50">
        <v>72.115066529999993</v>
      </c>
      <c r="F1095" s="50">
        <v>249.49552917</v>
      </c>
      <c r="G1095" s="50">
        <v>0</v>
      </c>
      <c r="H1095" s="50">
        <v>0</v>
      </c>
      <c r="I1095" s="50">
        <v>1.7404383400000001</v>
      </c>
      <c r="J1095" s="10">
        <v>1.35792446</v>
      </c>
      <c r="K1095" s="10">
        <v>1.2895724799999999</v>
      </c>
      <c r="L1095" s="10">
        <v>0</v>
      </c>
    </row>
    <row r="1096" spans="1:12" x14ac:dyDescent="0.25">
      <c r="A1096" s="16" t="s">
        <v>10</v>
      </c>
      <c r="B1096" s="55">
        <v>44087.752083333333</v>
      </c>
      <c r="C1096" s="50">
        <v>27.403015140000001</v>
      </c>
      <c r="D1096" s="50">
        <v>1001.04522705</v>
      </c>
      <c r="E1096" s="50">
        <v>72.208633419999998</v>
      </c>
      <c r="F1096" s="50">
        <v>204.68395996000001</v>
      </c>
      <c r="G1096" s="50">
        <v>0.24760683999999999</v>
      </c>
      <c r="H1096" s="50">
        <v>0</v>
      </c>
      <c r="I1096" s="50">
        <v>1.03423738</v>
      </c>
      <c r="J1096" s="10">
        <v>0.66669588999999996</v>
      </c>
      <c r="K1096" s="10">
        <v>0.46902853</v>
      </c>
      <c r="L1096" s="10">
        <v>0</v>
      </c>
    </row>
    <row r="1097" spans="1:12" x14ac:dyDescent="0.25">
      <c r="A1097" s="16" t="s">
        <v>10</v>
      </c>
      <c r="B1097" s="55">
        <v>44087.75277777778</v>
      </c>
      <c r="C1097" s="50">
        <v>27.403015140000001</v>
      </c>
      <c r="D1097" s="50">
        <v>1001.13293457</v>
      </c>
      <c r="E1097" s="50">
        <v>72.645256040000007</v>
      </c>
      <c r="F1097" s="50">
        <v>320.48104857999999</v>
      </c>
      <c r="G1097" s="50">
        <v>0</v>
      </c>
      <c r="H1097" s="50">
        <v>0</v>
      </c>
      <c r="I1097" s="50">
        <v>0.76927429000000003</v>
      </c>
      <c r="J1097" s="10">
        <v>0.14827446999999999</v>
      </c>
      <c r="K1097" s="10">
        <v>0.14081097000000001</v>
      </c>
      <c r="L1097" s="10">
        <v>0</v>
      </c>
    </row>
    <row r="1098" spans="1:12" x14ac:dyDescent="0.25">
      <c r="A1098" s="16" t="s">
        <v>10</v>
      </c>
      <c r="B1098" s="55">
        <v>44087.753472222219</v>
      </c>
      <c r="C1098" s="50">
        <v>27.371490479999999</v>
      </c>
      <c r="D1098" s="50">
        <v>1001.14752197</v>
      </c>
      <c r="E1098" s="50">
        <v>73.070182799999998</v>
      </c>
      <c r="F1098" s="50">
        <v>356.61938477000001</v>
      </c>
      <c r="G1098" s="50">
        <v>0</v>
      </c>
      <c r="H1098" s="50">
        <v>0</v>
      </c>
      <c r="I1098" s="50">
        <v>0.50458663999999998</v>
      </c>
      <c r="J1098" s="10">
        <v>6.173609E-2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44087.754166666666</v>
      </c>
      <c r="C1099" s="50">
        <v>27.393554689999998</v>
      </c>
      <c r="D1099" s="50">
        <v>1001.23529053</v>
      </c>
      <c r="E1099" s="50">
        <v>74.068176269999995</v>
      </c>
      <c r="F1099" s="50">
        <v>28.342882159999998</v>
      </c>
      <c r="G1099" s="50">
        <v>0</v>
      </c>
      <c r="H1099" s="50">
        <v>0</v>
      </c>
      <c r="I1099" s="50">
        <v>0.32803640000000001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44087.754861111112</v>
      </c>
      <c r="C1100" s="50">
        <v>27.393554689999998</v>
      </c>
      <c r="D1100" s="50">
        <v>1001.33758545</v>
      </c>
      <c r="E1100" s="50">
        <v>73.978515630000004</v>
      </c>
      <c r="F1100" s="50">
        <v>9.3825006500000008</v>
      </c>
      <c r="G1100" s="50">
        <v>0</v>
      </c>
      <c r="H1100" s="50">
        <v>0</v>
      </c>
      <c r="I1100" s="50">
        <v>0.23962358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44087.755555555559</v>
      </c>
      <c r="C1101" s="50">
        <v>27.403015140000001</v>
      </c>
      <c r="D1101" s="50">
        <v>1001.24987793</v>
      </c>
      <c r="E1101" s="50">
        <v>76.839958190000004</v>
      </c>
      <c r="F1101" s="50">
        <v>6.3932080300000003</v>
      </c>
      <c r="G1101" s="50">
        <v>0.24760683999999999</v>
      </c>
      <c r="H1101" s="50">
        <v>0</v>
      </c>
      <c r="I1101" s="50">
        <v>0.50458663999999998</v>
      </c>
      <c r="J1101" s="10">
        <v>0.23454322999999999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44087.756249999999</v>
      </c>
      <c r="C1102" s="50">
        <v>27.346313479999999</v>
      </c>
      <c r="D1102" s="50">
        <v>1001.23529053</v>
      </c>
      <c r="E1102" s="50">
        <v>76.313659670000007</v>
      </c>
      <c r="F1102" s="50">
        <v>350.86535644999998</v>
      </c>
      <c r="G1102" s="50">
        <v>0</v>
      </c>
      <c r="H1102" s="50">
        <v>0</v>
      </c>
      <c r="I1102" s="50">
        <v>0.68113690999999998</v>
      </c>
      <c r="J1102" s="10">
        <v>0.23454322999999999</v>
      </c>
      <c r="K1102" s="10">
        <v>0.22273734000000001</v>
      </c>
      <c r="L1102" s="10">
        <v>0</v>
      </c>
    </row>
    <row r="1103" spans="1:12" x14ac:dyDescent="0.25">
      <c r="A1103" s="16" t="s">
        <v>10</v>
      </c>
      <c r="B1103" s="55">
        <v>44087.756944444445</v>
      </c>
      <c r="C1103" s="50">
        <v>27.251770019999999</v>
      </c>
      <c r="D1103" s="50">
        <v>1001.13293457</v>
      </c>
      <c r="E1103" s="50">
        <v>78.960693359999993</v>
      </c>
      <c r="F1103" s="50">
        <v>4.6108303099999999</v>
      </c>
      <c r="G1103" s="50">
        <v>0</v>
      </c>
      <c r="H1103" s="50">
        <v>0</v>
      </c>
      <c r="I1103" s="50">
        <v>0</v>
      </c>
      <c r="J1103" s="10">
        <v>0</v>
      </c>
      <c r="K1103" s="10">
        <v>1.4536812299999999</v>
      </c>
      <c r="L1103" s="10">
        <v>0</v>
      </c>
    </row>
    <row r="1104" spans="1:12" x14ac:dyDescent="0.25">
      <c r="A1104" s="16" t="s">
        <v>10</v>
      </c>
      <c r="B1104" s="55">
        <v>44087.757638888892</v>
      </c>
      <c r="C1104" s="50">
        <v>27.22024536</v>
      </c>
      <c r="D1104" s="50">
        <v>1001.04522705</v>
      </c>
      <c r="E1104" s="50">
        <v>79.268676760000005</v>
      </c>
      <c r="F1104" s="50">
        <v>12.56831551</v>
      </c>
      <c r="G1104" s="50">
        <v>0</v>
      </c>
      <c r="H1104" s="50">
        <v>0</v>
      </c>
      <c r="I1104" s="50">
        <v>6.3073329999999997E-2</v>
      </c>
      <c r="J1104" s="10">
        <v>0.14827446999999999</v>
      </c>
      <c r="K1104" s="10">
        <v>2.5202603300000002</v>
      </c>
      <c r="L1104" s="10">
        <v>0</v>
      </c>
    </row>
    <row r="1105" spans="1:12" x14ac:dyDescent="0.25">
      <c r="A1105" s="16" t="s">
        <v>10</v>
      </c>
      <c r="B1105" s="55">
        <v>44087.758333333331</v>
      </c>
      <c r="C1105" s="50">
        <v>27.03747559</v>
      </c>
      <c r="D1105" s="50">
        <v>1001.04522705</v>
      </c>
      <c r="E1105" s="50">
        <v>78.863235470000006</v>
      </c>
      <c r="F1105" s="50">
        <v>48.832954409999999</v>
      </c>
      <c r="G1105" s="50">
        <v>0</v>
      </c>
      <c r="H1105" s="50">
        <v>0</v>
      </c>
      <c r="I1105" s="50">
        <v>0.68113690999999998</v>
      </c>
      <c r="J1105" s="10">
        <v>0</v>
      </c>
      <c r="K1105" s="10">
        <v>3.7512040099999999</v>
      </c>
      <c r="L1105" s="10">
        <v>0</v>
      </c>
    </row>
    <row r="1106" spans="1:12" x14ac:dyDescent="0.25">
      <c r="A1106" s="16" t="s">
        <v>10</v>
      </c>
      <c r="B1106" s="55">
        <v>44087.759027777778</v>
      </c>
      <c r="C1106" s="50">
        <v>26.89569092</v>
      </c>
      <c r="D1106" s="50">
        <v>1001.04522705</v>
      </c>
      <c r="E1106" s="50">
        <v>78.14202118</v>
      </c>
      <c r="F1106" s="50">
        <v>46.517303470000002</v>
      </c>
      <c r="G1106" s="50">
        <v>0</v>
      </c>
      <c r="H1106" s="50">
        <v>0</v>
      </c>
      <c r="I1106" s="50">
        <v>0.50458663999999998</v>
      </c>
      <c r="J1106" s="10">
        <v>0.49388873999999999</v>
      </c>
      <c r="K1106" s="10">
        <v>3.9153130100000002</v>
      </c>
      <c r="L1106" s="10">
        <v>0</v>
      </c>
    </row>
    <row r="1107" spans="1:12" x14ac:dyDescent="0.25">
      <c r="A1107" s="16" t="s">
        <v>10</v>
      </c>
      <c r="B1107" s="55">
        <v>44087.759722222225</v>
      </c>
      <c r="C1107" s="50">
        <v>26.738128660000001</v>
      </c>
      <c r="D1107" s="50">
        <v>1001.14752197</v>
      </c>
      <c r="E1107" s="50">
        <v>81.026855470000001</v>
      </c>
      <c r="F1107" s="50">
        <v>65.393440249999998</v>
      </c>
      <c r="G1107" s="50">
        <v>0</v>
      </c>
      <c r="H1107" s="50">
        <v>0</v>
      </c>
      <c r="I1107" s="50">
        <v>0.32803640000000001</v>
      </c>
      <c r="J1107" s="10">
        <v>0</v>
      </c>
      <c r="K1107" s="10">
        <v>3.9153130100000002</v>
      </c>
      <c r="L1107" s="10">
        <v>0</v>
      </c>
    </row>
    <row r="1108" spans="1:12" x14ac:dyDescent="0.25">
      <c r="A1108" s="16" t="s">
        <v>10</v>
      </c>
      <c r="B1108" s="55">
        <v>44087.760416666664</v>
      </c>
      <c r="C1108" s="50">
        <v>26.624725340000001</v>
      </c>
      <c r="D1108" s="50">
        <v>1001.14752197</v>
      </c>
      <c r="E1108" s="50">
        <v>82.071632390000005</v>
      </c>
      <c r="F1108" s="50">
        <v>61.618228909999999</v>
      </c>
      <c r="G1108" s="50">
        <v>0</v>
      </c>
      <c r="H1108" s="50">
        <v>0</v>
      </c>
      <c r="I1108" s="50">
        <v>0.41617382000000003</v>
      </c>
      <c r="J1108" s="10">
        <v>0</v>
      </c>
      <c r="K1108" s="10">
        <v>2.6024427399999999</v>
      </c>
      <c r="L1108" s="10">
        <v>0</v>
      </c>
    </row>
    <row r="1109" spans="1:12" x14ac:dyDescent="0.25">
      <c r="A1109" s="16" t="s">
        <v>10</v>
      </c>
      <c r="B1109" s="55">
        <v>44087.761111111111</v>
      </c>
      <c r="C1109" s="50">
        <v>26.41049194</v>
      </c>
      <c r="D1109" s="50">
        <v>1001.33758545</v>
      </c>
      <c r="E1109" s="50">
        <v>83.545242310000006</v>
      </c>
      <c r="F1109" s="50">
        <v>63.386547090000001</v>
      </c>
      <c r="G1109" s="50">
        <v>1.40023601</v>
      </c>
      <c r="H1109" s="50">
        <v>0</v>
      </c>
      <c r="I1109" s="50">
        <v>0.50458663999999998</v>
      </c>
      <c r="J1109" s="10">
        <v>0.40735039000000001</v>
      </c>
      <c r="K1109" s="10">
        <v>2.11011624</v>
      </c>
      <c r="L1109" s="10">
        <v>0</v>
      </c>
    </row>
    <row r="1110" spans="1:12" x14ac:dyDescent="0.25">
      <c r="A1110" s="16" t="s">
        <v>10</v>
      </c>
      <c r="B1110" s="55">
        <v>44087.761805555558</v>
      </c>
      <c r="C1110" s="50">
        <v>26.256134029999998</v>
      </c>
      <c r="D1110" s="50">
        <v>1001.43994141</v>
      </c>
      <c r="E1110" s="50">
        <v>84.426269529999999</v>
      </c>
      <c r="F1110" s="50">
        <v>62.656745909999998</v>
      </c>
      <c r="G1110" s="50">
        <v>1.3324343000000001</v>
      </c>
      <c r="H1110" s="50">
        <v>0</v>
      </c>
      <c r="I1110" s="50">
        <v>0.68113690999999998</v>
      </c>
      <c r="J1110" s="10">
        <v>0.14827446999999999</v>
      </c>
      <c r="K1110" s="10">
        <v>1.94600749</v>
      </c>
      <c r="L1110" s="10">
        <v>0</v>
      </c>
    </row>
    <row r="1111" spans="1:12" x14ac:dyDescent="0.25">
      <c r="A1111" s="16" t="s">
        <v>10</v>
      </c>
      <c r="B1111" s="55">
        <v>44087.762499999997</v>
      </c>
      <c r="C1111" s="50">
        <v>26.123809810000001</v>
      </c>
      <c r="D1111" s="50">
        <v>1001.33758545</v>
      </c>
      <c r="E1111" s="50">
        <v>85.630882260000007</v>
      </c>
      <c r="F1111" s="50">
        <v>60.972629550000001</v>
      </c>
      <c r="G1111" s="50">
        <v>1.3324343000000001</v>
      </c>
      <c r="H1111" s="50">
        <v>0</v>
      </c>
      <c r="I1111" s="50">
        <v>0.41617382000000003</v>
      </c>
      <c r="J1111" s="10">
        <v>0</v>
      </c>
      <c r="K1111" s="10">
        <v>1.7818987399999999</v>
      </c>
      <c r="L1111" s="10">
        <v>0</v>
      </c>
    </row>
    <row r="1112" spans="1:12" x14ac:dyDescent="0.25">
      <c r="A1112" s="16" t="s">
        <v>10</v>
      </c>
      <c r="B1112" s="55">
        <v>44087.763194444444</v>
      </c>
      <c r="C1112" s="50">
        <v>25.994628909999999</v>
      </c>
      <c r="D1112" s="50">
        <v>1001.33758545</v>
      </c>
      <c r="E1112" s="50">
        <v>85.74782562</v>
      </c>
      <c r="F1112" s="50">
        <v>79.525985719999994</v>
      </c>
      <c r="G1112" s="50">
        <v>1.3324343000000001</v>
      </c>
      <c r="H1112" s="50">
        <v>0</v>
      </c>
      <c r="I1112" s="50">
        <v>0.50458663999999998</v>
      </c>
      <c r="J1112" s="10">
        <v>0.32108161000000002</v>
      </c>
      <c r="K1112" s="10">
        <v>2.0279338400000002</v>
      </c>
      <c r="L1112" s="10">
        <v>0</v>
      </c>
    </row>
    <row r="1113" spans="1:12" x14ac:dyDescent="0.25">
      <c r="A1113" s="16" t="s">
        <v>10</v>
      </c>
      <c r="B1113" s="55">
        <v>44087.763888888891</v>
      </c>
      <c r="C1113" s="50">
        <v>25.925353999999999</v>
      </c>
      <c r="D1113" s="50">
        <v>1001.43994141</v>
      </c>
      <c r="E1113" s="50">
        <v>85.763427730000004</v>
      </c>
      <c r="F1113" s="50">
        <v>47.401435849999999</v>
      </c>
      <c r="G1113" s="50">
        <v>1.12902927</v>
      </c>
      <c r="H1113" s="50">
        <v>0</v>
      </c>
      <c r="I1113" s="50">
        <v>0.85768712000000003</v>
      </c>
      <c r="J1113" s="10">
        <v>0.32108161000000002</v>
      </c>
      <c r="K1113" s="10">
        <v>2.2742249999999999</v>
      </c>
      <c r="L1113" s="10">
        <v>0</v>
      </c>
    </row>
    <row r="1114" spans="1:12" x14ac:dyDescent="0.25">
      <c r="A1114" s="16" t="s">
        <v>10</v>
      </c>
      <c r="B1114" s="55">
        <v>44087.76458333333</v>
      </c>
      <c r="C1114" s="50">
        <v>25.86236572</v>
      </c>
      <c r="D1114" s="50">
        <v>1001.43994141</v>
      </c>
      <c r="E1114" s="50">
        <v>85.860893250000004</v>
      </c>
      <c r="F1114" s="50">
        <v>56.397438049999998</v>
      </c>
      <c r="G1114" s="50">
        <v>1.5358394399999999</v>
      </c>
      <c r="H1114" s="50">
        <v>0</v>
      </c>
      <c r="I1114" s="50">
        <v>0.68113690999999998</v>
      </c>
      <c r="J1114" s="10">
        <v>0.75296468000000005</v>
      </c>
      <c r="K1114" s="10">
        <v>3.0125865900000002</v>
      </c>
      <c r="L1114" s="10">
        <v>0</v>
      </c>
    </row>
    <row r="1115" spans="1:12" x14ac:dyDescent="0.25">
      <c r="A1115" s="16" t="s">
        <v>10</v>
      </c>
      <c r="B1115" s="55">
        <v>44087.765277777777</v>
      </c>
      <c r="C1115" s="50">
        <v>25.843475340000001</v>
      </c>
      <c r="D1115" s="50">
        <v>1001.5276489300001</v>
      </c>
      <c r="E1115" s="50">
        <v>85.989555359999997</v>
      </c>
      <c r="F1115" s="50">
        <v>82.178482059999993</v>
      </c>
      <c r="G1115" s="50">
        <v>1.6036411500000001</v>
      </c>
      <c r="H1115" s="50">
        <v>0</v>
      </c>
      <c r="I1115" s="50">
        <v>0.59272402999999996</v>
      </c>
      <c r="J1115" s="10">
        <v>0.66669588999999996</v>
      </c>
      <c r="K1115" s="10">
        <v>2.2742249999999999</v>
      </c>
      <c r="L1115" s="10">
        <v>0</v>
      </c>
    </row>
    <row r="1116" spans="1:12" x14ac:dyDescent="0.25">
      <c r="A1116" s="16" t="s">
        <v>10</v>
      </c>
      <c r="B1116" s="55">
        <v>44087.765972222223</v>
      </c>
      <c r="C1116" s="50">
        <v>25.774139399999999</v>
      </c>
      <c r="D1116" s="50">
        <v>1001.54223633</v>
      </c>
      <c r="E1116" s="50">
        <v>87.533325199999993</v>
      </c>
      <c r="F1116" s="50">
        <v>73.26668549</v>
      </c>
      <c r="G1116" s="50">
        <v>0.85782230000000004</v>
      </c>
      <c r="H1116" s="50">
        <v>0</v>
      </c>
      <c r="I1116" s="50">
        <v>1.2989250400000001</v>
      </c>
      <c r="J1116" s="10">
        <v>0.32108161000000002</v>
      </c>
      <c r="K1116" s="10">
        <v>1.7818987399999999</v>
      </c>
      <c r="L1116" s="10">
        <v>0</v>
      </c>
    </row>
    <row r="1117" spans="1:12" x14ac:dyDescent="0.25">
      <c r="A1117" s="16" t="s">
        <v>10</v>
      </c>
      <c r="B1117" s="55">
        <v>44087.76666666667</v>
      </c>
      <c r="C1117" s="50">
        <v>25.638732910000002</v>
      </c>
      <c r="D1117" s="50">
        <v>1001.62994385</v>
      </c>
      <c r="E1117" s="50">
        <v>88.461135859999999</v>
      </c>
      <c r="F1117" s="50">
        <v>58.614875789999999</v>
      </c>
      <c r="G1117" s="50">
        <v>2.48506355</v>
      </c>
      <c r="H1117" s="50">
        <v>0</v>
      </c>
      <c r="I1117" s="50">
        <v>1.2107876500000001</v>
      </c>
      <c r="J1117" s="10">
        <v>0.83950305000000003</v>
      </c>
      <c r="K1117" s="10">
        <v>2.4383339899999998</v>
      </c>
      <c r="L1117" s="10">
        <v>0</v>
      </c>
    </row>
    <row r="1118" spans="1:12" x14ac:dyDescent="0.25">
      <c r="A1118" s="16" t="s">
        <v>10</v>
      </c>
      <c r="B1118" s="55">
        <v>44087.767361111109</v>
      </c>
      <c r="C1118" s="50">
        <v>25.50643921</v>
      </c>
      <c r="D1118" s="50">
        <v>1001.62994385</v>
      </c>
      <c r="E1118" s="50">
        <v>89.486427309999996</v>
      </c>
      <c r="F1118" s="50">
        <v>77.041938779999995</v>
      </c>
      <c r="G1118" s="50">
        <v>2.0104515599999999</v>
      </c>
      <c r="H1118" s="50">
        <v>0</v>
      </c>
      <c r="I1118" s="50">
        <v>1.2989250400000001</v>
      </c>
      <c r="J1118" s="10">
        <v>0.75296468000000005</v>
      </c>
      <c r="K1118" s="10">
        <v>2.5202603300000002</v>
      </c>
      <c r="L1118" s="10">
        <v>0</v>
      </c>
    </row>
    <row r="1119" spans="1:12" x14ac:dyDescent="0.25">
      <c r="A1119" s="16" t="s">
        <v>10</v>
      </c>
      <c r="B1119" s="55">
        <v>44087.768055555556</v>
      </c>
      <c r="C1119" s="50">
        <v>25.389923100000001</v>
      </c>
      <c r="D1119" s="50">
        <v>1001.7322998</v>
      </c>
      <c r="E1119" s="50">
        <v>89.841186519999994</v>
      </c>
      <c r="F1119" s="50">
        <v>101.15283966</v>
      </c>
      <c r="G1119" s="50">
        <v>2.1460549800000002</v>
      </c>
      <c r="H1119" s="50">
        <v>0</v>
      </c>
      <c r="I1119" s="50">
        <v>1.2107876500000001</v>
      </c>
      <c r="J1119" s="10">
        <v>0.83950305000000003</v>
      </c>
      <c r="K1119" s="10">
        <v>2.2742249999999999</v>
      </c>
      <c r="L1119" s="10">
        <v>0</v>
      </c>
    </row>
    <row r="1120" spans="1:12" x14ac:dyDescent="0.25">
      <c r="A1120" s="16" t="s">
        <v>10</v>
      </c>
      <c r="B1120" s="55">
        <v>44087.768750000003</v>
      </c>
      <c r="C1120" s="50">
        <v>25.279693600000002</v>
      </c>
      <c r="D1120" s="50">
        <v>1001.83459473</v>
      </c>
      <c r="E1120" s="50">
        <v>90.082885739999995</v>
      </c>
      <c r="F1120" s="50">
        <v>105.23685455</v>
      </c>
      <c r="G1120" s="50">
        <v>2.7562704099999999</v>
      </c>
      <c r="H1120" s="50">
        <v>0</v>
      </c>
      <c r="I1120" s="50">
        <v>1.56388807</v>
      </c>
      <c r="J1120" s="10">
        <v>1.2713861500000001</v>
      </c>
      <c r="K1120" s="10">
        <v>3.5870952599999999</v>
      </c>
      <c r="L1120" s="10">
        <v>0</v>
      </c>
    </row>
    <row r="1121" spans="1:12" x14ac:dyDescent="0.25">
      <c r="A1121" s="16" t="s">
        <v>10</v>
      </c>
      <c r="B1121" s="55">
        <v>44087.769444444442</v>
      </c>
      <c r="C1121" s="50">
        <v>25.223022459999999</v>
      </c>
      <c r="D1121" s="50">
        <v>1001.92230225</v>
      </c>
      <c r="E1121" s="50">
        <v>90.199829100000002</v>
      </c>
      <c r="F1121" s="50">
        <v>89.378089900000006</v>
      </c>
      <c r="G1121" s="50">
        <v>2.95967555</v>
      </c>
      <c r="H1121" s="50">
        <v>0</v>
      </c>
      <c r="I1121" s="50">
        <v>2.0051260000000002</v>
      </c>
      <c r="J1121" s="10">
        <v>1.9626146600000001</v>
      </c>
      <c r="K1121" s="10">
        <v>3.1766953500000001</v>
      </c>
      <c r="L1121" s="10">
        <v>0</v>
      </c>
    </row>
    <row r="1122" spans="1:12" x14ac:dyDescent="0.25">
      <c r="A1122" s="16" t="s">
        <v>10</v>
      </c>
      <c r="B1122" s="55">
        <v>44087.770138888889</v>
      </c>
      <c r="C1122" s="50">
        <v>25.160003660000001</v>
      </c>
      <c r="D1122" s="50">
        <v>1001.92230225</v>
      </c>
      <c r="E1122" s="50">
        <v>90.484428410000007</v>
      </c>
      <c r="F1122" s="50">
        <v>82.304786680000007</v>
      </c>
      <c r="G1122" s="50">
        <v>5.3327355399999998</v>
      </c>
      <c r="H1122" s="50">
        <v>0</v>
      </c>
      <c r="I1122" s="50">
        <v>2.7113268399999999</v>
      </c>
      <c r="J1122" s="10">
        <v>1.53073156</v>
      </c>
      <c r="K1122" s="10">
        <v>3.7512040099999999</v>
      </c>
      <c r="L1122" s="10">
        <v>0</v>
      </c>
    </row>
    <row r="1123" spans="1:12" x14ac:dyDescent="0.25">
      <c r="A1123" s="16" t="s">
        <v>10</v>
      </c>
      <c r="B1123" s="55">
        <v>44087.770833333336</v>
      </c>
      <c r="C1123" s="50">
        <v>25.087585449999999</v>
      </c>
      <c r="D1123" s="50">
        <v>1001.93695068</v>
      </c>
      <c r="E1123" s="50">
        <v>91.061378480000002</v>
      </c>
      <c r="F1123" s="50">
        <v>120.74475861000001</v>
      </c>
      <c r="G1123" s="50">
        <v>2.95967555</v>
      </c>
      <c r="H1123" s="50">
        <v>0</v>
      </c>
      <c r="I1123" s="50">
        <v>2.35822654</v>
      </c>
      <c r="J1123" s="10">
        <v>1.7898075600000001</v>
      </c>
      <c r="K1123" s="10">
        <v>2.6843690900000001</v>
      </c>
      <c r="L1123" s="10">
        <v>0</v>
      </c>
    </row>
    <row r="1124" spans="1:12" x14ac:dyDescent="0.25">
      <c r="A1124" s="16" t="s">
        <v>10</v>
      </c>
      <c r="B1124" s="55">
        <v>44087.771527777775</v>
      </c>
      <c r="C1124" s="50">
        <v>25.018310549999999</v>
      </c>
      <c r="D1124" s="50">
        <v>1001.93695068</v>
      </c>
      <c r="E1124" s="50">
        <v>91.544776920000004</v>
      </c>
      <c r="F1124" s="50">
        <v>72.887741090000006</v>
      </c>
      <c r="G1124" s="50">
        <v>3.9767014999999999</v>
      </c>
      <c r="H1124" s="50">
        <v>0</v>
      </c>
      <c r="I1124" s="50">
        <v>2.27008915</v>
      </c>
      <c r="J1124" s="10">
        <v>1.6170003399999999</v>
      </c>
      <c r="K1124" s="10">
        <v>2.2742249999999999</v>
      </c>
      <c r="L1124" s="10">
        <v>0</v>
      </c>
    </row>
    <row r="1125" spans="1:12" x14ac:dyDescent="0.25">
      <c r="A1125" s="16" t="s">
        <v>10</v>
      </c>
      <c r="B1125" s="55">
        <v>44087.772222222222</v>
      </c>
      <c r="C1125" s="50">
        <v>24.93014526</v>
      </c>
      <c r="D1125" s="50">
        <v>1001.95159912</v>
      </c>
      <c r="E1125" s="50">
        <v>90.566284179999997</v>
      </c>
      <c r="F1125" s="50">
        <v>120.8991394</v>
      </c>
      <c r="G1125" s="50">
        <v>3.3664858299999998</v>
      </c>
      <c r="H1125" s="50">
        <v>0</v>
      </c>
      <c r="I1125" s="50">
        <v>2.4466393000000002</v>
      </c>
      <c r="J1125" s="10">
        <v>1.7035387799999999</v>
      </c>
      <c r="K1125" s="10">
        <v>2.7665514899999999</v>
      </c>
      <c r="L1125" s="10">
        <v>0</v>
      </c>
    </row>
    <row r="1126" spans="1:12" x14ac:dyDescent="0.25">
      <c r="A1126" s="16" t="s">
        <v>10</v>
      </c>
      <c r="B1126" s="55">
        <v>44087.772916666669</v>
      </c>
      <c r="C1126" s="50">
        <v>25.021453860000001</v>
      </c>
      <c r="D1126" s="50">
        <v>1001.83459473</v>
      </c>
      <c r="E1126" s="50">
        <v>90.905448910000004</v>
      </c>
      <c r="F1126" s="50">
        <v>94.261993410000002</v>
      </c>
      <c r="G1126" s="50">
        <v>6.0107526800000004</v>
      </c>
      <c r="H1126" s="50">
        <v>0</v>
      </c>
      <c r="I1126" s="50">
        <v>1.7404383400000001</v>
      </c>
      <c r="J1126" s="10">
        <v>0.83950305000000003</v>
      </c>
      <c r="K1126" s="10">
        <v>1.61778998</v>
      </c>
      <c r="L1126" s="10">
        <v>0</v>
      </c>
    </row>
    <row r="1127" spans="1:12" x14ac:dyDescent="0.25">
      <c r="A1127" s="16" t="s">
        <v>10</v>
      </c>
      <c r="B1127" s="55">
        <v>44087.773611111108</v>
      </c>
      <c r="C1127" s="50">
        <v>25.0088501</v>
      </c>
      <c r="D1127" s="50">
        <v>1001.84924316</v>
      </c>
      <c r="E1127" s="50">
        <v>89.833374019999994</v>
      </c>
      <c r="F1127" s="50">
        <v>91.427085880000007</v>
      </c>
      <c r="G1127" s="50">
        <v>3.70549464</v>
      </c>
      <c r="H1127" s="50">
        <v>0</v>
      </c>
      <c r="I1127" s="50">
        <v>0.85768712000000003</v>
      </c>
      <c r="J1127" s="10">
        <v>1.2713861500000001</v>
      </c>
      <c r="K1127" s="10">
        <v>2.3561515800000001</v>
      </c>
      <c r="L1127" s="10">
        <v>0</v>
      </c>
    </row>
    <row r="1128" spans="1:12" x14ac:dyDescent="0.25">
      <c r="A1128" s="16" t="s">
        <v>10</v>
      </c>
      <c r="B1128" s="55">
        <v>44087.774305555555</v>
      </c>
      <c r="C1128" s="50">
        <v>24.961608890000001</v>
      </c>
      <c r="D1128" s="50">
        <v>1001.84924316</v>
      </c>
      <c r="E1128" s="50">
        <v>89.72033691</v>
      </c>
      <c r="F1128" s="50">
        <v>114.21879577999999</v>
      </c>
      <c r="G1128" s="50">
        <v>3.5020894999999999</v>
      </c>
      <c r="H1128" s="50">
        <v>0</v>
      </c>
      <c r="I1128" s="50">
        <v>0.85768712000000003</v>
      </c>
      <c r="J1128" s="10">
        <v>0.58015751999999998</v>
      </c>
      <c r="K1128" s="10">
        <v>1.61778998</v>
      </c>
      <c r="L1128" s="10">
        <v>0</v>
      </c>
    </row>
    <row r="1129" spans="1:12" x14ac:dyDescent="0.25">
      <c r="A1129" s="16" t="s">
        <v>10</v>
      </c>
      <c r="B1129" s="55">
        <v>44087.775000000001</v>
      </c>
      <c r="C1129" s="50">
        <v>24.974212649999998</v>
      </c>
      <c r="D1129" s="50">
        <v>1001.83459473</v>
      </c>
      <c r="E1129" s="50">
        <v>87.580101010000007</v>
      </c>
      <c r="F1129" s="50">
        <v>120.40792084</v>
      </c>
      <c r="G1129" s="50">
        <v>2.4172618400000001</v>
      </c>
      <c r="H1129" s="50">
        <v>0</v>
      </c>
      <c r="I1129" s="50">
        <v>0.85768712000000003</v>
      </c>
      <c r="J1129" s="10">
        <v>0.40735039000000001</v>
      </c>
      <c r="K1129" s="10">
        <v>1.4536812299999999</v>
      </c>
      <c r="L1129" s="10">
        <v>0</v>
      </c>
    </row>
    <row r="1130" spans="1:12" x14ac:dyDescent="0.25">
      <c r="A1130" s="16" t="s">
        <v>10</v>
      </c>
      <c r="B1130" s="55">
        <v>44087.775694444441</v>
      </c>
      <c r="C1130" s="50">
        <v>25.160003660000001</v>
      </c>
      <c r="D1130" s="50">
        <v>1001.83459473</v>
      </c>
      <c r="E1130" s="50">
        <v>86.488525390000007</v>
      </c>
      <c r="F1130" s="50">
        <v>109.81204224</v>
      </c>
      <c r="G1130" s="50">
        <v>1.1968308700000001</v>
      </c>
      <c r="H1130" s="50">
        <v>0</v>
      </c>
      <c r="I1130" s="50">
        <v>0</v>
      </c>
      <c r="J1130" s="10">
        <v>0</v>
      </c>
      <c r="K1130" s="10">
        <v>1.2895724799999999</v>
      </c>
      <c r="L1130" s="10">
        <v>0</v>
      </c>
    </row>
    <row r="1131" spans="1:12" x14ac:dyDescent="0.25">
      <c r="A1131" s="16" t="s">
        <v>10</v>
      </c>
      <c r="B1131" s="55">
        <v>44087.776388888888</v>
      </c>
      <c r="C1131" s="50">
        <v>25.232452389999999</v>
      </c>
      <c r="D1131" s="50">
        <v>1001.74688721</v>
      </c>
      <c r="E1131" s="50">
        <v>85.420364379999995</v>
      </c>
      <c r="F1131" s="50">
        <v>94.191856380000004</v>
      </c>
      <c r="G1131" s="50">
        <v>2.6206669800000002</v>
      </c>
      <c r="H1131" s="50">
        <v>0</v>
      </c>
      <c r="I1131" s="50">
        <v>0</v>
      </c>
      <c r="J1131" s="10">
        <v>0</v>
      </c>
      <c r="K1131" s="10">
        <v>1.0432812</v>
      </c>
      <c r="L1131" s="10">
        <v>0</v>
      </c>
    </row>
    <row r="1132" spans="1:12" x14ac:dyDescent="0.25">
      <c r="A1132" s="16" t="s">
        <v>10</v>
      </c>
      <c r="B1132" s="55">
        <v>44087.777083333334</v>
      </c>
      <c r="C1132" s="50">
        <v>25.295410159999999</v>
      </c>
      <c r="D1132" s="50">
        <v>1001.74688721</v>
      </c>
      <c r="E1132" s="50">
        <v>84.656272889999997</v>
      </c>
      <c r="F1132" s="50">
        <v>123.64985657</v>
      </c>
      <c r="G1132" s="50">
        <v>0.99342578999999998</v>
      </c>
      <c r="H1132" s="50">
        <v>0</v>
      </c>
      <c r="I1132" s="50">
        <v>0</v>
      </c>
      <c r="J1132" s="10">
        <v>0</v>
      </c>
      <c r="K1132" s="10">
        <v>0.46902853</v>
      </c>
      <c r="L1132" s="10">
        <v>1</v>
      </c>
    </row>
    <row r="1133" spans="1:12" x14ac:dyDescent="0.25">
      <c r="A1133" s="16" t="s">
        <v>10</v>
      </c>
      <c r="B1133" s="55">
        <v>44087.777777777781</v>
      </c>
      <c r="C1133" s="50">
        <v>25.20724487</v>
      </c>
      <c r="D1133" s="50">
        <v>1001.84924316</v>
      </c>
      <c r="E1133" s="50">
        <v>86.028518680000005</v>
      </c>
      <c r="F1133" s="50">
        <v>94.261993410000002</v>
      </c>
      <c r="G1133" s="50">
        <v>1.9426498400000001</v>
      </c>
      <c r="H1133" s="50">
        <v>0</v>
      </c>
      <c r="I1133" s="50">
        <v>0</v>
      </c>
      <c r="J1133" s="10">
        <v>0</v>
      </c>
      <c r="K1133" s="10">
        <v>0.55095488000000004</v>
      </c>
      <c r="L1133" s="10">
        <v>1</v>
      </c>
    </row>
    <row r="1134" spans="1:12" x14ac:dyDescent="0.25">
      <c r="A1134" s="16" t="s">
        <v>10</v>
      </c>
      <c r="B1134" s="55">
        <v>44087.77847222222</v>
      </c>
      <c r="C1134" s="50">
        <v>25.26080322</v>
      </c>
      <c r="D1134" s="50">
        <v>1001.74688721</v>
      </c>
      <c r="E1134" s="50">
        <v>85.736137389999996</v>
      </c>
      <c r="F1134" s="50">
        <v>97.068870540000006</v>
      </c>
      <c r="G1134" s="50">
        <v>1.4680377200000001</v>
      </c>
      <c r="H1134" s="50">
        <v>0</v>
      </c>
      <c r="I1134" s="50">
        <v>0</v>
      </c>
      <c r="J1134" s="10">
        <v>0</v>
      </c>
      <c r="K1134" s="10">
        <v>5.8628569999999998E-2</v>
      </c>
      <c r="L1134" s="10">
        <v>1</v>
      </c>
    </row>
    <row r="1135" spans="1:12" x14ac:dyDescent="0.25">
      <c r="A1135" s="16" t="s">
        <v>10</v>
      </c>
      <c r="B1135" s="55">
        <v>44087.779166666667</v>
      </c>
      <c r="C1135" s="50">
        <v>25.210388179999999</v>
      </c>
      <c r="D1135" s="50">
        <v>1001.76153564</v>
      </c>
      <c r="E1135" s="50">
        <v>83.927268979999994</v>
      </c>
      <c r="F1135" s="50">
        <v>95.932090759999994</v>
      </c>
      <c r="G1135" s="50">
        <v>1.8748481299999999</v>
      </c>
      <c r="H1135" s="50">
        <v>0</v>
      </c>
      <c r="I1135" s="50">
        <v>0</v>
      </c>
      <c r="J1135" s="10">
        <v>0</v>
      </c>
      <c r="K1135" s="10">
        <v>5.8628569999999998E-2</v>
      </c>
      <c r="L1135" s="10">
        <v>1</v>
      </c>
    </row>
    <row r="1136" spans="1:12" x14ac:dyDescent="0.25">
      <c r="A1136" s="16" t="s">
        <v>10</v>
      </c>
      <c r="B1136" s="55">
        <v>44087.779861111114</v>
      </c>
      <c r="C1136" s="50">
        <v>25.32376099</v>
      </c>
      <c r="D1136" s="50">
        <v>1001.65917969</v>
      </c>
      <c r="E1136" s="50">
        <v>84.313209529999995</v>
      </c>
      <c r="F1136" s="50">
        <v>88.56408691</v>
      </c>
      <c r="G1136" s="50">
        <v>1.6036411500000001</v>
      </c>
      <c r="H1136" s="50">
        <v>0</v>
      </c>
      <c r="I1136" s="50">
        <v>0</v>
      </c>
      <c r="J1136" s="10">
        <v>0</v>
      </c>
      <c r="K1136" s="10">
        <v>0.30491974999999999</v>
      </c>
      <c r="L1136" s="10">
        <v>1</v>
      </c>
    </row>
    <row r="1137" spans="1:12" x14ac:dyDescent="0.25">
      <c r="A1137" s="16" t="s">
        <v>10</v>
      </c>
      <c r="B1137" s="55">
        <v>44087.780555555553</v>
      </c>
      <c r="C1137" s="50">
        <v>25.320617680000002</v>
      </c>
      <c r="D1137" s="50">
        <v>1001.65917969</v>
      </c>
      <c r="E1137" s="50">
        <v>84.020851140000005</v>
      </c>
      <c r="F1137" s="50">
        <v>110.94882201999999</v>
      </c>
      <c r="G1137" s="50">
        <v>1.0612275600000001</v>
      </c>
      <c r="H1137" s="50">
        <v>0</v>
      </c>
      <c r="I1137" s="50">
        <v>0</v>
      </c>
      <c r="J1137" s="10">
        <v>0</v>
      </c>
      <c r="K1137" s="10">
        <v>5.8628569999999998E-2</v>
      </c>
      <c r="L1137" s="10">
        <v>1</v>
      </c>
    </row>
    <row r="1138" spans="1:12" x14ac:dyDescent="0.25">
      <c r="A1138" s="16" t="s">
        <v>10</v>
      </c>
      <c r="B1138" s="55">
        <v>44087.78125</v>
      </c>
      <c r="C1138" s="50">
        <v>25.317474369999999</v>
      </c>
      <c r="D1138" s="50">
        <v>1001.55682373</v>
      </c>
      <c r="E1138" s="50">
        <v>83.80251312</v>
      </c>
      <c r="F1138" s="50">
        <v>121.92363739</v>
      </c>
      <c r="G1138" s="50">
        <v>1.0612275600000001</v>
      </c>
      <c r="H1138" s="50">
        <v>0</v>
      </c>
      <c r="I1138" s="50">
        <v>0</v>
      </c>
      <c r="J1138" s="10">
        <v>0</v>
      </c>
      <c r="K1138" s="10">
        <v>5.8628569999999998E-2</v>
      </c>
      <c r="L1138" s="10">
        <v>1</v>
      </c>
    </row>
    <row r="1139" spans="1:12" x14ac:dyDescent="0.25">
      <c r="A1139" s="16" t="s">
        <v>10</v>
      </c>
      <c r="B1139" s="55">
        <v>44087.781944444447</v>
      </c>
      <c r="C1139" s="50">
        <v>25.434021000000001</v>
      </c>
      <c r="D1139" s="50">
        <v>1001.36682129</v>
      </c>
      <c r="E1139" s="50">
        <v>82.671974180000007</v>
      </c>
      <c r="F1139" s="50">
        <v>152.36407471000001</v>
      </c>
      <c r="G1139" s="50">
        <v>1.0612275600000001</v>
      </c>
      <c r="H1139" s="50">
        <v>0</v>
      </c>
      <c r="I1139" s="50">
        <v>0</v>
      </c>
      <c r="J1139" s="10">
        <v>0</v>
      </c>
      <c r="K1139" s="10">
        <v>0</v>
      </c>
      <c r="L1139" s="10">
        <v>1</v>
      </c>
    </row>
    <row r="1140" spans="1:12" x14ac:dyDescent="0.25">
      <c r="A1140" s="16" t="s">
        <v>10</v>
      </c>
      <c r="B1140" s="55">
        <v>44087.782638888886</v>
      </c>
      <c r="C1140" s="50">
        <v>25.509613040000001</v>
      </c>
      <c r="D1140" s="50">
        <v>1001.36682129</v>
      </c>
      <c r="E1140" s="50">
        <v>83.923393250000004</v>
      </c>
      <c r="F1140" s="50">
        <v>96.661895749999999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1</v>
      </c>
    </row>
    <row r="1141" spans="1:12" x14ac:dyDescent="0.25">
      <c r="A1141" s="16" t="s">
        <v>10</v>
      </c>
      <c r="B1141" s="55">
        <v>44087.783333333333</v>
      </c>
      <c r="C1141" s="50">
        <v>25.45291138</v>
      </c>
      <c r="D1141" s="50">
        <v>1001.17675781</v>
      </c>
      <c r="E1141" s="50">
        <v>84.379493710000006</v>
      </c>
      <c r="F1141" s="50">
        <v>211.79936218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1</v>
      </c>
    </row>
    <row r="1142" spans="1:12" x14ac:dyDescent="0.25">
      <c r="A1142" s="16" t="s">
        <v>10</v>
      </c>
      <c r="B1142" s="55">
        <v>44087.78402777778</v>
      </c>
      <c r="C1142" s="50">
        <v>25.45291138</v>
      </c>
      <c r="D1142" s="50">
        <v>1001.08905029</v>
      </c>
      <c r="E1142" s="50">
        <v>85.061721800000001</v>
      </c>
      <c r="F1142" s="50">
        <v>234.35249329000001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1</v>
      </c>
    </row>
    <row r="1143" spans="1:12" x14ac:dyDescent="0.25">
      <c r="A1143" s="16" t="s">
        <v>10</v>
      </c>
      <c r="B1143" s="55">
        <v>44087.784722222219</v>
      </c>
      <c r="C1143" s="50">
        <v>25.32376099</v>
      </c>
      <c r="D1143" s="50">
        <v>1001.08905029</v>
      </c>
      <c r="E1143" s="50">
        <v>85.034423829999994</v>
      </c>
      <c r="F1143" s="50">
        <v>234.64718628</v>
      </c>
      <c r="G1143" s="50">
        <v>0</v>
      </c>
      <c r="H1143" s="50">
        <v>0</v>
      </c>
      <c r="I1143" s="50">
        <v>0</v>
      </c>
      <c r="J1143" s="10">
        <v>0</v>
      </c>
      <c r="K1143" s="10">
        <v>5.8628569999999998E-2</v>
      </c>
      <c r="L1143" s="10">
        <v>1</v>
      </c>
    </row>
    <row r="1144" spans="1:12" x14ac:dyDescent="0.25">
      <c r="A1144" s="16" t="s">
        <v>10</v>
      </c>
      <c r="B1144" s="55">
        <v>44087.785416666666</v>
      </c>
      <c r="C1144" s="50">
        <v>25.415130619999999</v>
      </c>
      <c r="D1144" s="50">
        <v>1001.00134277</v>
      </c>
      <c r="E1144" s="50">
        <v>83.779129029999993</v>
      </c>
      <c r="F1144" s="50">
        <v>273.04507446000002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1</v>
      </c>
    </row>
    <row r="1145" spans="1:12" x14ac:dyDescent="0.25">
      <c r="A1145" s="16" t="s">
        <v>10</v>
      </c>
      <c r="B1145" s="55">
        <v>44087.786111111112</v>
      </c>
      <c r="C1145" s="50">
        <v>25.317474369999999</v>
      </c>
      <c r="D1145" s="50">
        <v>1000.89898682</v>
      </c>
      <c r="E1145" s="50">
        <v>87.155174259999995</v>
      </c>
      <c r="F1145" s="50">
        <v>340.26943970000002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1</v>
      </c>
    </row>
    <row r="1146" spans="1:12" x14ac:dyDescent="0.25">
      <c r="A1146" s="16" t="s">
        <v>10</v>
      </c>
      <c r="B1146" s="55">
        <v>44087.786805555559</v>
      </c>
      <c r="C1146" s="50">
        <v>25.049774169999999</v>
      </c>
      <c r="D1146" s="50">
        <v>1000.98669434</v>
      </c>
      <c r="E1146" s="50">
        <v>88.886062620000004</v>
      </c>
      <c r="F1146" s="50">
        <v>11.515737530000001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1</v>
      </c>
    </row>
    <row r="1147" spans="1:12" x14ac:dyDescent="0.25">
      <c r="A1147" s="16" t="s">
        <v>10</v>
      </c>
      <c r="B1147" s="55">
        <v>44087.787499999999</v>
      </c>
      <c r="C1147" s="50">
        <v>25.002563479999999</v>
      </c>
      <c r="D1147" s="50">
        <v>1001.00134277</v>
      </c>
      <c r="E1147" s="50">
        <v>89.377273560000006</v>
      </c>
      <c r="F1147" s="50">
        <v>345.36386107999999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1</v>
      </c>
    </row>
    <row r="1148" spans="1:12" x14ac:dyDescent="0.25">
      <c r="A1148" s="16" t="s">
        <v>10</v>
      </c>
      <c r="B1148" s="55">
        <v>44087.788194444445</v>
      </c>
      <c r="C1148" s="50">
        <v>24.873474120000001</v>
      </c>
      <c r="D1148" s="50">
        <v>1001.08905029</v>
      </c>
      <c r="E1148" s="50">
        <v>89.724220279999997</v>
      </c>
      <c r="F1148" s="50">
        <v>305.01519775000003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1</v>
      </c>
    </row>
    <row r="1149" spans="1:12" x14ac:dyDescent="0.25">
      <c r="A1149" s="16" t="s">
        <v>10</v>
      </c>
      <c r="B1149" s="55">
        <v>44087.788888888892</v>
      </c>
      <c r="C1149" s="50">
        <v>24.778991699999999</v>
      </c>
      <c r="D1149" s="50">
        <v>1001.08905029</v>
      </c>
      <c r="E1149" s="50">
        <v>91.579887389999996</v>
      </c>
      <c r="F1149" s="50">
        <v>312.4112854</v>
      </c>
      <c r="G1149" s="50">
        <v>0</v>
      </c>
      <c r="H1149" s="50">
        <v>0</v>
      </c>
      <c r="I1149" s="50">
        <v>0</v>
      </c>
      <c r="J1149" s="10">
        <v>0</v>
      </c>
      <c r="K1149" s="10">
        <v>5.8628569999999998E-2</v>
      </c>
      <c r="L1149" s="10">
        <v>1</v>
      </c>
    </row>
    <row r="1150" spans="1:12" x14ac:dyDescent="0.25">
      <c r="A1150" s="16" t="s">
        <v>10</v>
      </c>
      <c r="B1150" s="55">
        <v>44087.789583333331</v>
      </c>
      <c r="C1150" s="50">
        <v>24.684539789999999</v>
      </c>
      <c r="D1150" s="50">
        <v>1001.08905029</v>
      </c>
      <c r="E1150" s="50">
        <v>91.895652769999998</v>
      </c>
      <c r="F1150" s="50">
        <v>291.66857909999999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1</v>
      </c>
    </row>
    <row r="1151" spans="1:12" x14ac:dyDescent="0.25">
      <c r="A1151" s="16" t="s">
        <v>10</v>
      </c>
      <c r="B1151" s="55">
        <v>44087.790277777778</v>
      </c>
      <c r="C1151" s="50">
        <v>24.63729858</v>
      </c>
      <c r="D1151" s="50">
        <v>1001.17675781</v>
      </c>
      <c r="E1151" s="50">
        <v>91.482421880000004</v>
      </c>
      <c r="F1151" s="50">
        <v>312.39730835</v>
      </c>
      <c r="G1151" s="50">
        <v>0</v>
      </c>
      <c r="H1151" s="50">
        <v>0</v>
      </c>
      <c r="I1151" s="50">
        <v>0.23962358</v>
      </c>
      <c r="J1151" s="10">
        <v>0</v>
      </c>
      <c r="K1151" s="10">
        <v>0.14081097000000001</v>
      </c>
      <c r="L1151" s="10">
        <v>1</v>
      </c>
    </row>
    <row r="1152" spans="1:12" x14ac:dyDescent="0.25">
      <c r="A1152" s="16" t="s">
        <v>10</v>
      </c>
      <c r="B1152" s="55">
        <v>44087.790972222225</v>
      </c>
      <c r="C1152" s="50">
        <v>24.63729858</v>
      </c>
      <c r="D1152" s="50">
        <v>1001.17675781</v>
      </c>
      <c r="E1152" s="50">
        <v>92.636352540000004</v>
      </c>
      <c r="F1152" s="50">
        <v>298.25070190000002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1</v>
      </c>
    </row>
    <row r="1153" spans="1:12" x14ac:dyDescent="0.25">
      <c r="A1153" s="16" t="s">
        <v>10</v>
      </c>
      <c r="B1153" s="55">
        <v>44087.791666666664</v>
      </c>
      <c r="C1153" s="50">
        <v>24.621521000000001</v>
      </c>
      <c r="D1153" s="50">
        <v>1001.19134521</v>
      </c>
      <c r="E1153" s="50">
        <v>93.069068909999999</v>
      </c>
      <c r="F1153" s="50">
        <v>291.64053345000002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1</v>
      </c>
    </row>
    <row r="1154" spans="1:12" x14ac:dyDescent="0.25">
      <c r="A1154" s="16" t="s">
        <v>10</v>
      </c>
      <c r="B1154" s="55">
        <v>44087.792361111111</v>
      </c>
      <c r="C1154" s="50">
        <v>24.621521000000001</v>
      </c>
      <c r="D1154" s="50">
        <v>1001.19134521</v>
      </c>
      <c r="E1154" s="50">
        <v>91.404441829999996</v>
      </c>
      <c r="F1154" s="50">
        <v>283.54272460999999</v>
      </c>
      <c r="G1154" s="50">
        <v>0</v>
      </c>
      <c r="H1154" s="50">
        <v>0</v>
      </c>
      <c r="I1154" s="50">
        <v>6.3073329999999997E-2</v>
      </c>
      <c r="J1154" s="10">
        <v>0</v>
      </c>
      <c r="K1154" s="10">
        <v>0</v>
      </c>
      <c r="L1154" s="10">
        <v>1</v>
      </c>
    </row>
    <row r="1155" spans="1:12" x14ac:dyDescent="0.25">
      <c r="A1155" s="16" t="s">
        <v>10</v>
      </c>
      <c r="B1155" s="55">
        <v>44087.793055555558</v>
      </c>
      <c r="C1155" s="50">
        <v>24.517639160000002</v>
      </c>
      <c r="D1155" s="50">
        <v>1001.19134521</v>
      </c>
      <c r="E1155" s="50">
        <v>89.985427860000001</v>
      </c>
      <c r="F1155" s="50">
        <v>277.94302368000001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1</v>
      </c>
    </row>
    <row r="1156" spans="1:12" x14ac:dyDescent="0.25">
      <c r="A1156" s="16" t="s">
        <v>10</v>
      </c>
      <c r="B1156" s="55">
        <v>44087.793749999997</v>
      </c>
      <c r="C1156" s="50">
        <v>24.671936039999999</v>
      </c>
      <c r="D1156" s="50">
        <v>1001.19134521</v>
      </c>
      <c r="E1156" s="50">
        <v>91.739700319999997</v>
      </c>
      <c r="F1156" s="50">
        <v>309.16943358999998</v>
      </c>
      <c r="G1156" s="50">
        <v>0</v>
      </c>
      <c r="H1156" s="50">
        <v>0</v>
      </c>
      <c r="I1156" s="50">
        <v>0</v>
      </c>
      <c r="J1156" s="10">
        <v>0</v>
      </c>
      <c r="K1156" s="10">
        <v>0.22273734000000001</v>
      </c>
      <c r="L1156" s="10">
        <v>1</v>
      </c>
    </row>
    <row r="1157" spans="1:12" x14ac:dyDescent="0.25">
      <c r="A1157" s="16" t="s">
        <v>10</v>
      </c>
      <c r="B1157" s="55">
        <v>44087.794444444444</v>
      </c>
      <c r="C1157" s="50">
        <v>24.67819214</v>
      </c>
      <c r="D1157" s="50">
        <v>1001.17675781</v>
      </c>
      <c r="E1157" s="50">
        <v>92.983299259999995</v>
      </c>
      <c r="F1157" s="50">
        <v>313.26742553999998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1</v>
      </c>
    </row>
    <row r="1158" spans="1:12" x14ac:dyDescent="0.25">
      <c r="A1158" s="16" t="s">
        <v>10</v>
      </c>
      <c r="B1158" s="55">
        <v>44087.795138888891</v>
      </c>
      <c r="C1158" s="50">
        <v>24.634155270000001</v>
      </c>
      <c r="D1158" s="50">
        <v>1001.19134521</v>
      </c>
      <c r="E1158" s="50">
        <v>93.618751529999997</v>
      </c>
      <c r="F1158" s="50">
        <v>283.17788696000002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1</v>
      </c>
    </row>
    <row r="1159" spans="1:12" x14ac:dyDescent="0.25">
      <c r="A1159" s="16" t="s">
        <v>10</v>
      </c>
      <c r="B1159" s="55">
        <v>44087.79583333333</v>
      </c>
      <c r="C1159" s="50">
        <v>24.599517819999999</v>
      </c>
      <c r="D1159" s="50">
        <v>1001.17675781</v>
      </c>
      <c r="E1159" s="50">
        <v>93.950126650000001</v>
      </c>
      <c r="F1159" s="50">
        <v>308.73428345000002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1</v>
      </c>
    </row>
    <row r="1160" spans="1:12" x14ac:dyDescent="0.25">
      <c r="A1160" s="16" t="s">
        <v>10</v>
      </c>
      <c r="B1160" s="55">
        <v>44087.796527777777</v>
      </c>
      <c r="C1160" s="50">
        <v>24.580627440000001</v>
      </c>
      <c r="D1160" s="50">
        <v>1001.08905029</v>
      </c>
      <c r="E1160" s="50">
        <v>94.199607850000007</v>
      </c>
      <c r="F1160" s="50">
        <v>300.04708862000001</v>
      </c>
      <c r="G1160" s="50">
        <v>0.3832103</v>
      </c>
      <c r="H1160" s="50">
        <v>0</v>
      </c>
      <c r="I1160" s="50">
        <v>0</v>
      </c>
      <c r="J1160" s="10">
        <v>0</v>
      </c>
      <c r="K1160" s="10">
        <v>0</v>
      </c>
      <c r="L1160" s="10">
        <v>1</v>
      </c>
    </row>
    <row r="1161" spans="1:12" x14ac:dyDescent="0.25">
      <c r="A1161" s="16" t="s">
        <v>10</v>
      </c>
      <c r="B1161" s="55">
        <v>44087.797222222223</v>
      </c>
      <c r="C1161" s="50">
        <v>24.580627440000001</v>
      </c>
      <c r="D1161" s="50">
        <v>1001.17675781</v>
      </c>
      <c r="E1161" s="50">
        <v>94.043678279999995</v>
      </c>
      <c r="F1161" s="50">
        <v>0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1</v>
      </c>
    </row>
    <row r="1162" spans="1:12" x14ac:dyDescent="0.25">
      <c r="A1162" s="16" t="s">
        <v>10</v>
      </c>
      <c r="B1162" s="55">
        <v>44087.79791666667</v>
      </c>
      <c r="C1162" s="50">
        <v>24.555419919999999</v>
      </c>
      <c r="D1162" s="50">
        <v>1001.17675781</v>
      </c>
      <c r="E1162" s="50">
        <v>93.946220400000001</v>
      </c>
      <c r="F1162" s="50">
        <v>325.89828490999997</v>
      </c>
      <c r="G1162" s="50">
        <v>0.24760683999999999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1</v>
      </c>
    </row>
    <row r="1163" spans="1:12" x14ac:dyDescent="0.25">
      <c r="A1163" s="16" t="s">
        <v>10</v>
      </c>
      <c r="B1163" s="55">
        <v>44087.798611111109</v>
      </c>
      <c r="C1163" s="50">
        <v>24.52081299</v>
      </c>
      <c r="D1163" s="50">
        <v>1001.27911377</v>
      </c>
      <c r="E1163" s="50">
        <v>93.560279850000001</v>
      </c>
      <c r="F1163" s="50">
        <v>293.45098876999998</v>
      </c>
      <c r="G1163" s="50">
        <v>0.79002059000000002</v>
      </c>
      <c r="H1163" s="50">
        <v>0</v>
      </c>
      <c r="I1163" s="50">
        <v>0.15148616000000001</v>
      </c>
      <c r="J1163" s="10">
        <v>0</v>
      </c>
      <c r="K1163" s="10">
        <v>0</v>
      </c>
      <c r="L1163" s="10">
        <v>0.2</v>
      </c>
    </row>
    <row r="1164" spans="1:12" x14ac:dyDescent="0.25">
      <c r="A1164" s="16" t="s">
        <v>10</v>
      </c>
      <c r="B1164" s="55">
        <v>44087.799305555556</v>
      </c>
      <c r="C1164" s="50">
        <v>24.55227661</v>
      </c>
      <c r="D1164" s="50">
        <v>1001.27911377</v>
      </c>
      <c r="E1164" s="50">
        <v>93.501785279999993</v>
      </c>
      <c r="F1164" s="50">
        <v>310.62893677</v>
      </c>
      <c r="G1164" s="50">
        <v>0.24760683999999999</v>
      </c>
      <c r="H1164" s="50">
        <v>0</v>
      </c>
      <c r="I1164" s="50">
        <v>0</v>
      </c>
      <c r="J1164" s="10">
        <v>0</v>
      </c>
      <c r="K1164" s="10">
        <v>0</v>
      </c>
      <c r="L1164" s="10">
        <v>0.2</v>
      </c>
    </row>
    <row r="1165" spans="1:12" x14ac:dyDescent="0.25">
      <c r="A1165" s="16" t="s">
        <v>10</v>
      </c>
      <c r="B1165" s="55">
        <v>44087.8</v>
      </c>
      <c r="C1165" s="50">
        <v>24.498779299999999</v>
      </c>
      <c r="D1165" s="50">
        <v>1001.3814086899999</v>
      </c>
      <c r="E1165" s="50">
        <v>93.186012270000006</v>
      </c>
      <c r="F1165" s="50">
        <v>314.16558837999997</v>
      </c>
      <c r="G1165" s="50">
        <v>0.31540858999999999</v>
      </c>
      <c r="H1165" s="50">
        <v>0</v>
      </c>
      <c r="I1165" s="50">
        <v>0</v>
      </c>
      <c r="J1165" s="10">
        <v>0</v>
      </c>
      <c r="K1165" s="10">
        <v>0</v>
      </c>
      <c r="L1165" s="10">
        <v>0.2</v>
      </c>
    </row>
    <row r="1166" spans="1:12" x14ac:dyDescent="0.25">
      <c r="A1166" s="16" t="s">
        <v>10</v>
      </c>
      <c r="B1166" s="55">
        <v>44087.800694444442</v>
      </c>
      <c r="C1166" s="50">
        <v>24.577484129999998</v>
      </c>
      <c r="D1166" s="50">
        <v>1001.3814086899999</v>
      </c>
      <c r="E1166" s="50">
        <v>93.283470149999999</v>
      </c>
      <c r="F1166" s="50">
        <v>288.88980103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0.2</v>
      </c>
    </row>
    <row r="1167" spans="1:12" x14ac:dyDescent="0.25">
      <c r="A1167" s="16" t="s">
        <v>10</v>
      </c>
      <c r="B1167" s="55">
        <v>44087.801388888889</v>
      </c>
      <c r="C1167" s="50">
        <v>24.621521000000001</v>
      </c>
      <c r="D1167" s="50">
        <v>1001.3814086899999</v>
      </c>
      <c r="E1167" s="50">
        <v>93.571975710000004</v>
      </c>
      <c r="F1167" s="50">
        <v>309.57635498000002</v>
      </c>
      <c r="G1167" s="50">
        <v>0</v>
      </c>
      <c r="H1167" s="50">
        <v>0</v>
      </c>
      <c r="I1167" s="50">
        <v>0</v>
      </c>
      <c r="J1167" s="10">
        <v>0</v>
      </c>
      <c r="K1167" s="10">
        <v>5.8628569999999998E-2</v>
      </c>
      <c r="L1167" s="10">
        <v>0.2</v>
      </c>
    </row>
    <row r="1168" spans="1:12" x14ac:dyDescent="0.25">
      <c r="A1168" s="16" t="s">
        <v>10</v>
      </c>
      <c r="B1168" s="55">
        <v>44087.802083333336</v>
      </c>
      <c r="C1168" s="50">
        <v>24.640441890000002</v>
      </c>
      <c r="D1168" s="50">
        <v>1001.3814086899999</v>
      </c>
      <c r="E1168" s="50">
        <v>93.692825319999997</v>
      </c>
      <c r="F1168" s="50">
        <v>274.22393799000002</v>
      </c>
      <c r="G1168" s="50">
        <v>0</v>
      </c>
      <c r="H1168" s="50">
        <v>0</v>
      </c>
      <c r="I1168" s="50">
        <v>6.3073329999999997E-2</v>
      </c>
      <c r="J1168" s="10">
        <v>0</v>
      </c>
      <c r="K1168" s="10">
        <v>0</v>
      </c>
      <c r="L1168" s="10">
        <v>0.2</v>
      </c>
    </row>
    <row r="1169" spans="1:12" x14ac:dyDescent="0.25">
      <c r="A1169" s="16" t="s">
        <v>10</v>
      </c>
      <c r="B1169" s="55">
        <v>44087.802777777775</v>
      </c>
      <c r="C1169" s="50">
        <v>24.599517819999999</v>
      </c>
      <c r="D1169" s="50">
        <v>1001.3814086899999</v>
      </c>
      <c r="E1169" s="50">
        <v>93.147048949999999</v>
      </c>
      <c r="F1169" s="50">
        <v>226.56344604</v>
      </c>
      <c r="G1169" s="50">
        <v>0</v>
      </c>
      <c r="H1169" s="50">
        <v>0</v>
      </c>
      <c r="I1169" s="50">
        <v>0</v>
      </c>
      <c r="J1169" s="10">
        <v>0</v>
      </c>
      <c r="K1169" s="10">
        <v>5.8628569999999998E-2</v>
      </c>
      <c r="L1169" s="10">
        <v>0.2</v>
      </c>
    </row>
    <row r="1170" spans="1:12" x14ac:dyDescent="0.25">
      <c r="A1170" s="16" t="s">
        <v>10</v>
      </c>
      <c r="B1170" s="55">
        <v>44087.803472222222</v>
      </c>
      <c r="C1170" s="50">
        <v>24.599517819999999</v>
      </c>
      <c r="D1170" s="50">
        <v>1001.3814086899999</v>
      </c>
      <c r="E1170" s="50">
        <v>92.495994569999993</v>
      </c>
      <c r="F1170" s="50">
        <v>221.37074279999999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0.2</v>
      </c>
    </row>
    <row r="1171" spans="1:12" x14ac:dyDescent="0.25">
      <c r="A1171" s="16" t="s">
        <v>10</v>
      </c>
      <c r="B1171" s="55">
        <v>44087.804166666669</v>
      </c>
      <c r="C1171" s="50">
        <v>24.659332280000001</v>
      </c>
      <c r="D1171" s="50">
        <v>1001.3814086899999</v>
      </c>
      <c r="E1171" s="50">
        <v>92.737693789999994</v>
      </c>
      <c r="F1171" s="50">
        <v>224.47235107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0.2</v>
      </c>
    </row>
    <row r="1172" spans="1:12" x14ac:dyDescent="0.25">
      <c r="A1172" s="16" t="s">
        <v>10</v>
      </c>
      <c r="B1172" s="55">
        <v>44087.804861111108</v>
      </c>
      <c r="C1172" s="50">
        <v>24.763244629999999</v>
      </c>
      <c r="D1172" s="50">
        <v>1001.46911621</v>
      </c>
      <c r="E1172" s="50">
        <v>92.819580079999994</v>
      </c>
      <c r="F1172" s="50">
        <v>223.78465270999999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0.2</v>
      </c>
    </row>
    <row r="1173" spans="1:12" x14ac:dyDescent="0.25">
      <c r="A1173" s="16" t="s">
        <v>10</v>
      </c>
      <c r="B1173" s="55">
        <v>44087.805555555555</v>
      </c>
      <c r="C1173" s="50">
        <v>24.778991699999999</v>
      </c>
      <c r="D1173" s="50">
        <v>1001.46911621</v>
      </c>
      <c r="E1173" s="50">
        <v>92.956008909999994</v>
      </c>
      <c r="F1173" s="50">
        <v>229.07559204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0.2</v>
      </c>
    </row>
    <row r="1174" spans="1:12" x14ac:dyDescent="0.25">
      <c r="A1174" s="16" t="s">
        <v>10</v>
      </c>
      <c r="B1174" s="55">
        <v>44087.806250000001</v>
      </c>
      <c r="C1174" s="50">
        <v>24.778991699999999</v>
      </c>
      <c r="D1174" s="50">
        <v>1001.46911621</v>
      </c>
      <c r="E1174" s="50">
        <v>92.956008909999994</v>
      </c>
      <c r="F1174" s="50">
        <v>239.95217896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0.2</v>
      </c>
    </row>
    <row r="1175" spans="1:12" x14ac:dyDescent="0.25">
      <c r="A1175" s="16" t="s">
        <v>10</v>
      </c>
      <c r="B1175" s="55">
        <v>44087.806944444441</v>
      </c>
      <c r="C1175" s="50">
        <v>24.772674559999999</v>
      </c>
      <c r="D1175" s="50">
        <v>1001.57147217</v>
      </c>
      <c r="E1175" s="50">
        <v>92.628540040000004</v>
      </c>
      <c r="F1175" s="50">
        <v>223.13905334</v>
      </c>
      <c r="G1175" s="50">
        <v>0</v>
      </c>
      <c r="H1175" s="50">
        <v>0</v>
      </c>
      <c r="I1175" s="50">
        <v>0</v>
      </c>
      <c r="J1175" s="10">
        <v>0</v>
      </c>
      <c r="K1175" s="10">
        <v>5.8628569999999998E-2</v>
      </c>
      <c r="L1175" s="10">
        <v>0.2</v>
      </c>
    </row>
    <row r="1176" spans="1:12" x14ac:dyDescent="0.25">
      <c r="A1176" s="16" t="s">
        <v>10</v>
      </c>
      <c r="B1176" s="55">
        <v>44087.807638888888</v>
      </c>
      <c r="C1176" s="50">
        <v>24.791564940000001</v>
      </c>
      <c r="D1176" s="50">
        <v>1001.48376465</v>
      </c>
      <c r="E1176" s="50">
        <v>92.796165470000005</v>
      </c>
      <c r="F1176" s="50">
        <v>238.5206604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0.2</v>
      </c>
    </row>
    <row r="1177" spans="1:12" x14ac:dyDescent="0.25">
      <c r="A1177" s="16" t="s">
        <v>10</v>
      </c>
      <c r="B1177" s="55">
        <v>44087.808333333334</v>
      </c>
      <c r="C1177" s="50">
        <v>24.829345700000001</v>
      </c>
      <c r="D1177" s="50">
        <v>1001.46911621</v>
      </c>
      <c r="E1177" s="50">
        <v>93.455009459999999</v>
      </c>
      <c r="F1177" s="50">
        <v>208.86619568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0.2</v>
      </c>
    </row>
    <row r="1178" spans="1:12" x14ac:dyDescent="0.25">
      <c r="A1178" s="16" t="s">
        <v>10</v>
      </c>
      <c r="B1178" s="55">
        <v>44087.809027777781</v>
      </c>
      <c r="C1178" s="50">
        <v>24.879760739999998</v>
      </c>
      <c r="D1178" s="50">
        <v>1001.48376465</v>
      </c>
      <c r="E1178" s="50">
        <v>93.712303160000005</v>
      </c>
      <c r="F1178" s="50">
        <v>245.18699645999999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0.2</v>
      </c>
    </row>
    <row r="1179" spans="1:12" x14ac:dyDescent="0.25">
      <c r="A1179" s="16" t="s">
        <v>10</v>
      </c>
      <c r="B1179" s="55">
        <v>44087.80972222222</v>
      </c>
      <c r="C1179" s="50">
        <v>24.933288569999998</v>
      </c>
      <c r="D1179" s="50">
        <v>1001.3814086899999</v>
      </c>
      <c r="E1179" s="50">
        <v>94.172317500000005</v>
      </c>
      <c r="F1179" s="50">
        <v>224.99162292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0.2</v>
      </c>
    </row>
    <row r="1180" spans="1:12" x14ac:dyDescent="0.25">
      <c r="A1180" s="16" t="s">
        <v>10</v>
      </c>
      <c r="B1180" s="55">
        <v>44087.810416666667</v>
      </c>
      <c r="C1180" s="50">
        <v>25.021453860000001</v>
      </c>
      <c r="D1180" s="50">
        <v>1001.36682129</v>
      </c>
      <c r="E1180" s="50">
        <v>94.300979609999999</v>
      </c>
      <c r="F1180" s="50">
        <v>302.83990478999999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0.2</v>
      </c>
    </row>
    <row r="1181" spans="1:12" x14ac:dyDescent="0.25">
      <c r="A1181" s="16" t="s">
        <v>10</v>
      </c>
      <c r="B1181" s="55">
        <v>44087.811111111114</v>
      </c>
      <c r="C1181" s="50">
        <v>25.034057619999999</v>
      </c>
      <c r="D1181" s="50">
        <v>1001.48376465</v>
      </c>
      <c r="E1181" s="50">
        <v>94.300979609999999</v>
      </c>
      <c r="F1181" s="50">
        <v>287.41622925000001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0.2</v>
      </c>
    </row>
    <row r="1182" spans="1:12" x14ac:dyDescent="0.25">
      <c r="A1182" s="16" t="s">
        <v>10</v>
      </c>
      <c r="B1182" s="55">
        <v>44087.811805555553</v>
      </c>
      <c r="C1182" s="50">
        <v>24.977386469999999</v>
      </c>
      <c r="D1182" s="50">
        <v>1001.48376465</v>
      </c>
      <c r="E1182" s="50">
        <v>94.211303709999996</v>
      </c>
      <c r="F1182" s="50">
        <v>342.45880126999998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0.2</v>
      </c>
    </row>
    <row r="1183" spans="1:12" x14ac:dyDescent="0.25">
      <c r="A1183" s="16" t="s">
        <v>10</v>
      </c>
      <c r="B1183" s="55">
        <v>44087.8125</v>
      </c>
      <c r="C1183" s="50">
        <v>24.961608890000001</v>
      </c>
      <c r="D1183" s="50">
        <v>1001.57147217</v>
      </c>
      <c r="E1183" s="50">
        <v>93.685012819999997</v>
      </c>
      <c r="F1183" s="50">
        <v>344.25518799000002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0.2</v>
      </c>
    </row>
    <row r="1184" spans="1:12" x14ac:dyDescent="0.25">
      <c r="A1184" s="16" t="s">
        <v>10</v>
      </c>
      <c r="B1184" s="55">
        <v>44087.813194444447</v>
      </c>
      <c r="C1184" s="50">
        <v>24.945861820000001</v>
      </c>
      <c r="D1184" s="50">
        <v>1001.57147217</v>
      </c>
      <c r="E1184" s="50">
        <v>93.182128910000003</v>
      </c>
      <c r="F1184" s="50">
        <v>4.5126123400000004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0.2</v>
      </c>
    </row>
    <row r="1185" spans="1:12" x14ac:dyDescent="0.25">
      <c r="A1185" s="16" t="s">
        <v>10</v>
      </c>
      <c r="B1185" s="55">
        <v>44087.813888888886</v>
      </c>
      <c r="C1185" s="50">
        <v>24.986816409999999</v>
      </c>
      <c r="D1185" s="50">
        <v>1001.57147217</v>
      </c>
      <c r="E1185" s="50">
        <v>93.018386840000005</v>
      </c>
      <c r="F1185" s="50">
        <v>353.16696166999998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0.2</v>
      </c>
    </row>
    <row r="1186" spans="1:12" x14ac:dyDescent="0.25">
      <c r="A1186" s="16" t="s">
        <v>10</v>
      </c>
      <c r="B1186" s="55">
        <v>44087.814583333333</v>
      </c>
      <c r="C1186" s="50">
        <v>24.977386469999999</v>
      </c>
      <c r="D1186" s="50">
        <v>1001.65917969</v>
      </c>
      <c r="E1186" s="50">
        <v>93.396537780000003</v>
      </c>
      <c r="F1186" s="50">
        <v>351.21621704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0.2</v>
      </c>
    </row>
    <row r="1187" spans="1:12" x14ac:dyDescent="0.25">
      <c r="A1187" s="16" t="s">
        <v>10</v>
      </c>
      <c r="B1187" s="55">
        <v>44087.81527777778</v>
      </c>
      <c r="C1187" s="50">
        <v>24.977386469999999</v>
      </c>
      <c r="D1187" s="50">
        <v>1001.57147217</v>
      </c>
      <c r="E1187" s="50">
        <v>93.59924316</v>
      </c>
      <c r="F1187" s="50">
        <v>4.8774905200000003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0.2</v>
      </c>
    </row>
    <row r="1188" spans="1:12" x14ac:dyDescent="0.25">
      <c r="A1188" s="16" t="s">
        <v>10</v>
      </c>
      <c r="B1188" s="55">
        <v>44087.815972222219</v>
      </c>
      <c r="C1188" s="50">
        <v>24.989959720000002</v>
      </c>
      <c r="D1188" s="50">
        <v>1001.65917969</v>
      </c>
      <c r="E1188" s="50">
        <v>94.004692079999998</v>
      </c>
      <c r="F1188" s="50">
        <v>349.50402831999997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0.2</v>
      </c>
    </row>
    <row r="1189" spans="1:12" x14ac:dyDescent="0.25">
      <c r="A1189" s="16" t="s">
        <v>10</v>
      </c>
      <c r="B1189" s="55">
        <v>44087.816666666666</v>
      </c>
      <c r="C1189" s="50">
        <v>25.002563479999999</v>
      </c>
      <c r="D1189" s="50">
        <v>1001.6738281299999</v>
      </c>
      <c r="E1189" s="50">
        <v>94.54267883</v>
      </c>
      <c r="F1189" s="50">
        <v>5.48099136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0.2</v>
      </c>
    </row>
    <row r="1190" spans="1:12" x14ac:dyDescent="0.25">
      <c r="A1190" s="16" t="s">
        <v>10</v>
      </c>
      <c r="B1190" s="55">
        <v>44087.817361111112</v>
      </c>
      <c r="C1190" s="50">
        <v>25.018310549999999</v>
      </c>
      <c r="D1190" s="50">
        <v>1001.57147217</v>
      </c>
      <c r="E1190" s="50">
        <v>94.706398010000001</v>
      </c>
      <c r="F1190" s="50">
        <v>18.77146149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0.2</v>
      </c>
    </row>
    <row r="1191" spans="1:12" x14ac:dyDescent="0.25">
      <c r="A1191" s="16" t="s">
        <v>10</v>
      </c>
      <c r="B1191" s="55">
        <v>44087.818055555559</v>
      </c>
      <c r="C1191" s="50">
        <v>25.002563479999999</v>
      </c>
      <c r="D1191" s="50">
        <v>1001.57147217</v>
      </c>
      <c r="E1191" s="50">
        <v>94.936401369999999</v>
      </c>
      <c r="F1191" s="50">
        <v>354.80892943999999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0.2</v>
      </c>
    </row>
    <row r="1192" spans="1:12" x14ac:dyDescent="0.25">
      <c r="A1192" s="16" t="s">
        <v>10</v>
      </c>
      <c r="B1192" s="55">
        <v>44087.818749999999</v>
      </c>
      <c r="C1192" s="50">
        <v>24.911254880000001</v>
      </c>
      <c r="D1192" s="50">
        <v>1001.57147217</v>
      </c>
      <c r="E1192" s="50">
        <v>94.870140079999999</v>
      </c>
      <c r="F1192" s="50">
        <v>355.62298584000001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44087.819444444445</v>
      </c>
      <c r="C1193" s="50">
        <v>24.889190670000001</v>
      </c>
      <c r="D1193" s="50">
        <v>1001.6738281299999</v>
      </c>
      <c r="E1193" s="50">
        <v>94.281471249999996</v>
      </c>
      <c r="F1193" s="50">
        <v>341.75708007999998</v>
      </c>
      <c r="G1193" s="50">
        <v>0</v>
      </c>
      <c r="H1193" s="50">
        <v>0</v>
      </c>
      <c r="I1193" s="50">
        <v>0.15148616000000001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44087.820138888892</v>
      </c>
      <c r="C1194" s="50">
        <v>24.917541499999999</v>
      </c>
      <c r="D1194" s="50">
        <v>1001.6738281299999</v>
      </c>
      <c r="E1194" s="50">
        <v>94.191825870000002</v>
      </c>
      <c r="F1194" s="50">
        <v>339.34317017000001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44087.820833333331</v>
      </c>
      <c r="C1195" s="50">
        <v>24.967926030000001</v>
      </c>
      <c r="D1195" s="50">
        <v>1001.6738281299999</v>
      </c>
      <c r="E1195" s="50">
        <v>94.453002929999997</v>
      </c>
      <c r="F1195" s="50">
        <v>310.61489868000001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44087.821527777778</v>
      </c>
      <c r="C1196" s="50">
        <v>24.986816409999999</v>
      </c>
      <c r="D1196" s="50">
        <v>1001.57147217</v>
      </c>
      <c r="E1196" s="50">
        <v>94.675224299999996</v>
      </c>
      <c r="F1196" s="50">
        <v>144.74342346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44087.822222222225</v>
      </c>
      <c r="C1197" s="50">
        <v>24.917541499999999</v>
      </c>
      <c r="D1197" s="50">
        <v>1001.57147217</v>
      </c>
      <c r="E1197" s="50">
        <v>94.476394650000003</v>
      </c>
      <c r="F1197" s="50">
        <v>131.69154358</v>
      </c>
      <c r="G1197" s="50">
        <v>0.45101202000000001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44087.822916666664</v>
      </c>
      <c r="C1198" s="50">
        <v>24.914367680000002</v>
      </c>
      <c r="D1198" s="50">
        <v>1001.57147217</v>
      </c>
      <c r="E1198" s="50">
        <v>94.359451289999996</v>
      </c>
      <c r="F1198" s="50">
        <v>138.34376526</v>
      </c>
      <c r="G1198" s="50">
        <v>0.65441722000000002</v>
      </c>
      <c r="H1198" s="50">
        <v>0</v>
      </c>
      <c r="I1198" s="50">
        <v>6.3073329999999997E-2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44087.823611111111</v>
      </c>
      <c r="C1199" s="50">
        <v>24.927001950000001</v>
      </c>
      <c r="D1199" s="50">
        <v>1001.57147217</v>
      </c>
      <c r="E1199" s="50">
        <v>94.332153320000003</v>
      </c>
      <c r="F1199" s="50">
        <v>134.21769714000001</v>
      </c>
      <c r="G1199" s="50">
        <v>0.72221886999999996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44087.824305555558</v>
      </c>
      <c r="C1200" s="50">
        <v>24.936431880000001</v>
      </c>
      <c r="D1200" s="50">
        <v>1001.65917969</v>
      </c>
      <c r="E1200" s="50">
        <v>94.499778750000004</v>
      </c>
      <c r="F1200" s="50">
        <v>148.23796082000001</v>
      </c>
      <c r="G1200" s="50">
        <v>1.0612275600000001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44087.824999999997</v>
      </c>
      <c r="C1201" s="50">
        <v>24.974212649999998</v>
      </c>
      <c r="D1201" s="50">
        <v>1001.65917969</v>
      </c>
      <c r="E1201" s="50">
        <v>94.589454649999993</v>
      </c>
      <c r="F1201" s="50">
        <v>149.08004761000001</v>
      </c>
      <c r="G1201" s="50">
        <v>0.72221886999999996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44087.825694444444</v>
      </c>
      <c r="C1202" s="50">
        <v>24.986816409999999</v>
      </c>
      <c r="D1202" s="50">
        <v>1001.76153564</v>
      </c>
      <c r="E1202" s="50">
        <v>94.764892579999994</v>
      </c>
      <c r="F1202" s="50">
        <v>117.18004608</v>
      </c>
      <c r="G1202" s="50">
        <v>0.45101202000000001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44087.826388888891</v>
      </c>
      <c r="C1203" s="50">
        <v>24.936431880000001</v>
      </c>
      <c r="D1203" s="50">
        <v>1001.76153564</v>
      </c>
      <c r="E1203" s="50">
        <v>94.667434689999993</v>
      </c>
      <c r="F1203" s="50">
        <v>167.61933898999999</v>
      </c>
      <c r="G1203" s="50">
        <v>0.58661549999999996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44087.82708333333</v>
      </c>
      <c r="C1204" s="50">
        <v>24.904937740000001</v>
      </c>
      <c r="D1204" s="50">
        <v>1001.84924316</v>
      </c>
      <c r="E1204" s="50">
        <v>94.261985780000003</v>
      </c>
      <c r="F1204" s="50">
        <v>179.67480469</v>
      </c>
      <c r="G1204" s="50">
        <v>0</v>
      </c>
      <c r="H1204" s="50">
        <v>0</v>
      </c>
      <c r="I1204" s="50">
        <v>0</v>
      </c>
      <c r="J1204" s="10">
        <v>0</v>
      </c>
      <c r="K1204" s="10">
        <v>0.14081097000000001</v>
      </c>
      <c r="L1204" s="10">
        <v>0</v>
      </c>
    </row>
    <row r="1205" spans="1:12" x14ac:dyDescent="0.25">
      <c r="A1205" s="16" t="s">
        <v>10</v>
      </c>
      <c r="B1205" s="55">
        <v>44087.827777777777</v>
      </c>
      <c r="C1205" s="50">
        <v>24.92382813</v>
      </c>
      <c r="D1205" s="50">
        <v>1001.95159912</v>
      </c>
      <c r="E1205" s="50">
        <v>93.801979059999994</v>
      </c>
      <c r="F1205" s="50">
        <v>18.490781779999999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0.30491974999999999</v>
      </c>
      <c r="L1205" s="10">
        <v>0</v>
      </c>
    </row>
    <row r="1206" spans="1:12" x14ac:dyDescent="0.25">
      <c r="A1206" s="16" t="s">
        <v>10</v>
      </c>
      <c r="B1206" s="55">
        <v>44087.828472222223</v>
      </c>
      <c r="C1206" s="50">
        <v>24.936431880000001</v>
      </c>
      <c r="D1206" s="50">
        <v>1001.95159912</v>
      </c>
      <c r="E1206" s="50">
        <v>93.840965269999998</v>
      </c>
      <c r="F1206" s="50">
        <v>329.60330199999999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44087.82916666667</v>
      </c>
      <c r="C1207" s="50">
        <v>24.958496090000001</v>
      </c>
      <c r="D1207" s="50">
        <v>1001.95159912</v>
      </c>
      <c r="E1207" s="50">
        <v>94.148925779999999</v>
      </c>
      <c r="F1207" s="50">
        <v>347.07604980000002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44087.829861111109</v>
      </c>
      <c r="C1208" s="50">
        <v>24.958496090000001</v>
      </c>
      <c r="D1208" s="50">
        <v>1002.0393066399999</v>
      </c>
      <c r="E1208" s="50">
        <v>94.476394650000003</v>
      </c>
      <c r="F1208" s="50">
        <v>333.32238769999998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44087.830555555556</v>
      </c>
      <c r="C1209" s="50">
        <v>24.93014526</v>
      </c>
      <c r="D1209" s="50">
        <v>1002.0393066399999</v>
      </c>
      <c r="E1209" s="50">
        <v>94.776588439999998</v>
      </c>
      <c r="F1209" s="50">
        <v>312.74816894999998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44087.831250000003</v>
      </c>
      <c r="C1210" s="50">
        <v>24.914367680000002</v>
      </c>
      <c r="D1210" s="50">
        <v>1002.0393066399999</v>
      </c>
      <c r="E1210" s="50">
        <v>94.952003480000002</v>
      </c>
      <c r="F1210" s="50">
        <v>309.87106323</v>
      </c>
      <c r="G1210" s="50">
        <v>0</v>
      </c>
      <c r="H1210" s="50">
        <v>0</v>
      </c>
      <c r="I1210" s="50">
        <v>6.3073329999999997E-2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44087.831944444442</v>
      </c>
      <c r="C1211" s="50">
        <v>24.92071533</v>
      </c>
      <c r="D1211" s="50">
        <v>1002.0393066399999</v>
      </c>
      <c r="E1211" s="50">
        <v>95.158622739999998</v>
      </c>
      <c r="F1211" s="50">
        <v>338.27651978</v>
      </c>
      <c r="G1211" s="50">
        <v>0</v>
      </c>
      <c r="H1211" s="50">
        <v>0</v>
      </c>
      <c r="I1211" s="50">
        <v>0.15148616000000001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44087.832638888889</v>
      </c>
      <c r="C1212" s="50">
        <v>24.87658691</v>
      </c>
      <c r="D1212" s="50">
        <v>1002.1416626</v>
      </c>
      <c r="E1212" s="50">
        <v>95.271682740000003</v>
      </c>
      <c r="F1212" s="50">
        <v>0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44087.833333333336</v>
      </c>
      <c r="C1213" s="50">
        <v>24.904937740000001</v>
      </c>
      <c r="D1213" s="50">
        <v>1002.24395752</v>
      </c>
      <c r="E1213" s="50">
        <v>95.560157779999997</v>
      </c>
      <c r="F1213" s="50">
        <v>338.99230956999997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44087.834027777775</v>
      </c>
      <c r="C1214" s="50">
        <v>24.95532227</v>
      </c>
      <c r="D1214" s="50">
        <v>1002.24395752</v>
      </c>
      <c r="E1214" s="50">
        <v>95.64202118</v>
      </c>
      <c r="F1214" s="50">
        <v>61.926990510000003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44087.834722222222</v>
      </c>
      <c r="C1215" s="50">
        <v>24.95532227</v>
      </c>
      <c r="D1215" s="50">
        <v>1002.34631348</v>
      </c>
      <c r="E1215" s="50">
        <v>95.782371519999998</v>
      </c>
      <c r="F1215" s="50">
        <v>342.17807006999999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44087.835416666669</v>
      </c>
      <c r="C1216" s="50">
        <v>24.895507810000002</v>
      </c>
      <c r="D1216" s="50">
        <v>1002.53631592</v>
      </c>
      <c r="E1216" s="50">
        <v>95.731689450000005</v>
      </c>
      <c r="F1216" s="50">
        <v>323.13351440000002</v>
      </c>
      <c r="G1216" s="50">
        <v>0.31540858999999999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44087.836111111108</v>
      </c>
      <c r="C1217" s="50">
        <v>24.99310303</v>
      </c>
      <c r="D1217" s="50">
        <v>1002.434021</v>
      </c>
      <c r="E1217" s="50">
        <v>95.805763240000005</v>
      </c>
      <c r="F1217" s="50">
        <v>9.7193412800000001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44087.836805555555</v>
      </c>
      <c r="C1218" s="50">
        <v>24.9395752</v>
      </c>
      <c r="D1218" s="50">
        <v>1002.52172852</v>
      </c>
      <c r="E1218" s="50">
        <v>95.735595700000005</v>
      </c>
      <c r="F1218" s="50">
        <v>65.898681640000007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44087.837500000001</v>
      </c>
      <c r="C1219" s="50">
        <v>24.92071533</v>
      </c>
      <c r="D1219" s="50">
        <v>1002.52172852</v>
      </c>
      <c r="E1219" s="50">
        <v>95.681007390000005</v>
      </c>
      <c r="F1219" s="50">
        <v>49.057518010000003</v>
      </c>
      <c r="G1219" s="50">
        <v>0.65441722000000002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44087.838194444441</v>
      </c>
      <c r="C1220" s="50">
        <v>24.92382813</v>
      </c>
      <c r="D1220" s="50">
        <v>1002.52172852</v>
      </c>
      <c r="E1220" s="50">
        <v>95.423706050000007</v>
      </c>
      <c r="F1220" s="50">
        <v>42.082473749999998</v>
      </c>
      <c r="G1220" s="50">
        <v>1.40023601</v>
      </c>
      <c r="H1220" s="50">
        <v>0</v>
      </c>
      <c r="I1220" s="50">
        <v>0.32803640000000001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44087.838888888888</v>
      </c>
      <c r="C1221" s="50">
        <v>24.87658691</v>
      </c>
      <c r="D1221" s="50">
        <v>1002.52172852</v>
      </c>
      <c r="E1221" s="50">
        <v>94.893531800000005</v>
      </c>
      <c r="F1221" s="50">
        <v>52.088909149999999</v>
      </c>
      <c r="G1221" s="50">
        <v>0.99342578999999998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44087.839583333334</v>
      </c>
      <c r="C1222" s="50">
        <v>24.92382813</v>
      </c>
      <c r="D1222" s="50">
        <v>1002.52172852</v>
      </c>
      <c r="E1222" s="50">
        <v>94.527076719999997</v>
      </c>
      <c r="F1222" s="50">
        <v>51.064411159999999</v>
      </c>
      <c r="G1222" s="50">
        <v>0.79002059000000002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44087.840277777781</v>
      </c>
      <c r="C1223" s="50">
        <v>24.908111569999999</v>
      </c>
      <c r="D1223" s="50">
        <v>1002.52172852</v>
      </c>
      <c r="E1223" s="50">
        <v>94.148925779999999</v>
      </c>
      <c r="F1223" s="50">
        <v>7.0107278800000001</v>
      </c>
      <c r="G1223" s="50">
        <v>1.6036411500000001</v>
      </c>
      <c r="H1223" s="50">
        <v>0</v>
      </c>
      <c r="I1223" s="50">
        <v>0</v>
      </c>
      <c r="J1223" s="10">
        <v>0</v>
      </c>
      <c r="K1223" s="10">
        <v>0.22273734000000001</v>
      </c>
      <c r="L1223" s="10">
        <v>0</v>
      </c>
    </row>
    <row r="1224" spans="1:12" x14ac:dyDescent="0.25">
      <c r="A1224" s="16" t="s">
        <v>10</v>
      </c>
      <c r="B1224" s="55">
        <v>44087.84097222222</v>
      </c>
      <c r="C1224" s="50">
        <v>24.942718509999999</v>
      </c>
      <c r="D1224" s="50">
        <v>1002.7117919900001</v>
      </c>
      <c r="E1224" s="50">
        <v>94.047584529999995</v>
      </c>
      <c r="F1224" s="50">
        <v>335.09075927999999</v>
      </c>
      <c r="G1224" s="50">
        <v>0.3832103</v>
      </c>
      <c r="H1224" s="50">
        <v>0</v>
      </c>
      <c r="I1224" s="50">
        <v>0</v>
      </c>
      <c r="J1224" s="10">
        <v>0</v>
      </c>
      <c r="K1224" s="10">
        <v>0.22273734000000001</v>
      </c>
      <c r="L1224" s="10">
        <v>0</v>
      </c>
    </row>
    <row r="1225" spans="1:12" x14ac:dyDescent="0.25">
      <c r="A1225" s="16" t="s">
        <v>10</v>
      </c>
      <c r="B1225" s="55">
        <v>44087.841666666667</v>
      </c>
      <c r="C1225" s="50">
        <v>24.949035640000002</v>
      </c>
      <c r="D1225" s="50">
        <v>1002.7117919900001</v>
      </c>
      <c r="E1225" s="50">
        <v>94.242485049999999</v>
      </c>
      <c r="F1225" s="50">
        <v>29.535778050000001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44087.842361111114</v>
      </c>
      <c r="C1226" s="50">
        <v>24.904937740000001</v>
      </c>
      <c r="D1226" s="50">
        <v>1002.81408691</v>
      </c>
      <c r="E1226" s="50">
        <v>94.304862979999996</v>
      </c>
      <c r="F1226" s="50">
        <v>18.168003079999998</v>
      </c>
      <c r="G1226" s="50">
        <v>1.26463258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44087.843055555553</v>
      </c>
      <c r="C1227" s="50">
        <v>24.895507810000002</v>
      </c>
      <c r="D1227" s="50">
        <v>1002.79949951</v>
      </c>
      <c r="E1227" s="50">
        <v>94.238601680000002</v>
      </c>
      <c r="F1227" s="50">
        <v>358.02282715000001</v>
      </c>
      <c r="G1227" s="50">
        <v>0.58661549999999996</v>
      </c>
      <c r="H1227" s="50">
        <v>0</v>
      </c>
      <c r="I1227" s="50">
        <v>0</v>
      </c>
      <c r="J1227" s="10">
        <v>0</v>
      </c>
      <c r="K1227" s="10">
        <v>0.14081097000000001</v>
      </c>
      <c r="L1227" s="10">
        <v>0</v>
      </c>
    </row>
    <row r="1228" spans="1:12" x14ac:dyDescent="0.25">
      <c r="A1228" s="16" t="s">
        <v>10</v>
      </c>
      <c r="B1228" s="55">
        <v>44087.84375</v>
      </c>
      <c r="C1228" s="50">
        <v>24.89865112</v>
      </c>
      <c r="D1228" s="50">
        <v>1002.90179443</v>
      </c>
      <c r="E1228" s="50">
        <v>94.265892030000003</v>
      </c>
      <c r="F1228" s="50">
        <v>332.74707031000003</v>
      </c>
      <c r="G1228" s="50">
        <v>0.31540858999999999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44087.844444444447</v>
      </c>
      <c r="C1229" s="50">
        <v>24.870330809999999</v>
      </c>
      <c r="D1229" s="50">
        <v>1002.81408691</v>
      </c>
      <c r="E1229" s="50">
        <v>93.856544490000005</v>
      </c>
      <c r="F1229" s="50">
        <v>25.816684720000001</v>
      </c>
      <c r="G1229" s="50">
        <v>1.40023601</v>
      </c>
      <c r="H1229" s="50">
        <v>0</v>
      </c>
      <c r="I1229" s="50">
        <v>0</v>
      </c>
      <c r="J1229" s="10">
        <v>0</v>
      </c>
      <c r="K1229" s="10">
        <v>0.38684613000000001</v>
      </c>
      <c r="L1229" s="10">
        <v>0</v>
      </c>
    </row>
    <row r="1230" spans="1:12" x14ac:dyDescent="0.25">
      <c r="A1230" s="16" t="s">
        <v>10</v>
      </c>
      <c r="B1230" s="55">
        <v>44087.845138888886</v>
      </c>
      <c r="C1230" s="50">
        <v>24.87658691</v>
      </c>
      <c r="D1230" s="50">
        <v>1002.81408691</v>
      </c>
      <c r="E1230" s="50">
        <v>94.059280400000006</v>
      </c>
      <c r="F1230" s="50">
        <v>11.277158740000001</v>
      </c>
      <c r="G1230" s="50">
        <v>0.79002059000000002</v>
      </c>
      <c r="H1230" s="50">
        <v>0</v>
      </c>
      <c r="I1230" s="50">
        <v>6.3073329999999997E-2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44087.845833333333</v>
      </c>
      <c r="C1231" s="50">
        <v>24.895507810000002</v>
      </c>
      <c r="D1231" s="50">
        <v>1002.81408691</v>
      </c>
      <c r="E1231" s="50">
        <v>94.121635440000006</v>
      </c>
      <c r="F1231" s="50">
        <v>5.8739504800000004</v>
      </c>
      <c r="G1231" s="50">
        <v>0.24760683999999999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44087.84652777778</v>
      </c>
      <c r="C1232" s="50">
        <v>24.870330809999999</v>
      </c>
      <c r="D1232" s="50">
        <v>1002.90179443</v>
      </c>
      <c r="E1232" s="50">
        <v>94.254203799999999</v>
      </c>
      <c r="F1232" s="50">
        <v>5.5230908400000001</v>
      </c>
      <c r="G1232" s="50">
        <v>0</v>
      </c>
      <c r="H1232" s="50">
        <v>0</v>
      </c>
      <c r="I1232" s="50">
        <v>0</v>
      </c>
      <c r="J1232" s="10">
        <v>0</v>
      </c>
      <c r="K1232" s="10">
        <v>5.8628569999999998E-2</v>
      </c>
      <c r="L1232" s="10">
        <v>0</v>
      </c>
    </row>
    <row r="1233" spans="1:12" x14ac:dyDescent="0.25">
      <c r="A1233" s="16" t="s">
        <v>10</v>
      </c>
      <c r="B1233" s="55">
        <v>44087.847222222219</v>
      </c>
      <c r="C1233" s="50">
        <v>24.857696529999998</v>
      </c>
      <c r="D1233" s="50">
        <v>1002.90179443</v>
      </c>
      <c r="E1233" s="50">
        <v>94.406227110000003</v>
      </c>
      <c r="F1233" s="50">
        <v>16.25932693</v>
      </c>
      <c r="G1233" s="50">
        <v>0.3832103</v>
      </c>
      <c r="H1233" s="50">
        <v>0</v>
      </c>
      <c r="I1233" s="50">
        <v>6.3073329999999997E-2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44087.847916666666</v>
      </c>
      <c r="C1234" s="50">
        <v>24.83880615</v>
      </c>
      <c r="D1234" s="50">
        <v>1002.90179443</v>
      </c>
      <c r="E1234" s="50">
        <v>94.332153320000003</v>
      </c>
      <c r="F1234" s="50">
        <v>11.74029827</v>
      </c>
      <c r="G1234" s="50">
        <v>1.3324343000000001</v>
      </c>
      <c r="H1234" s="50">
        <v>0</v>
      </c>
      <c r="I1234" s="50">
        <v>6.3073329999999997E-2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44087.848611111112</v>
      </c>
      <c r="C1235" s="50">
        <v>24.832519529999999</v>
      </c>
      <c r="D1235" s="50">
        <v>1003.0041503899999</v>
      </c>
      <c r="E1235" s="50">
        <v>94.332153320000003</v>
      </c>
      <c r="F1235" s="50">
        <v>45.885765079999999</v>
      </c>
      <c r="G1235" s="50">
        <v>1.40023601</v>
      </c>
      <c r="H1235" s="50">
        <v>0</v>
      </c>
      <c r="I1235" s="50">
        <v>6.3073329999999997E-2</v>
      </c>
      <c r="J1235" s="10">
        <v>0</v>
      </c>
      <c r="K1235" s="10">
        <v>5.8628569999999998E-2</v>
      </c>
      <c r="L1235" s="10">
        <v>0</v>
      </c>
    </row>
    <row r="1236" spans="1:12" x14ac:dyDescent="0.25">
      <c r="A1236" s="16" t="s">
        <v>10</v>
      </c>
      <c r="B1236" s="55">
        <v>44087.849305555559</v>
      </c>
      <c r="C1236" s="50">
        <v>24.797882080000001</v>
      </c>
      <c r="D1236" s="50">
        <v>1002.90179443</v>
      </c>
      <c r="E1236" s="50">
        <v>94.273681640000007</v>
      </c>
      <c r="F1236" s="50">
        <v>49.39431381</v>
      </c>
      <c r="G1236" s="50">
        <v>1.26463258</v>
      </c>
      <c r="H1236" s="50">
        <v>0</v>
      </c>
      <c r="I1236" s="50">
        <v>0</v>
      </c>
      <c r="J1236" s="10">
        <v>0</v>
      </c>
      <c r="K1236" s="10">
        <v>0.14081097000000001</v>
      </c>
      <c r="L1236" s="10">
        <v>0</v>
      </c>
    </row>
    <row r="1237" spans="1:12" x14ac:dyDescent="0.25">
      <c r="A1237" s="16" t="s">
        <v>10</v>
      </c>
      <c r="B1237" s="55">
        <v>44087.85</v>
      </c>
      <c r="C1237" s="50">
        <v>24.78527832</v>
      </c>
      <c r="D1237" s="50">
        <v>1002.90179443</v>
      </c>
      <c r="E1237" s="50">
        <v>94.261985780000003</v>
      </c>
      <c r="F1237" s="50">
        <v>50.980213169999999</v>
      </c>
      <c r="G1237" s="50">
        <v>1.1968308700000001</v>
      </c>
      <c r="H1237" s="50">
        <v>0</v>
      </c>
      <c r="I1237" s="50">
        <v>0</v>
      </c>
      <c r="J1237" s="10">
        <v>0</v>
      </c>
      <c r="K1237" s="10">
        <v>0.22273734000000001</v>
      </c>
      <c r="L1237" s="10">
        <v>0</v>
      </c>
    </row>
    <row r="1238" spans="1:12" x14ac:dyDescent="0.25">
      <c r="A1238" s="16" t="s">
        <v>10</v>
      </c>
      <c r="B1238" s="55">
        <v>44087.850694444445</v>
      </c>
      <c r="C1238" s="50">
        <v>24.763244629999999</v>
      </c>
      <c r="D1238" s="50">
        <v>1003.09185791</v>
      </c>
      <c r="E1238" s="50">
        <v>94.39453125</v>
      </c>
      <c r="F1238" s="50">
        <v>38.124801640000001</v>
      </c>
      <c r="G1238" s="50">
        <v>1.6714428699999999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44087.851388888892</v>
      </c>
      <c r="C1239" s="50">
        <v>24.782135010000001</v>
      </c>
      <c r="D1239" s="50">
        <v>1003.09185791</v>
      </c>
      <c r="E1239" s="50">
        <v>94.550468440000003</v>
      </c>
      <c r="F1239" s="50">
        <v>11.48765659</v>
      </c>
      <c r="G1239" s="50">
        <v>1.4680377200000001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44087.852083333331</v>
      </c>
      <c r="C1240" s="50">
        <v>24.80102539</v>
      </c>
      <c r="D1240" s="50">
        <v>1003.09185791</v>
      </c>
      <c r="E1240" s="50">
        <v>94.737602229999993</v>
      </c>
      <c r="F1240" s="50">
        <v>27.1078434</v>
      </c>
      <c r="G1240" s="50">
        <v>1.12902927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44087.852777777778</v>
      </c>
      <c r="C1241" s="50">
        <v>24.80731201</v>
      </c>
      <c r="D1241" s="50">
        <v>1003.19421387</v>
      </c>
      <c r="E1241" s="50">
        <v>94.920829769999997</v>
      </c>
      <c r="F1241" s="50">
        <v>27.430622100000001</v>
      </c>
      <c r="G1241" s="50">
        <v>1.1968308700000001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44087.853472222225</v>
      </c>
      <c r="C1242" s="50">
        <v>24.788452150000001</v>
      </c>
      <c r="D1242" s="50">
        <v>1003.19421387</v>
      </c>
      <c r="E1242" s="50">
        <v>94.850639340000001</v>
      </c>
      <c r="F1242" s="50">
        <v>79.483886720000001</v>
      </c>
      <c r="G1242" s="50">
        <v>1.6036411500000001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44087.854166666664</v>
      </c>
      <c r="C1243" s="50">
        <v>24.76010132</v>
      </c>
      <c r="D1243" s="50">
        <v>1003.09185791</v>
      </c>
      <c r="E1243" s="50">
        <v>94.737602229999993</v>
      </c>
      <c r="F1243" s="50">
        <v>88.269348140000005</v>
      </c>
      <c r="G1243" s="50">
        <v>2.0104515599999999</v>
      </c>
      <c r="H1243" s="50">
        <v>0</v>
      </c>
      <c r="I1243" s="50">
        <v>0</v>
      </c>
      <c r="J1243" s="10">
        <v>0</v>
      </c>
      <c r="K1243" s="10">
        <v>5.8628569999999998E-2</v>
      </c>
      <c r="L1243" s="10">
        <v>0</v>
      </c>
    </row>
    <row r="1244" spans="1:12" x14ac:dyDescent="0.25">
      <c r="A1244" s="16" t="s">
        <v>10</v>
      </c>
      <c r="B1244" s="55">
        <v>44087.854861111111</v>
      </c>
      <c r="C1244" s="50">
        <v>24.747497559999999</v>
      </c>
      <c r="D1244" s="50">
        <v>1003.10644531</v>
      </c>
      <c r="E1244" s="50">
        <v>94.585548399999993</v>
      </c>
      <c r="F1244" s="50">
        <v>71.386085510000001</v>
      </c>
      <c r="G1244" s="50">
        <v>1.5358394399999999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44087.855555555558</v>
      </c>
      <c r="C1245" s="50">
        <v>24.73806763</v>
      </c>
      <c r="D1245" s="50">
        <v>1003.10644531</v>
      </c>
      <c r="E1245" s="50">
        <v>94.523170469999997</v>
      </c>
      <c r="F1245" s="50">
        <v>82.964401249999995</v>
      </c>
      <c r="G1245" s="50">
        <v>1.6714428699999999</v>
      </c>
      <c r="H1245" s="50">
        <v>0</v>
      </c>
      <c r="I1245" s="50">
        <v>6.3073329999999997E-2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44087.856249999997</v>
      </c>
      <c r="C1246" s="50">
        <v>24.728607180000001</v>
      </c>
      <c r="D1246" s="50">
        <v>1003.10644531</v>
      </c>
      <c r="E1246" s="50">
        <v>94.519287109999993</v>
      </c>
      <c r="F1246" s="50">
        <v>29.970836640000002</v>
      </c>
      <c r="G1246" s="50">
        <v>1.4680377200000001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44087.856944444444</v>
      </c>
      <c r="C1247" s="50">
        <v>24.712860110000001</v>
      </c>
      <c r="D1247" s="50">
        <v>1003.19421387</v>
      </c>
      <c r="E1247" s="50">
        <v>94.569969180000001</v>
      </c>
      <c r="F1247" s="50">
        <v>26.602603909999999</v>
      </c>
      <c r="G1247" s="50">
        <v>1.3324343000000001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44087.857638888891</v>
      </c>
      <c r="C1248" s="50">
        <v>24.72232056</v>
      </c>
      <c r="D1248" s="50">
        <v>1003.19421387</v>
      </c>
      <c r="E1248" s="50">
        <v>94.61284637</v>
      </c>
      <c r="F1248" s="50">
        <v>29.311216349999999</v>
      </c>
      <c r="G1248" s="50">
        <v>1.6036411500000001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44087.85833333333</v>
      </c>
      <c r="C1249" s="50">
        <v>24.73175049</v>
      </c>
      <c r="D1249" s="50">
        <v>1003.19421387</v>
      </c>
      <c r="E1249" s="50">
        <v>94.601150509999997</v>
      </c>
      <c r="F1249" s="50">
        <v>31.528654100000001</v>
      </c>
      <c r="G1249" s="50">
        <v>2.0104515599999999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44087.859027777777</v>
      </c>
      <c r="C1250" s="50">
        <v>24.703399659999999</v>
      </c>
      <c r="D1250" s="50">
        <v>1003.29650879</v>
      </c>
      <c r="E1250" s="50">
        <v>94.46469879</v>
      </c>
      <c r="F1250" s="50">
        <v>0</v>
      </c>
      <c r="G1250" s="50">
        <v>1.8748481299999999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44087.859722222223</v>
      </c>
      <c r="C1251" s="50">
        <v>24.70657349</v>
      </c>
      <c r="D1251" s="50">
        <v>1003.29650879</v>
      </c>
      <c r="E1251" s="50">
        <v>94.172317500000005</v>
      </c>
      <c r="F1251" s="50">
        <v>70.628250120000004</v>
      </c>
      <c r="G1251" s="50">
        <v>0.99342578999999998</v>
      </c>
      <c r="H1251" s="50">
        <v>0</v>
      </c>
      <c r="I1251" s="50">
        <v>0</v>
      </c>
      <c r="J1251" s="10">
        <v>0</v>
      </c>
      <c r="K1251" s="10">
        <v>5.8628569999999998E-2</v>
      </c>
      <c r="L1251" s="10">
        <v>0</v>
      </c>
    </row>
    <row r="1252" spans="1:12" x14ac:dyDescent="0.25">
      <c r="A1252" s="16" t="s">
        <v>10</v>
      </c>
      <c r="B1252" s="55">
        <v>44087.86041666667</v>
      </c>
      <c r="C1252" s="50">
        <v>24.67819214</v>
      </c>
      <c r="D1252" s="50">
        <v>1003.29650879</v>
      </c>
      <c r="E1252" s="50">
        <v>94.039772029999995</v>
      </c>
      <c r="F1252" s="50">
        <v>89.279830930000003</v>
      </c>
      <c r="G1252" s="50">
        <v>1.1968308700000001</v>
      </c>
      <c r="H1252" s="50">
        <v>0</v>
      </c>
      <c r="I1252" s="50">
        <v>0</v>
      </c>
      <c r="J1252" s="10">
        <v>0</v>
      </c>
      <c r="K1252" s="10">
        <v>0.22273734000000001</v>
      </c>
      <c r="L1252" s="10">
        <v>0</v>
      </c>
    </row>
    <row r="1253" spans="1:12" x14ac:dyDescent="0.25">
      <c r="A1253" s="16" t="s">
        <v>10</v>
      </c>
      <c r="B1253" s="55">
        <v>44087.861111111109</v>
      </c>
      <c r="C1253" s="50">
        <v>24.68139648</v>
      </c>
      <c r="D1253" s="50">
        <v>1003.28192139</v>
      </c>
      <c r="E1253" s="50">
        <v>93.985206599999998</v>
      </c>
      <c r="F1253" s="50">
        <v>86.823814389999995</v>
      </c>
      <c r="G1253" s="50">
        <v>0.99342578999999998</v>
      </c>
      <c r="H1253" s="50">
        <v>0</v>
      </c>
      <c r="I1253" s="50">
        <v>6.3073329999999997E-2</v>
      </c>
      <c r="J1253" s="10">
        <v>0</v>
      </c>
      <c r="K1253" s="10">
        <v>5.8628569999999998E-2</v>
      </c>
      <c r="L1253" s="10">
        <v>0</v>
      </c>
    </row>
    <row r="1254" spans="1:12" x14ac:dyDescent="0.25">
      <c r="A1254" s="16" t="s">
        <v>10</v>
      </c>
      <c r="B1254" s="55">
        <v>44087.861805555556</v>
      </c>
      <c r="C1254" s="50">
        <v>24.662506100000002</v>
      </c>
      <c r="D1254" s="50">
        <v>1003.29650879</v>
      </c>
      <c r="E1254" s="50">
        <v>94.055374150000006</v>
      </c>
      <c r="F1254" s="50">
        <v>41.464954380000002</v>
      </c>
      <c r="G1254" s="50">
        <v>0.24760683999999999</v>
      </c>
      <c r="H1254" s="50">
        <v>0</v>
      </c>
      <c r="I1254" s="50">
        <v>0.15148616000000001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44087.862500000003</v>
      </c>
      <c r="C1255" s="50">
        <v>24.665618899999998</v>
      </c>
      <c r="D1255" s="50">
        <v>1003.29650879</v>
      </c>
      <c r="E1255" s="50">
        <v>94.121635440000006</v>
      </c>
      <c r="F1255" s="50">
        <v>50.320590969999998</v>
      </c>
      <c r="G1255" s="50">
        <v>0.72221886999999996</v>
      </c>
      <c r="H1255" s="50">
        <v>0</v>
      </c>
      <c r="I1255" s="50">
        <v>0.15148616000000001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44087.863194444442</v>
      </c>
      <c r="C1256" s="50">
        <v>24.640441890000002</v>
      </c>
      <c r="D1256" s="50">
        <v>1003.29650879</v>
      </c>
      <c r="E1256" s="50">
        <v>94.304862979999996</v>
      </c>
      <c r="F1256" s="50">
        <v>28.98843956</v>
      </c>
      <c r="G1256" s="50">
        <v>1.40023601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44087.863888888889</v>
      </c>
      <c r="C1257" s="50">
        <v>24.665618899999998</v>
      </c>
      <c r="D1257" s="50">
        <v>1003.29650879</v>
      </c>
      <c r="E1257" s="50">
        <v>94.078758239999999</v>
      </c>
      <c r="F1257" s="50">
        <v>11.613955499999999</v>
      </c>
      <c r="G1257" s="50">
        <v>0.92562401000000005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44087.864583333336</v>
      </c>
      <c r="C1258" s="50">
        <v>24.67819214</v>
      </c>
      <c r="D1258" s="50">
        <v>1003.3842163100001</v>
      </c>
      <c r="E1258" s="50">
        <v>93.992996219999995</v>
      </c>
      <c r="F1258" s="50">
        <v>17.269805909999999</v>
      </c>
      <c r="G1258" s="50">
        <v>0.79002059000000002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44087.865277777775</v>
      </c>
      <c r="C1259" s="50">
        <v>24.72232056</v>
      </c>
      <c r="D1259" s="50">
        <v>1003.3842163100001</v>
      </c>
      <c r="E1259" s="50">
        <v>93.918922420000001</v>
      </c>
      <c r="F1259" s="50">
        <v>24.974649429999999</v>
      </c>
      <c r="G1259" s="50">
        <v>0.65441722000000002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44087.865972222222</v>
      </c>
      <c r="C1260" s="50">
        <v>24.67819214</v>
      </c>
      <c r="D1260" s="50">
        <v>1003.28192139</v>
      </c>
      <c r="E1260" s="50">
        <v>93.883842470000005</v>
      </c>
      <c r="F1260" s="50">
        <v>48.201419829999999</v>
      </c>
      <c r="G1260" s="50">
        <v>0.72221886999999996</v>
      </c>
      <c r="H1260" s="50">
        <v>0</v>
      </c>
      <c r="I1260" s="50">
        <v>0</v>
      </c>
      <c r="J1260" s="10">
        <v>0</v>
      </c>
      <c r="K1260" s="10">
        <v>0.14081097000000001</v>
      </c>
      <c r="L1260" s="10">
        <v>0</v>
      </c>
    </row>
    <row r="1261" spans="1:12" x14ac:dyDescent="0.25">
      <c r="A1261" s="16" t="s">
        <v>10</v>
      </c>
      <c r="B1261" s="55">
        <v>44087.866666666669</v>
      </c>
      <c r="C1261" s="50">
        <v>24.668762210000001</v>
      </c>
      <c r="D1261" s="50">
        <v>1003.28192139</v>
      </c>
      <c r="E1261" s="50">
        <v>93.778587340000001</v>
      </c>
      <c r="F1261" s="50">
        <v>35.388107300000001</v>
      </c>
      <c r="G1261" s="50">
        <v>0.65441722000000002</v>
      </c>
      <c r="H1261" s="50">
        <v>0</v>
      </c>
      <c r="I1261" s="50">
        <v>0</v>
      </c>
      <c r="J1261" s="10">
        <v>0</v>
      </c>
      <c r="K1261" s="10">
        <v>0.22273734000000001</v>
      </c>
      <c r="L1261" s="10">
        <v>0</v>
      </c>
    </row>
    <row r="1262" spans="1:12" x14ac:dyDescent="0.25">
      <c r="A1262" s="16" t="s">
        <v>10</v>
      </c>
      <c r="B1262" s="55">
        <v>44087.867361111108</v>
      </c>
      <c r="C1262" s="50">
        <v>24.668762210000001</v>
      </c>
      <c r="D1262" s="50">
        <v>1003.28192139</v>
      </c>
      <c r="E1262" s="50">
        <v>93.778587340000001</v>
      </c>
      <c r="F1262" s="50">
        <v>58.783275600000003</v>
      </c>
      <c r="G1262" s="50">
        <v>1.0612275600000001</v>
      </c>
      <c r="H1262" s="50">
        <v>0</v>
      </c>
      <c r="I1262" s="50">
        <v>0</v>
      </c>
      <c r="J1262" s="10">
        <v>0</v>
      </c>
      <c r="K1262" s="10">
        <v>0.22273734000000001</v>
      </c>
      <c r="L1262" s="10">
        <v>0</v>
      </c>
    </row>
    <row r="1263" spans="1:12" x14ac:dyDescent="0.25">
      <c r="A1263" s="16" t="s">
        <v>10</v>
      </c>
      <c r="B1263" s="55">
        <v>44087.868055555555</v>
      </c>
      <c r="C1263" s="50">
        <v>24.653045649999999</v>
      </c>
      <c r="D1263" s="50">
        <v>1003.29650879</v>
      </c>
      <c r="E1263" s="50">
        <v>94.000785829999998</v>
      </c>
      <c r="F1263" s="50">
        <v>61.716445919999998</v>
      </c>
      <c r="G1263" s="50">
        <v>1.12902927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44087.868750000001</v>
      </c>
      <c r="C1264" s="50">
        <v>24.621521000000001</v>
      </c>
      <c r="D1264" s="50">
        <v>1003.29650879</v>
      </c>
      <c r="E1264" s="50">
        <v>94.117752080000002</v>
      </c>
      <c r="F1264" s="50">
        <v>72.228164669999998</v>
      </c>
      <c r="G1264" s="50">
        <v>1.3324343000000001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44087.869444444441</v>
      </c>
      <c r="C1265" s="50">
        <v>24.608947749999999</v>
      </c>
      <c r="D1265" s="50">
        <v>1003.29650879</v>
      </c>
      <c r="E1265" s="50">
        <v>94.363357539999996</v>
      </c>
      <c r="F1265" s="50">
        <v>57.562297819999998</v>
      </c>
      <c r="G1265" s="50">
        <v>0.99342578999999998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44087.870138888888</v>
      </c>
      <c r="C1266" s="50">
        <v>24.586914060000002</v>
      </c>
      <c r="D1266" s="50">
        <v>1003.3842163100001</v>
      </c>
      <c r="E1266" s="50">
        <v>94.573852540000004</v>
      </c>
      <c r="F1266" s="50">
        <v>65.421524050000002</v>
      </c>
      <c r="G1266" s="50">
        <v>1.26463258</v>
      </c>
      <c r="H1266" s="50">
        <v>0</v>
      </c>
      <c r="I1266" s="50">
        <v>0.23962358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44087.870833333334</v>
      </c>
      <c r="C1267" s="50">
        <v>24.564849850000002</v>
      </c>
      <c r="D1267" s="50">
        <v>1003.29650879</v>
      </c>
      <c r="E1267" s="50">
        <v>94.686912539999994</v>
      </c>
      <c r="F1267" s="50">
        <v>75.596397400000001</v>
      </c>
      <c r="G1267" s="50">
        <v>1.3324343000000001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44087.871527777781</v>
      </c>
      <c r="C1268" s="50">
        <v>24.542816160000001</v>
      </c>
      <c r="D1268" s="50">
        <v>1003.3842163100001</v>
      </c>
      <c r="E1268" s="50">
        <v>94.749290470000005</v>
      </c>
      <c r="F1268" s="50">
        <v>105.08247375000001</v>
      </c>
      <c r="G1268" s="50">
        <v>1.40023601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44087.87222222222</v>
      </c>
      <c r="C1269" s="50">
        <v>24.533386230000001</v>
      </c>
      <c r="D1269" s="50">
        <v>1003.3842163100001</v>
      </c>
      <c r="E1269" s="50">
        <v>94.870140079999999</v>
      </c>
      <c r="F1269" s="50">
        <v>81.939903259999994</v>
      </c>
      <c r="G1269" s="50">
        <v>2.0782532699999998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44087.872916666667</v>
      </c>
      <c r="C1270" s="50">
        <v>24.533386230000001</v>
      </c>
      <c r="D1270" s="50">
        <v>1003.3842163100001</v>
      </c>
      <c r="E1270" s="50">
        <v>94.916923519999997</v>
      </c>
      <c r="F1270" s="50">
        <v>93.841003420000007</v>
      </c>
      <c r="G1270" s="50">
        <v>1.4680377200000001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44087.873611111114</v>
      </c>
      <c r="C1271" s="50">
        <v>24.523956299999998</v>
      </c>
      <c r="D1271" s="50">
        <v>1003.3842163100001</v>
      </c>
      <c r="E1271" s="50">
        <v>94.846755979999998</v>
      </c>
      <c r="F1271" s="50">
        <v>96.970649719999997</v>
      </c>
      <c r="G1271" s="50">
        <v>1.40023601</v>
      </c>
      <c r="H1271" s="50">
        <v>0</v>
      </c>
      <c r="I1271" s="50">
        <v>0.15148616000000001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44087.874305555553</v>
      </c>
      <c r="C1272" s="50">
        <v>24.508178709999999</v>
      </c>
      <c r="D1272" s="50">
        <v>1003.3842163100001</v>
      </c>
      <c r="E1272" s="50">
        <v>94.745384220000005</v>
      </c>
      <c r="F1272" s="50">
        <v>114.97667694</v>
      </c>
      <c r="G1272" s="50">
        <v>0.99342578999999998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44087.875</v>
      </c>
      <c r="C1273" s="50">
        <v>24.527069090000001</v>
      </c>
      <c r="D1273" s="50">
        <v>1003.48657227</v>
      </c>
      <c r="E1273" s="50">
        <v>94.585548399999993</v>
      </c>
      <c r="F1273" s="50">
        <v>80.859245299999998</v>
      </c>
      <c r="G1273" s="50">
        <v>2.0782532699999998</v>
      </c>
      <c r="H1273" s="50">
        <v>0</v>
      </c>
      <c r="I1273" s="50">
        <v>0.23962358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44087.875694444447</v>
      </c>
      <c r="C1274" s="50">
        <v>24.501892089999998</v>
      </c>
      <c r="D1274" s="50">
        <v>1003.3842163100001</v>
      </c>
      <c r="E1274" s="50">
        <v>94.234695430000002</v>
      </c>
      <c r="F1274" s="50">
        <v>97.728492739999993</v>
      </c>
      <c r="G1274" s="50">
        <v>1.6036411500000001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44087.876388888886</v>
      </c>
      <c r="C1275" s="50">
        <v>24.505035400000001</v>
      </c>
      <c r="D1275" s="50">
        <v>1003.48657227</v>
      </c>
      <c r="E1275" s="50">
        <v>94.035865779999995</v>
      </c>
      <c r="F1275" s="50">
        <v>108.07176971</v>
      </c>
      <c r="G1275" s="50">
        <v>1.12902927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44087.877083333333</v>
      </c>
      <c r="C1276" s="50">
        <v>24.501892089999998</v>
      </c>
      <c r="D1276" s="50">
        <v>1003.39886475</v>
      </c>
      <c r="E1276" s="50">
        <v>93.981300349999998</v>
      </c>
      <c r="F1276" s="50">
        <v>91.960403439999993</v>
      </c>
      <c r="G1276" s="50">
        <v>2.2138567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44087.87777777778</v>
      </c>
      <c r="C1277" s="50">
        <v>24.495605470000001</v>
      </c>
      <c r="D1277" s="50">
        <v>1003.39886475</v>
      </c>
      <c r="E1277" s="50">
        <v>94.133323669999996</v>
      </c>
      <c r="F1277" s="50">
        <v>91.651641850000004</v>
      </c>
      <c r="G1277" s="50">
        <v>1.5358394399999999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44087.878472222219</v>
      </c>
      <c r="C1278" s="50">
        <v>24.46725464</v>
      </c>
      <c r="D1278" s="50">
        <v>1003.48657227</v>
      </c>
      <c r="E1278" s="50">
        <v>94.121635440000006</v>
      </c>
      <c r="F1278" s="50">
        <v>67.723159789999997</v>
      </c>
      <c r="G1278" s="50">
        <v>0.99342578999999998</v>
      </c>
      <c r="H1278" s="50">
        <v>0</v>
      </c>
      <c r="I1278" s="50">
        <v>0.23962358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44087.879166666666</v>
      </c>
      <c r="C1279" s="50">
        <v>24.45153809</v>
      </c>
      <c r="D1279" s="50">
        <v>1003.57427979</v>
      </c>
      <c r="E1279" s="50">
        <v>94.074851989999999</v>
      </c>
      <c r="F1279" s="50">
        <v>68.775688169999995</v>
      </c>
      <c r="G1279" s="50">
        <v>2.0104515599999999</v>
      </c>
      <c r="H1279" s="50">
        <v>0</v>
      </c>
      <c r="I1279" s="50">
        <v>0.15148616000000001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44087.879861111112</v>
      </c>
      <c r="C1280" s="50">
        <v>24.438934329999999</v>
      </c>
      <c r="D1280" s="50">
        <v>1003.57427979</v>
      </c>
      <c r="E1280" s="50">
        <v>93.954002380000006</v>
      </c>
      <c r="F1280" s="50">
        <v>81.841644290000005</v>
      </c>
      <c r="G1280" s="50">
        <v>1.4680377200000001</v>
      </c>
      <c r="H1280" s="50">
        <v>0</v>
      </c>
      <c r="I1280" s="50">
        <v>0.15148616000000001</v>
      </c>
      <c r="J1280" s="10">
        <v>0</v>
      </c>
      <c r="K1280" s="10">
        <v>5.8628569999999998E-2</v>
      </c>
      <c r="L1280" s="10">
        <v>0</v>
      </c>
    </row>
    <row r="1281" spans="1:12" x14ac:dyDescent="0.25">
      <c r="A1281" s="16" t="s">
        <v>10</v>
      </c>
      <c r="B1281" s="55">
        <v>44087.880555555559</v>
      </c>
      <c r="C1281" s="50">
        <v>24.43579102</v>
      </c>
      <c r="D1281" s="50">
        <v>1003.57427979</v>
      </c>
      <c r="E1281" s="50">
        <v>93.938430789999998</v>
      </c>
      <c r="F1281" s="50">
        <v>99.272247309999997</v>
      </c>
      <c r="G1281" s="50">
        <v>1.3324343000000001</v>
      </c>
      <c r="H1281" s="50">
        <v>0</v>
      </c>
      <c r="I1281" s="50">
        <v>0</v>
      </c>
      <c r="J1281" s="10">
        <v>0</v>
      </c>
      <c r="K1281" s="10">
        <v>5.8628569999999998E-2</v>
      </c>
      <c r="L1281" s="10">
        <v>0</v>
      </c>
    </row>
    <row r="1282" spans="1:12" x14ac:dyDescent="0.25">
      <c r="A1282" s="16" t="s">
        <v>10</v>
      </c>
      <c r="B1282" s="55">
        <v>44087.881249999999</v>
      </c>
      <c r="C1282" s="50">
        <v>24.432617189999998</v>
      </c>
      <c r="D1282" s="50">
        <v>1003.6766357400001</v>
      </c>
      <c r="E1282" s="50">
        <v>94.008598329999998</v>
      </c>
      <c r="F1282" s="50">
        <v>96.619796750000006</v>
      </c>
      <c r="G1282" s="50">
        <v>0.99342578999999998</v>
      </c>
      <c r="H1282" s="50">
        <v>0</v>
      </c>
      <c r="I1282" s="50">
        <v>6.3073329999999997E-2</v>
      </c>
      <c r="J1282" s="10">
        <v>0</v>
      </c>
      <c r="K1282" s="10">
        <v>0.30491974999999999</v>
      </c>
      <c r="L1282" s="10">
        <v>0</v>
      </c>
    </row>
    <row r="1283" spans="1:12" x14ac:dyDescent="0.25">
      <c r="A1283" s="16" t="s">
        <v>10</v>
      </c>
      <c r="B1283" s="55">
        <v>44087.881944444445</v>
      </c>
      <c r="C1283" s="50">
        <v>24.423187259999999</v>
      </c>
      <c r="D1283" s="50">
        <v>1003.6766357400001</v>
      </c>
      <c r="E1283" s="50">
        <v>94.051467900000006</v>
      </c>
      <c r="F1283" s="50">
        <v>102.37386322</v>
      </c>
      <c r="G1283" s="50">
        <v>2.4172618400000001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44087.882638888892</v>
      </c>
      <c r="C1284" s="50">
        <v>24.413757319999998</v>
      </c>
      <c r="D1284" s="50">
        <v>1003.6619873</v>
      </c>
      <c r="E1284" s="50">
        <v>94.094360350000002</v>
      </c>
      <c r="F1284" s="50">
        <v>115.88889313</v>
      </c>
      <c r="G1284" s="50">
        <v>1.1968308700000001</v>
      </c>
      <c r="H1284" s="50">
        <v>0</v>
      </c>
      <c r="I1284" s="50">
        <v>0</v>
      </c>
      <c r="J1284" s="10">
        <v>0</v>
      </c>
      <c r="K1284" s="10">
        <v>5.8628569999999998E-2</v>
      </c>
      <c r="L1284" s="10">
        <v>0</v>
      </c>
    </row>
    <row r="1285" spans="1:12" x14ac:dyDescent="0.25">
      <c r="A1285" s="16" t="s">
        <v>10</v>
      </c>
      <c r="B1285" s="55">
        <v>44087.883333333331</v>
      </c>
      <c r="C1285" s="50">
        <v>24.426330570000001</v>
      </c>
      <c r="D1285" s="50">
        <v>1003.6766357400001</v>
      </c>
      <c r="E1285" s="50">
        <v>94.059280400000006</v>
      </c>
      <c r="F1285" s="50">
        <v>81.196090699999999</v>
      </c>
      <c r="G1285" s="50">
        <v>1.4680377200000001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44087.884027777778</v>
      </c>
      <c r="C1286" s="50">
        <v>24.40429688</v>
      </c>
      <c r="D1286" s="50">
        <v>1003.6766357400001</v>
      </c>
      <c r="E1286" s="50">
        <v>94.102149960000006</v>
      </c>
      <c r="F1286" s="50">
        <v>104.32463837</v>
      </c>
      <c r="G1286" s="50">
        <v>1.26463258</v>
      </c>
      <c r="H1286" s="50">
        <v>0</v>
      </c>
      <c r="I1286" s="50">
        <v>0</v>
      </c>
      <c r="J1286" s="10">
        <v>0</v>
      </c>
      <c r="K1286" s="10">
        <v>5.8628569999999998E-2</v>
      </c>
      <c r="L1286" s="10">
        <v>0</v>
      </c>
    </row>
    <row r="1287" spans="1:12" x14ac:dyDescent="0.25">
      <c r="A1287" s="16" t="s">
        <v>10</v>
      </c>
      <c r="B1287" s="55">
        <v>44087.884722222225</v>
      </c>
      <c r="C1287" s="50">
        <v>24.391693119999999</v>
      </c>
      <c r="D1287" s="50">
        <v>1003.6766357400001</v>
      </c>
      <c r="E1287" s="50">
        <v>93.942314150000001</v>
      </c>
      <c r="F1287" s="50">
        <v>99.131927489999995</v>
      </c>
      <c r="G1287" s="50">
        <v>1.3324343000000001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44087.885416666664</v>
      </c>
      <c r="C1288" s="50">
        <v>24.401153560000001</v>
      </c>
      <c r="D1288" s="50">
        <v>1003.6766357400001</v>
      </c>
      <c r="E1288" s="50">
        <v>93.957908630000006</v>
      </c>
      <c r="F1288" s="50">
        <v>71.863243100000005</v>
      </c>
      <c r="G1288" s="50">
        <v>1.6714428699999999</v>
      </c>
      <c r="H1288" s="50">
        <v>0</v>
      </c>
      <c r="I1288" s="50">
        <v>0</v>
      </c>
      <c r="J1288" s="10">
        <v>0</v>
      </c>
      <c r="K1288" s="10">
        <v>0.14081097000000001</v>
      </c>
      <c r="L1288" s="10">
        <v>0</v>
      </c>
    </row>
    <row r="1289" spans="1:12" x14ac:dyDescent="0.25">
      <c r="A1289" s="16" t="s">
        <v>10</v>
      </c>
      <c r="B1289" s="55">
        <v>44087.886111111111</v>
      </c>
      <c r="C1289" s="50">
        <v>24.379089359999998</v>
      </c>
      <c r="D1289" s="50">
        <v>1003.57427979</v>
      </c>
      <c r="E1289" s="50">
        <v>93.957908630000006</v>
      </c>
      <c r="F1289" s="50">
        <v>74.122779850000001</v>
      </c>
      <c r="G1289" s="50">
        <v>2.2816584099999999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44087.886805555558</v>
      </c>
      <c r="C1290" s="50">
        <v>24.39486694</v>
      </c>
      <c r="D1290" s="50">
        <v>1003.6766357400001</v>
      </c>
      <c r="E1290" s="50">
        <v>93.688919069999997</v>
      </c>
      <c r="F1290" s="50">
        <v>102.55628204</v>
      </c>
      <c r="G1290" s="50">
        <v>1.40023601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44087.887499999997</v>
      </c>
      <c r="C1291" s="50">
        <v>24.39486694</v>
      </c>
      <c r="D1291" s="50">
        <v>1003.57427979</v>
      </c>
      <c r="E1291" s="50">
        <v>93.505691529999993</v>
      </c>
      <c r="F1291" s="50">
        <v>94.612853999999999</v>
      </c>
      <c r="G1291" s="50">
        <v>1.5358394399999999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44087.888194444444</v>
      </c>
      <c r="C1292" s="50">
        <v>24.410583500000001</v>
      </c>
      <c r="D1292" s="50">
        <v>1003.6766357400001</v>
      </c>
      <c r="E1292" s="50">
        <v>93.423828130000004</v>
      </c>
      <c r="F1292" s="50">
        <v>112.89959717000001</v>
      </c>
      <c r="G1292" s="50">
        <v>1.4680377200000001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44087.888888888891</v>
      </c>
      <c r="C1293" s="50">
        <v>24.407440189999999</v>
      </c>
      <c r="D1293" s="50">
        <v>1003.6766357400001</v>
      </c>
      <c r="E1293" s="50">
        <v>93.439430239999993</v>
      </c>
      <c r="F1293" s="50">
        <v>109.62958527000001</v>
      </c>
      <c r="G1293" s="50">
        <v>1.73924458</v>
      </c>
      <c r="H1293" s="50">
        <v>0</v>
      </c>
      <c r="I1293" s="50">
        <v>0</v>
      </c>
      <c r="J1293" s="10">
        <v>0</v>
      </c>
      <c r="K1293" s="10">
        <v>5.8628569999999998E-2</v>
      </c>
      <c r="L1293" s="10">
        <v>0</v>
      </c>
    </row>
    <row r="1294" spans="1:12" x14ac:dyDescent="0.25">
      <c r="A1294" s="16" t="s">
        <v>10</v>
      </c>
      <c r="B1294" s="55">
        <v>44087.88958333333</v>
      </c>
      <c r="C1294" s="50">
        <v>24.416900630000001</v>
      </c>
      <c r="D1294" s="50">
        <v>1003.6766357400001</v>
      </c>
      <c r="E1294" s="50">
        <v>93.248390200000003</v>
      </c>
      <c r="F1294" s="50">
        <v>124.15509032999999</v>
      </c>
      <c r="G1294" s="50">
        <v>1.8070464100000001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44087.890277777777</v>
      </c>
      <c r="C1295" s="50">
        <v>24.448364260000002</v>
      </c>
      <c r="D1295" s="50">
        <v>1003.76434326</v>
      </c>
      <c r="E1295" s="50">
        <v>93.139236449999999</v>
      </c>
      <c r="F1295" s="50">
        <v>95.314575199999993</v>
      </c>
      <c r="G1295" s="50">
        <v>1.3324343000000001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44087.890972222223</v>
      </c>
      <c r="C1296" s="50">
        <v>24.448364260000002</v>
      </c>
      <c r="D1296" s="50">
        <v>1003.7789917</v>
      </c>
      <c r="E1296" s="50">
        <v>92.971611019999997</v>
      </c>
      <c r="F1296" s="50">
        <v>103.06151581</v>
      </c>
      <c r="G1296" s="50">
        <v>1.3324343000000001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44087.89166666667</v>
      </c>
      <c r="C1297" s="50">
        <v>24.44522095</v>
      </c>
      <c r="D1297" s="50">
        <v>1003.7789917</v>
      </c>
      <c r="E1297" s="50">
        <v>92.835159300000001</v>
      </c>
      <c r="F1297" s="50">
        <v>67.73717499</v>
      </c>
      <c r="G1297" s="50">
        <v>1.40023601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44087.892361111109</v>
      </c>
      <c r="C1298" s="50">
        <v>24.44522095</v>
      </c>
      <c r="D1298" s="50">
        <v>1003.7789917</v>
      </c>
      <c r="E1298" s="50">
        <v>92.846855160000004</v>
      </c>
      <c r="F1298" s="50">
        <v>82.599525450000002</v>
      </c>
      <c r="G1298" s="50">
        <v>0.58661549999999996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44087.893055555556</v>
      </c>
      <c r="C1299" s="50">
        <v>24.426330570000001</v>
      </c>
      <c r="D1299" s="50">
        <v>1003.76434326</v>
      </c>
      <c r="E1299" s="50">
        <v>92.819580079999994</v>
      </c>
      <c r="F1299" s="50">
        <v>77.687492370000001</v>
      </c>
      <c r="G1299" s="50">
        <v>0.31540858999999999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44087.893750000003</v>
      </c>
      <c r="C1300" s="50">
        <v>24.407440189999999</v>
      </c>
      <c r="D1300" s="50">
        <v>1003.7789917</v>
      </c>
      <c r="E1300" s="50">
        <v>92.792289729999993</v>
      </c>
      <c r="F1300" s="50">
        <v>93.139282230000006</v>
      </c>
      <c r="G1300" s="50">
        <v>1.3324343000000001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44087.894444444442</v>
      </c>
      <c r="C1301" s="50">
        <v>24.416900630000001</v>
      </c>
      <c r="D1301" s="50">
        <v>1003.86669922</v>
      </c>
      <c r="E1301" s="50">
        <v>92.612968440000003</v>
      </c>
      <c r="F1301" s="50">
        <v>72.536926269999995</v>
      </c>
      <c r="G1301" s="50">
        <v>0.31540858999999999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44087.895138888889</v>
      </c>
      <c r="C1302" s="50">
        <v>24.42947388</v>
      </c>
      <c r="D1302" s="50">
        <v>1003.7789917</v>
      </c>
      <c r="E1302" s="50">
        <v>92.800071720000005</v>
      </c>
      <c r="F1302" s="50">
        <v>121.12370300000001</v>
      </c>
      <c r="G1302" s="50">
        <v>0.24760683999999999</v>
      </c>
      <c r="H1302" s="50">
        <v>0</v>
      </c>
      <c r="I1302" s="50">
        <v>0</v>
      </c>
      <c r="J1302" s="10">
        <v>0</v>
      </c>
      <c r="K1302" s="10">
        <v>5.8628569999999998E-2</v>
      </c>
      <c r="L1302" s="10">
        <v>0</v>
      </c>
    </row>
    <row r="1303" spans="1:12" x14ac:dyDescent="0.25">
      <c r="A1303" s="16" t="s">
        <v>10</v>
      </c>
      <c r="B1303" s="55">
        <v>44087.895833333336</v>
      </c>
      <c r="C1303" s="50">
        <v>24.410583500000001</v>
      </c>
      <c r="D1303" s="50">
        <v>1003.7789917</v>
      </c>
      <c r="E1303" s="50">
        <v>92.862449650000002</v>
      </c>
      <c r="F1303" s="50">
        <v>204.65588378999999</v>
      </c>
      <c r="G1303" s="50">
        <v>0.51881372999999997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44087.896527777775</v>
      </c>
      <c r="C1304" s="50">
        <v>24.43579102</v>
      </c>
      <c r="D1304" s="50">
        <v>1003.86669922</v>
      </c>
      <c r="E1304" s="50">
        <v>92.441429139999997</v>
      </c>
      <c r="F1304" s="50">
        <v>114.51353455</v>
      </c>
      <c r="G1304" s="50">
        <v>0.79002059000000002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44087.897222222222</v>
      </c>
      <c r="C1305" s="50">
        <v>24.44522095</v>
      </c>
      <c r="D1305" s="50">
        <v>1003.86669922</v>
      </c>
      <c r="E1305" s="50">
        <v>92.347854609999999</v>
      </c>
      <c r="F1305" s="50">
        <v>144.72941589000001</v>
      </c>
      <c r="G1305" s="50">
        <v>0.51881372999999997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44087.897916666669</v>
      </c>
      <c r="C1306" s="50">
        <v>24.448364260000002</v>
      </c>
      <c r="D1306" s="50">
        <v>1003.86669922</v>
      </c>
      <c r="E1306" s="50">
        <v>92.203613279999999</v>
      </c>
      <c r="F1306" s="50">
        <v>136.28074645999999</v>
      </c>
      <c r="G1306" s="50">
        <v>0.58661549999999996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44087.898611111108</v>
      </c>
      <c r="C1307" s="50">
        <v>24.4609375</v>
      </c>
      <c r="D1307" s="50">
        <v>1003.86669922</v>
      </c>
      <c r="E1307" s="50">
        <v>92.149047850000002</v>
      </c>
      <c r="F1307" s="50">
        <v>163.68974304</v>
      </c>
      <c r="G1307" s="50">
        <v>0.31540858999999999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44087.899305555555</v>
      </c>
      <c r="C1308" s="50">
        <v>24.46725464</v>
      </c>
      <c r="D1308" s="50">
        <v>1003.95440674</v>
      </c>
      <c r="E1308" s="50">
        <v>91.899536130000001</v>
      </c>
      <c r="F1308" s="50">
        <v>160.84077454000001</v>
      </c>
      <c r="G1308" s="50">
        <v>0.31540858999999999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44087.9</v>
      </c>
      <c r="C1309" s="50">
        <v>24.533386230000001</v>
      </c>
      <c r="D1309" s="50">
        <v>1003.86669922</v>
      </c>
      <c r="E1309" s="50">
        <v>91.614967350000001</v>
      </c>
      <c r="F1309" s="50">
        <v>208.16447449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44087.900694444441</v>
      </c>
      <c r="C1310" s="50">
        <v>24.56802368</v>
      </c>
      <c r="D1310" s="50">
        <v>1003.9690551800001</v>
      </c>
      <c r="E1310" s="50">
        <v>91.739700319999997</v>
      </c>
      <c r="F1310" s="50">
        <v>163.25468445000001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44087.901388888888</v>
      </c>
      <c r="C1311" s="50">
        <v>24.55859375</v>
      </c>
      <c r="D1311" s="50">
        <v>1004.0567627</v>
      </c>
      <c r="E1311" s="50">
        <v>91.903442380000001</v>
      </c>
      <c r="F1311" s="50">
        <v>201.8349762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44087.902083333334</v>
      </c>
      <c r="C1312" s="50">
        <v>24.602661130000001</v>
      </c>
      <c r="D1312" s="50">
        <v>1004.0567627</v>
      </c>
      <c r="E1312" s="50">
        <v>92.145141600000002</v>
      </c>
      <c r="F1312" s="50">
        <v>206.36807250999999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44087.902777777781</v>
      </c>
      <c r="C1313" s="50">
        <v>24.634155270000001</v>
      </c>
      <c r="D1313" s="50">
        <v>1004.0567627</v>
      </c>
      <c r="E1313" s="50">
        <v>92.909233090000001</v>
      </c>
      <c r="F1313" s="50">
        <v>202.18583679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44087.90347222222</v>
      </c>
      <c r="C1314" s="50">
        <v>24.580627440000001</v>
      </c>
      <c r="D1314" s="50">
        <v>1004.0567627</v>
      </c>
      <c r="E1314" s="50">
        <v>92.944313050000005</v>
      </c>
      <c r="F1314" s="50">
        <v>214.71847534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44087.904166666667</v>
      </c>
      <c r="C1315" s="50">
        <v>24.55227661</v>
      </c>
      <c r="D1315" s="50">
        <v>1003.9690551800001</v>
      </c>
      <c r="E1315" s="50">
        <v>93.189918520000006</v>
      </c>
      <c r="F1315" s="50">
        <v>243.72738647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44087.904861111114</v>
      </c>
      <c r="C1316" s="50">
        <v>24.55227661</v>
      </c>
      <c r="D1316" s="50">
        <v>1004.0567627</v>
      </c>
      <c r="E1316" s="50">
        <v>93.127540589999995</v>
      </c>
      <c r="F1316" s="50">
        <v>248.10610962000001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44087.905555555553</v>
      </c>
      <c r="C1317" s="50">
        <v>24.4609375</v>
      </c>
      <c r="D1317" s="50">
        <v>1004.0567627</v>
      </c>
      <c r="E1317" s="50">
        <v>93.568069460000004</v>
      </c>
      <c r="F1317" s="50">
        <v>214.73254395000001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44087.90625</v>
      </c>
      <c r="C1318" s="50">
        <v>24.43579102</v>
      </c>
      <c r="D1318" s="50">
        <v>1004.0567627</v>
      </c>
      <c r="E1318" s="50">
        <v>93.981300349999998</v>
      </c>
      <c r="F1318" s="50">
        <v>223.41978455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44087.906944444447</v>
      </c>
      <c r="C1319" s="50">
        <v>24.495605470000001</v>
      </c>
      <c r="D1319" s="50">
        <v>1004.14447021</v>
      </c>
      <c r="E1319" s="50">
        <v>94.180130000000005</v>
      </c>
      <c r="F1319" s="50">
        <v>218.54985045999999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44087.907638888886</v>
      </c>
      <c r="C1320" s="50">
        <v>24.489288330000001</v>
      </c>
      <c r="D1320" s="50">
        <v>1004.0567627</v>
      </c>
      <c r="E1320" s="50">
        <v>94.121635440000006</v>
      </c>
      <c r="F1320" s="50">
        <v>250.49194335999999</v>
      </c>
      <c r="G1320" s="50">
        <v>0.65441722000000002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44087.908333333333</v>
      </c>
      <c r="C1321" s="50">
        <v>24.43579102</v>
      </c>
      <c r="D1321" s="50">
        <v>1004.0567627</v>
      </c>
      <c r="E1321" s="50">
        <v>94.090454100000002</v>
      </c>
      <c r="F1321" s="50">
        <v>263.47369385000002</v>
      </c>
      <c r="G1321" s="50">
        <v>0.45101202000000001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44087.90902777778</v>
      </c>
      <c r="C1322" s="50">
        <v>24.42947388</v>
      </c>
      <c r="D1322" s="50">
        <v>1004.0567627</v>
      </c>
      <c r="E1322" s="50">
        <v>94.172317500000005</v>
      </c>
      <c r="F1322" s="50">
        <v>237.36987305</v>
      </c>
      <c r="G1322" s="50">
        <v>0</v>
      </c>
      <c r="H1322" s="50">
        <v>0</v>
      </c>
      <c r="I1322" s="50">
        <v>6.3073329999999997E-2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44087.909722222219</v>
      </c>
      <c r="C1323" s="50">
        <v>24.391693119999999</v>
      </c>
      <c r="D1323" s="50">
        <v>1004.0567627</v>
      </c>
      <c r="E1323" s="50">
        <v>94.258079530000003</v>
      </c>
      <c r="F1323" s="50">
        <v>208.51533508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44087.910416666666</v>
      </c>
      <c r="C1324" s="50">
        <v>24.347625730000001</v>
      </c>
      <c r="D1324" s="50">
        <v>1004.14447021</v>
      </c>
      <c r="E1324" s="50">
        <v>94.203514100000007</v>
      </c>
      <c r="F1324" s="50">
        <v>243.90985107</v>
      </c>
      <c r="G1324" s="50">
        <v>0.31540858999999999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44087.911111111112</v>
      </c>
      <c r="C1325" s="50">
        <v>24.347625730000001</v>
      </c>
      <c r="D1325" s="50">
        <v>1004.14447021</v>
      </c>
      <c r="E1325" s="50">
        <v>94.160621640000002</v>
      </c>
      <c r="F1325" s="50">
        <v>302.93817138999998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44087.911805555559</v>
      </c>
      <c r="C1326" s="50">
        <v>24.350769039999999</v>
      </c>
      <c r="D1326" s="50">
        <v>1004.15905762</v>
      </c>
      <c r="E1326" s="50">
        <v>94.293167109999999</v>
      </c>
      <c r="F1326" s="50">
        <v>243.7975769</v>
      </c>
      <c r="G1326" s="50">
        <v>0.3832103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44087.912499999999</v>
      </c>
      <c r="C1327" s="50">
        <v>24.316131590000001</v>
      </c>
      <c r="D1327" s="50">
        <v>1004.14447021</v>
      </c>
      <c r="E1327" s="50">
        <v>94.31655121</v>
      </c>
      <c r="F1327" s="50">
        <v>291.80892943999999</v>
      </c>
      <c r="G1327" s="50">
        <v>0.31540858999999999</v>
      </c>
      <c r="H1327" s="50">
        <v>0</v>
      </c>
      <c r="I1327" s="50">
        <v>0</v>
      </c>
      <c r="J1327" s="10">
        <v>0</v>
      </c>
      <c r="K1327" s="10">
        <v>0.14081097000000001</v>
      </c>
      <c r="L1327" s="10">
        <v>0</v>
      </c>
    </row>
    <row r="1328" spans="1:12" x14ac:dyDescent="0.25">
      <c r="A1328" s="16" t="s">
        <v>10</v>
      </c>
      <c r="B1328" s="55">
        <v>44087.913194444445</v>
      </c>
      <c r="C1328" s="50">
        <v>24.33502197</v>
      </c>
      <c r="D1328" s="50">
        <v>1004.14447021</v>
      </c>
      <c r="E1328" s="50">
        <v>94.546562190000003</v>
      </c>
      <c r="F1328" s="50">
        <v>264.27362061000002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44087.913888888892</v>
      </c>
      <c r="C1329" s="50">
        <v>24.281524659999999</v>
      </c>
      <c r="D1329" s="50">
        <v>1004.14447021</v>
      </c>
      <c r="E1329" s="50">
        <v>94.562156680000001</v>
      </c>
      <c r="F1329" s="50">
        <v>225.91784668</v>
      </c>
      <c r="G1329" s="50">
        <v>0</v>
      </c>
      <c r="H1329" s="50">
        <v>0</v>
      </c>
      <c r="I1329" s="50">
        <v>0.15148616000000001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44087.914583333331</v>
      </c>
      <c r="C1330" s="50">
        <v>24.26263428</v>
      </c>
      <c r="D1330" s="50">
        <v>1004.14447021</v>
      </c>
      <c r="E1330" s="50">
        <v>94.601150509999997</v>
      </c>
      <c r="F1330" s="50">
        <v>227.95281982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44087.915277777778</v>
      </c>
      <c r="C1331" s="50">
        <v>24.259460449999999</v>
      </c>
      <c r="D1331" s="50">
        <v>1004.15905762</v>
      </c>
      <c r="E1331" s="50">
        <v>94.605056759999997</v>
      </c>
      <c r="F1331" s="50">
        <v>206.71893310999999</v>
      </c>
      <c r="G1331" s="50">
        <v>0.31540858999999999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44087.915972222225</v>
      </c>
      <c r="C1332" s="50">
        <v>24.28781128</v>
      </c>
      <c r="D1332" s="50">
        <v>1004.15905762</v>
      </c>
      <c r="E1332" s="50">
        <v>94.741477970000005</v>
      </c>
      <c r="F1332" s="50">
        <v>250.95507813</v>
      </c>
      <c r="G1332" s="50">
        <v>0.45101202000000001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44087.916666666664</v>
      </c>
      <c r="C1333" s="50">
        <v>24.312988279999999</v>
      </c>
      <c r="D1333" s="50">
        <v>1004.24676514</v>
      </c>
      <c r="E1333" s="50">
        <v>94.842849729999998</v>
      </c>
      <c r="F1333" s="50">
        <v>186.57971190999999</v>
      </c>
      <c r="G1333" s="50">
        <v>0</v>
      </c>
      <c r="H1333" s="50">
        <v>0</v>
      </c>
      <c r="I1333" s="50">
        <v>6.3073329999999997E-2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44087.917361111111</v>
      </c>
      <c r="C1334" s="50">
        <v>24.3633728</v>
      </c>
      <c r="D1334" s="50">
        <v>1004.24676514</v>
      </c>
      <c r="E1334" s="50">
        <v>95.061157230000006</v>
      </c>
      <c r="F1334" s="50">
        <v>254.92677307</v>
      </c>
      <c r="G1334" s="50">
        <v>0.79002059000000002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44087.918055555558</v>
      </c>
      <c r="C1335" s="50">
        <v>24.38223267</v>
      </c>
      <c r="D1335" s="50">
        <v>1004.24676514</v>
      </c>
      <c r="E1335" s="50">
        <v>94.944213869999999</v>
      </c>
      <c r="F1335" s="50">
        <v>217.20257568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44087.918749999997</v>
      </c>
      <c r="C1336" s="50">
        <v>24.416900630000001</v>
      </c>
      <c r="D1336" s="50">
        <v>1004.24676514</v>
      </c>
      <c r="E1336" s="50">
        <v>95.076759339999995</v>
      </c>
      <c r="F1336" s="50">
        <v>248.21838378999999</v>
      </c>
      <c r="G1336" s="50">
        <v>0.58661549999999996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44087.919444444444</v>
      </c>
      <c r="C1337" s="50">
        <v>24.44522095</v>
      </c>
      <c r="D1337" s="50">
        <v>1004.24676514</v>
      </c>
      <c r="E1337" s="50">
        <v>94.866233829999999</v>
      </c>
      <c r="F1337" s="50">
        <v>223.11102295000001</v>
      </c>
      <c r="G1337" s="50">
        <v>0.99342578999999998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44087.920138888891</v>
      </c>
      <c r="C1338" s="50">
        <v>24.464141850000001</v>
      </c>
      <c r="D1338" s="50">
        <v>1004.24676514</v>
      </c>
      <c r="E1338" s="50">
        <v>94.54267883</v>
      </c>
      <c r="F1338" s="50">
        <v>213.24490356000001</v>
      </c>
      <c r="G1338" s="50">
        <v>2.0782532699999998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44087.92083333333</v>
      </c>
      <c r="C1339" s="50">
        <v>24.476715089999999</v>
      </c>
      <c r="D1339" s="50">
        <v>1004.24676514</v>
      </c>
      <c r="E1339" s="50">
        <v>94.277587890000007</v>
      </c>
      <c r="F1339" s="50">
        <v>216.51487732000001</v>
      </c>
      <c r="G1339" s="50">
        <v>1.0612275600000001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44087.921527777777</v>
      </c>
      <c r="C1340" s="50">
        <v>24.486145019999999</v>
      </c>
      <c r="D1340" s="50">
        <v>1004.24676514</v>
      </c>
      <c r="E1340" s="50">
        <v>94.125541690000006</v>
      </c>
      <c r="F1340" s="50">
        <v>239.47502136</v>
      </c>
      <c r="G1340" s="50">
        <v>1.8070464100000001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44087.922222222223</v>
      </c>
      <c r="C1341" s="50">
        <v>24.530242919999999</v>
      </c>
      <c r="D1341" s="50">
        <v>1004.24676514</v>
      </c>
      <c r="E1341" s="50">
        <v>94.152832029999999</v>
      </c>
      <c r="F1341" s="50">
        <v>214.70445251000001</v>
      </c>
      <c r="G1341" s="50">
        <v>1.26463258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44087.92291666667</v>
      </c>
      <c r="C1342" s="50">
        <v>24.564849850000002</v>
      </c>
      <c r="D1342" s="50">
        <v>1004.24676514</v>
      </c>
      <c r="E1342" s="50">
        <v>94.117752080000002</v>
      </c>
      <c r="F1342" s="50">
        <v>211.89758301000001</v>
      </c>
      <c r="G1342" s="50">
        <v>1.0612275600000001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44087.923611111109</v>
      </c>
      <c r="C1343" s="50">
        <v>24.555419919999999</v>
      </c>
      <c r="D1343" s="50">
        <v>1004.24676514</v>
      </c>
      <c r="E1343" s="50">
        <v>94.106056210000006</v>
      </c>
      <c r="F1343" s="50">
        <v>226.98449707</v>
      </c>
      <c r="G1343" s="50">
        <v>1.6036411500000001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44087.924305555556</v>
      </c>
      <c r="C1344" s="50">
        <v>24.55227661</v>
      </c>
      <c r="D1344" s="50">
        <v>1004.15905762</v>
      </c>
      <c r="E1344" s="50">
        <v>94.106056210000006</v>
      </c>
      <c r="F1344" s="50">
        <v>193.61088562</v>
      </c>
      <c r="G1344" s="50">
        <v>0.99342578999999998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44087.925000000003</v>
      </c>
      <c r="C1345" s="50">
        <v>24.514495849999999</v>
      </c>
      <c r="D1345" s="50">
        <v>1004.15905762</v>
      </c>
      <c r="E1345" s="50">
        <v>94.004692079999998</v>
      </c>
      <c r="F1345" s="50">
        <v>220.41642761</v>
      </c>
      <c r="G1345" s="50">
        <v>1.1968308700000001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44087.925694444442</v>
      </c>
      <c r="C1346" s="50">
        <v>24.508178709999999</v>
      </c>
      <c r="D1346" s="50">
        <v>1004.24676514</v>
      </c>
      <c r="E1346" s="50">
        <v>94.012474060000002</v>
      </c>
      <c r="F1346" s="50">
        <v>204.19277954</v>
      </c>
      <c r="G1346" s="50">
        <v>1.4680377200000001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44087.926388888889</v>
      </c>
      <c r="C1347" s="50">
        <v>24.508178709999999</v>
      </c>
      <c r="D1347" s="50">
        <v>1004.24676514</v>
      </c>
      <c r="E1347" s="50">
        <v>93.965698239999995</v>
      </c>
      <c r="F1347" s="50">
        <v>212.00985718000001</v>
      </c>
      <c r="G1347" s="50">
        <v>0.99342578999999998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44087.927083333336</v>
      </c>
      <c r="C1348" s="50">
        <v>24.542816160000001</v>
      </c>
      <c r="D1348" s="50">
        <v>1004.3345336899999</v>
      </c>
      <c r="E1348" s="50">
        <v>93.965698239999995</v>
      </c>
      <c r="F1348" s="50">
        <v>205.49795531999999</v>
      </c>
      <c r="G1348" s="50">
        <v>1.0612275600000001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44087.927777777775</v>
      </c>
      <c r="C1349" s="50">
        <v>24.593200679999999</v>
      </c>
      <c r="D1349" s="50">
        <v>1004.34912109</v>
      </c>
      <c r="E1349" s="50">
        <v>94.207397459999996</v>
      </c>
      <c r="F1349" s="50">
        <v>182.36940002</v>
      </c>
      <c r="G1349" s="50">
        <v>0.65441722000000002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44087.928472222222</v>
      </c>
      <c r="C1350" s="50">
        <v>24.596343990000001</v>
      </c>
      <c r="D1350" s="50">
        <v>1004.3345336899999</v>
      </c>
      <c r="E1350" s="50">
        <v>94.297073359999999</v>
      </c>
      <c r="F1350" s="50">
        <v>226.95640564000001</v>
      </c>
      <c r="G1350" s="50">
        <v>0.79002059000000002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44087.929166666669</v>
      </c>
      <c r="C1351" s="50">
        <v>24.58374023</v>
      </c>
      <c r="D1351" s="50">
        <v>1004.3345336899999</v>
      </c>
      <c r="E1351" s="50">
        <v>94.339942930000007</v>
      </c>
      <c r="F1351" s="50">
        <v>205.72251892</v>
      </c>
      <c r="G1351" s="50">
        <v>0.99342578999999998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44087.929861111108</v>
      </c>
      <c r="C1352" s="50">
        <v>24.60580444</v>
      </c>
      <c r="D1352" s="50">
        <v>1004.3345336899999</v>
      </c>
      <c r="E1352" s="50">
        <v>94.293167109999999</v>
      </c>
      <c r="F1352" s="50">
        <v>227.47566223000001</v>
      </c>
      <c r="G1352" s="50">
        <v>0.99342578999999998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44087.930555555555</v>
      </c>
      <c r="C1353" s="50">
        <v>24.599517819999999</v>
      </c>
      <c r="D1353" s="50">
        <v>1004.34912109</v>
      </c>
      <c r="E1353" s="50">
        <v>94.234695430000002</v>
      </c>
      <c r="F1353" s="50">
        <v>206.97157288</v>
      </c>
      <c r="G1353" s="50">
        <v>1.12902927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44087.931250000001</v>
      </c>
      <c r="C1354" s="50">
        <v>24.608947749999999</v>
      </c>
      <c r="D1354" s="50">
        <v>1004.43682861</v>
      </c>
      <c r="E1354" s="50">
        <v>94.199607850000007</v>
      </c>
      <c r="F1354" s="50">
        <v>196.97911071999999</v>
      </c>
      <c r="G1354" s="50">
        <v>0.99342578999999998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44087.931944444441</v>
      </c>
      <c r="C1355" s="50">
        <v>24.634155270000001</v>
      </c>
      <c r="D1355" s="50">
        <v>1004.24676514</v>
      </c>
      <c r="E1355" s="50">
        <v>94.281471249999996</v>
      </c>
      <c r="F1355" s="50">
        <v>185.89201355</v>
      </c>
      <c r="G1355" s="50">
        <v>0.85782230000000004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44087.932638888888</v>
      </c>
      <c r="C1356" s="50">
        <v>24.618377689999999</v>
      </c>
      <c r="D1356" s="50">
        <v>1004.3345336899999</v>
      </c>
      <c r="E1356" s="50">
        <v>94.382835389999997</v>
      </c>
      <c r="F1356" s="50">
        <v>214.26939392</v>
      </c>
      <c r="G1356" s="50">
        <v>1.12902927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44087.933333333334</v>
      </c>
      <c r="C1357" s="50">
        <v>24.593200679999999</v>
      </c>
      <c r="D1357" s="50">
        <v>1004.3345336899999</v>
      </c>
      <c r="E1357" s="50">
        <v>94.367240910000007</v>
      </c>
      <c r="F1357" s="50">
        <v>229.73519897</v>
      </c>
      <c r="G1357" s="50">
        <v>0.79002059000000002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44087.934027777781</v>
      </c>
      <c r="C1358" s="50">
        <v>24.5743103</v>
      </c>
      <c r="D1358" s="50">
        <v>1004.43682861</v>
      </c>
      <c r="E1358" s="50">
        <v>94.39453125</v>
      </c>
      <c r="F1358" s="50">
        <v>178.62223815999999</v>
      </c>
      <c r="G1358" s="50">
        <v>1.0612275600000001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44087.93472222222</v>
      </c>
      <c r="C1359" s="50">
        <v>24.55227661</v>
      </c>
      <c r="D1359" s="50">
        <v>1004.43682861</v>
      </c>
      <c r="E1359" s="50">
        <v>94.347755430000007</v>
      </c>
      <c r="F1359" s="50">
        <v>221.34269714000001</v>
      </c>
      <c r="G1359" s="50">
        <v>0.85782230000000004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44087.935416666667</v>
      </c>
      <c r="C1360" s="50">
        <v>24.577484129999998</v>
      </c>
      <c r="D1360" s="50">
        <v>1004.43682861</v>
      </c>
      <c r="E1360" s="50">
        <v>94.281471249999996</v>
      </c>
      <c r="F1360" s="50">
        <v>202.12973022</v>
      </c>
      <c r="G1360" s="50">
        <v>0.45101202000000001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44087.936111111114</v>
      </c>
      <c r="C1361" s="50">
        <v>24.599517819999999</v>
      </c>
      <c r="D1361" s="50">
        <v>1004.43682861</v>
      </c>
      <c r="E1361" s="50">
        <v>94.449096679999997</v>
      </c>
      <c r="F1361" s="50">
        <v>200.61401366999999</v>
      </c>
      <c r="G1361" s="50">
        <v>0.79002059000000002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44087.936805555553</v>
      </c>
      <c r="C1362" s="50">
        <v>24.58374023</v>
      </c>
      <c r="D1362" s="50">
        <v>1004.42224121</v>
      </c>
      <c r="E1362" s="50">
        <v>94.367240910000007</v>
      </c>
      <c r="F1362" s="50">
        <v>197.65275574</v>
      </c>
      <c r="G1362" s="50">
        <v>0.99342578999999998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44087.9375</v>
      </c>
      <c r="C1363" s="50">
        <v>24.63098145</v>
      </c>
      <c r="D1363" s="50">
        <v>1004.43682861</v>
      </c>
      <c r="E1363" s="50">
        <v>94.304862979999996</v>
      </c>
      <c r="F1363" s="50">
        <v>179.54850769000001</v>
      </c>
      <c r="G1363" s="50">
        <v>0.65441722000000002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44087.938194444447</v>
      </c>
      <c r="C1364" s="50">
        <v>24.643585210000001</v>
      </c>
      <c r="D1364" s="50">
        <v>1004.43682861</v>
      </c>
      <c r="E1364" s="50">
        <v>94.363357539999996</v>
      </c>
      <c r="F1364" s="50">
        <v>204.99272156000001</v>
      </c>
      <c r="G1364" s="50">
        <v>0.85782230000000004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44087.938888888886</v>
      </c>
      <c r="C1365" s="50">
        <v>24.634155270000001</v>
      </c>
      <c r="D1365" s="50">
        <v>1004.43682861</v>
      </c>
      <c r="E1365" s="50">
        <v>94.441307069999993</v>
      </c>
      <c r="F1365" s="50">
        <v>217.83410645000001</v>
      </c>
      <c r="G1365" s="50">
        <v>0.85782230000000004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44087.939583333333</v>
      </c>
      <c r="C1366" s="50">
        <v>24.627838130000001</v>
      </c>
      <c r="D1366" s="50">
        <v>1004.43682861</v>
      </c>
      <c r="E1366" s="50">
        <v>94.378929139999997</v>
      </c>
      <c r="F1366" s="50">
        <v>196.62825011999999</v>
      </c>
      <c r="G1366" s="50">
        <v>0.72221886999999996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44087.94027777778</v>
      </c>
      <c r="C1367" s="50">
        <v>24.634155270000001</v>
      </c>
      <c r="D1367" s="50">
        <v>1004.43682861</v>
      </c>
      <c r="E1367" s="50">
        <v>94.367240910000007</v>
      </c>
      <c r="F1367" s="50">
        <v>225.94593810999999</v>
      </c>
      <c r="G1367" s="50">
        <v>0.58661549999999996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44087.940972222219</v>
      </c>
      <c r="C1368" s="50">
        <v>24.608947749999999</v>
      </c>
      <c r="D1368" s="50">
        <v>1004.43682861</v>
      </c>
      <c r="E1368" s="50">
        <v>94.47251129</v>
      </c>
      <c r="F1368" s="50">
        <v>219.60243224999999</v>
      </c>
      <c r="G1368" s="50">
        <v>0.92562401000000005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44087.941666666666</v>
      </c>
      <c r="C1369" s="50">
        <v>24.602661130000001</v>
      </c>
      <c r="D1369" s="50">
        <v>1004.43682861</v>
      </c>
      <c r="E1369" s="50">
        <v>94.456909179999997</v>
      </c>
      <c r="F1369" s="50">
        <v>217.17448425000001</v>
      </c>
      <c r="G1369" s="50">
        <v>0.92562401000000005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44087.942361111112</v>
      </c>
      <c r="C1370" s="50">
        <v>24.602661130000001</v>
      </c>
      <c r="D1370" s="50">
        <v>1004.43682861</v>
      </c>
      <c r="E1370" s="50">
        <v>94.410133360000003</v>
      </c>
      <c r="F1370" s="50">
        <v>184.29209900000001</v>
      </c>
      <c r="G1370" s="50">
        <v>0.92562401000000005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44087.943055555559</v>
      </c>
      <c r="C1371" s="50">
        <v>24.612091060000001</v>
      </c>
      <c r="D1371" s="50">
        <v>1004.34912109</v>
      </c>
      <c r="E1371" s="50">
        <v>94.515380859999993</v>
      </c>
      <c r="F1371" s="50">
        <v>183.08514403999999</v>
      </c>
      <c r="G1371" s="50">
        <v>1.26463258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44087.943749999999</v>
      </c>
      <c r="C1372" s="50">
        <v>24.602661130000001</v>
      </c>
      <c r="D1372" s="50">
        <v>1004.3345336899999</v>
      </c>
      <c r="E1372" s="50">
        <v>94.453002929999997</v>
      </c>
      <c r="F1372" s="50">
        <v>207.99607849</v>
      </c>
      <c r="G1372" s="50">
        <v>1.1968308700000001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44087.944444444445</v>
      </c>
      <c r="C1373" s="50">
        <v>24.634155270000001</v>
      </c>
      <c r="D1373" s="50">
        <v>1004.34912109</v>
      </c>
      <c r="E1373" s="50">
        <v>94.503685000000004</v>
      </c>
      <c r="F1373" s="50">
        <v>198.70533752</v>
      </c>
      <c r="G1373" s="50">
        <v>0.92562401000000005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44087.945138888892</v>
      </c>
      <c r="C1374" s="50">
        <v>24.643585210000001</v>
      </c>
      <c r="D1374" s="50">
        <v>1004.34912109</v>
      </c>
      <c r="E1374" s="50">
        <v>94.60894012</v>
      </c>
      <c r="F1374" s="50">
        <v>201.89114380000001</v>
      </c>
      <c r="G1374" s="50">
        <v>0.65441722000000002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44087.945833333331</v>
      </c>
      <c r="C1375" s="50">
        <v>24.618377689999999</v>
      </c>
      <c r="D1375" s="50">
        <v>1004.3345336899999</v>
      </c>
      <c r="E1375" s="50">
        <v>94.515380859999993</v>
      </c>
      <c r="F1375" s="50">
        <v>221.72160339000001</v>
      </c>
      <c r="G1375" s="50">
        <v>0.72221886999999996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44087.946527777778</v>
      </c>
      <c r="C1376" s="50">
        <v>24.615264889999999</v>
      </c>
      <c r="D1376" s="50">
        <v>1004.24676514</v>
      </c>
      <c r="E1376" s="50">
        <v>94.386741639999997</v>
      </c>
      <c r="F1376" s="50">
        <v>220.99185180999999</v>
      </c>
      <c r="G1376" s="50">
        <v>1.12902927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44087.947222222225</v>
      </c>
      <c r="C1377" s="50">
        <v>24.561706539999999</v>
      </c>
      <c r="D1377" s="50">
        <v>1004.34912109</v>
      </c>
      <c r="E1377" s="50">
        <v>94.3984375</v>
      </c>
      <c r="F1377" s="50">
        <v>235.64364624000001</v>
      </c>
      <c r="G1377" s="50">
        <v>0.79002059000000002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44087.947916666664</v>
      </c>
      <c r="C1378" s="50">
        <v>24.55227661</v>
      </c>
      <c r="D1378" s="50">
        <v>1004.34912109</v>
      </c>
      <c r="E1378" s="50">
        <v>94.425712590000003</v>
      </c>
      <c r="F1378" s="50">
        <v>261.76150512999999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44087.948611111111</v>
      </c>
      <c r="C1379" s="50">
        <v>24.53652954</v>
      </c>
      <c r="D1379" s="50">
        <v>1004.34912109</v>
      </c>
      <c r="E1379" s="50">
        <v>94.445213319999993</v>
      </c>
      <c r="F1379" s="50">
        <v>253.88825989</v>
      </c>
      <c r="G1379" s="50">
        <v>0</v>
      </c>
      <c r="H1379" s="50">
        <v>0</v>
      </c>
      <c r="I1379" s="50">
        <v>0.15148616000000001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44087.949305555558</v>
      </c>
      <c r="C1380" s="50">
        <v>24.527069090000001</v>
      </c>
      <c r="D1380" s="50">
        <v>1004.34912109</v>
      </c>
      <c r="E1380" s="50">
        <v>94.550468440000003</v>
      </c>
      <c r="F1380" s="50">
        <v>329.89810181000001</v>
      </c>
      <c r="G1380" s="50">
        <v>0.24760683999999999</v>
      </c>
      <c r="H1380" s="50">
        <v>0</v>
      </c>
      <c r="I1380" s="50">
        <v>0.15148616000000001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44087.95</v>
      </c>
      <c r="C1381" s="50">
        <v>24.489288330000001</v>
      </c>
      <c r="D1381" s="50">
        <v>1004.24676514</v>
      </c>
      <c r="E1381" s="50">
        <v>94.566062930000001</v>
      </c>
      <c r="F1381" s="50">
        <v>257.11611937999999</v>
      </c>
      <c r="G1381" s="50">
        <v>0.3832103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44087.950694444444</v>
      </c>
      <c r="C1382" s="50">
        <v>24.470428470000002</v>
      </c>
      <c r="D1382" s="50">
        <v>1004.24676514</v>
      </c>
      <c r="E1382" s="50">
        <v>94.655715939999993</v>
      </c>
      <c r="F1382" s="50">
        <v>286.75662231000001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44087.951388888891</v>
      </c>
      <c r="C1383" s="50">
        <v>24.448364260000002</v>
      </c>
      <c r="D1383" s="50">
        <v>1004.34912109</v>
      </c>
      <c r="E1383" s="50">
        <v>94.60894012</v>
      </c>
      <c r="F1383" s="50">
        <v>202.88755798</v>
      </c>
      <c r="G1383" s="50">
        <v>0</v>
      </c>
      <c r="H1383" s="50">
        <v>0</v>
      </c>
      <c r="I1383" s="50">
        <v>0</v>
      </c>
      <c r="J1383" s="10">
        <v>0</v>
      </c>
      <c r="K1383" s="10">
        <v>5.8628569999999998E-2</v>
      </c>
      <c r="L1383" s="10">
        <v>0</v>
      </c>
    </row>
    <row r="1384" spans="1:12" x14ac:dyDescent="0.25">
      <c r="A1384" s="16" t="s">
        <v>10</v>
      </c>
      <c r="B1384" s="55">
        <v>44087.95208333333</v>
      </c>
      <c r="C1384" s="50">
        <v>24.44522095</v>
      </c>
      <c r="D1384" s="50">
        <v>1004.3345336899999</v>
      </c>
      <c r="E1384" s="50">
        <v>94.566062930000001</v>
      </c>
      <c r="F1384" s="50">
        <v>220.76728821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44087.952777777777</v>
      </c>
      <c r="C1385" s="50">
        <v>24.44522095</v>
      </c>
      <c r="D1385" s="50">
        <v>1004.34912109</v>
      </c>
      <c r="E1385" s="50">
        <v>94.60894012</v>
      </c>
      <c r="F1385" s="50">
        <v>224.7109375</v>
      </c>
      <c r="G1385" s="50">
        <v>0.79002059000000002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44087.953472222223</v>
      </c>
      <c r="C1386" s="50">
        <v>24.492462159999999</v>
      </c>
      <c r="D1386" s="50">
        <v>1004.24676514</v>
      </c>
      <c r="E1386" s="50">
        <v>94.749290470000005</v>
      </c>
      <c r="F1386" s="50">
        <v>208.51533508</v>
      </c>
      <c r="G1386" s="50">
        <v>0.45101202000000001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44087.95416666667</v>
      </c>
      <c r="C1387" s="50">
        <v>24.52081299</v>
      </c>
      <c r="D1387" s="50">
        <v>1004.15905762</v>
      </c>
      <c r="E1387" s="50">
        <v>94.729789729999993</v>
      </c>
      <c r="F1387" s="50">
        <v>222.28300476000001</v>
      </c>
      <c r="G1387" s="50">
        <v>0.65441722000000002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44087.954861111109</v>
      </c>
      <c r="C1388" s="50">
        <v>24.517639160000002</v>
      </c>
      <c r="D1388" s="50">
        <v>1004.14447021</v>
      </c>
      <c r="E1388" s="50">
        <v>94.554374690000003</v>
      </c>
      <c r="F1388" s="50">
        <v>212.80984497</v>
      </c>
      <c r="G1388" s="50">
        <v>1.12902927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44087.955555555556</v>
      </c>
      <c r="C1389" s="50">
        <v>24.514495849999999</v>
      </c>
      <c r="D1389" s="50">
        <v>1004.14447021</v>
      </c>
      <c r="E1389" s="50">
        <v>94.258079530000003</v>
      </c>
      <c r="F1389" s="50">
        <v>224.14953613</v>
      </c>
      <c r="G1389" s="50">
        <v>0.79002059000000002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44087.956250000003</v>
      </c>
      <c r="C1390" s="50">
        <v>24.530242919999999</v>
      </c>
      <c r="D1390" s="50">
        <v>1004.15905762</v>
      </c>
      <c r="E1390" s="50">
        <v>94.000785829999998</v>
      </c>
      <c r="F1390" s="50">
        <v>226.11433410999999</v>
      </c>
      <c r="G1390" s="50">
        <v>0.92562401000000005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44087.956944444442</v>
      </c>
      <c r="C1391" s="50">
        <v>24.530242919999999</v>
      </c>
      <c r="D1391" s="50">
        <v>1004.24676514</v>
      </c>
      <c r="E1391" s="50">
        <v>93.957908630000006</v>
      </c>
      <c r="F1391" s="50">
        <v>206.04530334</v>
      </c>
      <c r="G1391" s="50">
        <v>0.65441722000000002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44087.957638888889</v>
      </c>
      <c r="C1392" s="50">
        <v>24.571166989999998</v>
      </c>
      <c r="D1392" s="50">
        <v>1004.34912109</v>
      </c>
      <c r="E1392" s="50">
        <v>94.004692079999998</v>
      </c>
      <c r="F1392" s="50">
        <v>192.86706543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44087.958333333336</v>
      </c>
      <c r="C1393" s="50">
        <v>24.599517819999999</v>
      </c>
      <c r="D1393" s="50">
        <v>1004.3345336899999</v>
      </c>
      <c r="E1393" s="50">
        <v>94.039772029999995</v>
      </c>
      <c r="F1393" s="50">
        <v>182.00453185999999</v>
      </c>
      <c r="G1393" s="50">
        <v>0.31540858999999999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44087.959027777775</v>
      </c>
      <c r="C1394" s="50">
        <v>24.58374023</v>
      </c>
      <c r="D1394" s="50">
        <v>1004.24676514</v>
      </c>
      <c r="E1394" s="50">
        <v>93.996902469999995</v>
      </c>
      <c r="F1394" s="50">
        <v>204.58573913999999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44087.959722222222</v>
      </c>
      <c r="C1395" s="50">
        <v>24.555419919999999</v>
      </c>
      <c r="D1395" s="50">
        <v>1004.24676514</v>
      </c>
      <c r="E1395" s="50">
        <v>93.996902469999995</v>
      </c>
      <c r="F1395" s="50">
        <v>182.73428344999999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44087.960416666669</v>
      </c>
      <c r="C1396" s="50">
        <v>24.555419919999999</v>
      </c>
      <c r="D1396" s="50">
        <v>1004.24676514</v>
      </c>
      <c r="E1396" s="50">
        <v>93.996902469999995</v>
      </c>
      <c r="F1396" s="50">
        <v>182.73428344999999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44087.961111111108</v>
      </c>
      <c r="C1397" s="50">
        <v>24.555419919999999</v>
      </c>
      <c r="D1397" s="50">
        <v>1004.24676514</v>
      </c>
      <c r="E1397" s="50">
        <v>93.996902469999995</v>
      </c>
      <c r="F1397" s="50">
        <v>182.73428344999999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44087.961805555555</v>
      </c>
      <c r="C1398" s="50">
        <v>24.555419919999999</v>
      </c>
      <c r="D1398" s="50">
        <v>1004.24676514</v>
      </c>
      <c r="E1398" s="50">
        <v>93.996902469999995</v>
      </c>
      <c r="F1398" s="50">
        <v>182.73428344999999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44087.962500000001</v>
      </c>
      <c r="C1399" s="50">
        <v>24.555419919999999</v>
      </c>
      <c r="D1399" s="50">
        <v>1004.24676514</v>
      </c>
      <c r="E1399" s="50">
        <v>93.996902469999995</v>
      </c>
      <c r="F1399" s="50">
        <v>182.73428344999999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44087.963194444441</v>
      </c>
      <c r="C1400" s="50">
        <v>24.555419919999999</v>
      </c>
      <c r="D1400" s="50">
        <v>1004.24676514</v>
      </c>
      <c r="E1400" s="50">
        <v>93.996902469999995</v>
      </c>
      <c r="F1400" s="50">
        <v>182.73428344999999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44087.963888888888</v>
      </c>
      <c r="C1401" s="50">
        <v>24.555419919999999</v>
      </c>
      <c r="D1401" s="50">
        <v>1004.24676514</v>
      </c>
      <c r="E1401" s="50">
        <v>93.996902469999995</v>
      </c>
      <c r="F1401" s="50">
        <v>182.73428344999999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44087.964583333334</v>
      </c>
      <c r="C1402" s="50">
        <v>24.555419919999999</v>
      </c>
      <c r="D1402" s="50">
        <v>1004.24676514</v>
      </c>
      <c r="E1402" s="50">
        <v>93.996902469999995</v>
      </c>
      <c r="F1402" s="50">
        <v>182.73428344999999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44087.965277777781</v>
      </c>
      <c r="C1403" s="50">
        <v>24.555419919999999</v>
      </c>
      <c r="D1403" s="50">
        <v>1004.24676514</v>
      </c>
      <c r="E1403" s="50">
        <v>93.996902469999995</v>
      </c>
      <c r="F1403" s="50">
        <v>182.73428344999999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44087.96597222222</v>
      </c>
      <c r="C1404" s="50">
        <v>24.555419919999999</v>
      </c>
      <c r="D1404" s="50">
        <v>1004.24676514</v>
      </c>
      <c r="E1404" s="50">
        <v>93.996902469999995</v>
      </c>
      <c r="F1404" s="50">
        <v>182.73428344999999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44087.966666666667</v>
      </c>
      <c r="C1405" s="50">
        <v>24.35708618</v>
      </c>
      <c r="D1405" s="50">
        <v>1004.5683593799999</v>
      </c>
      <c r="E1405" s="50">
        <v>94.979301449999994</v>
      </c>
      <c r="F1405" s="50">
        <v>209.73631287000001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44087.967361111114</v>
      </c>
      <c r="C1406" s="50">
        <v>24.366516109999999</v>
      </c>
      <c r="D1406" s="50">
        <v>1004.46606445</v>
      </c>
      <c r="E1406" s="50">
        <v>95.088455199999999</v>
      </c>
      <c r="F1406" s="50">
        <v>179.32395935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44087.968055555553</v>
      </c>
      <c r="C1407" s="50">
        <v>24.39486694</v>
      </c>
      <c r="D1407" s="50">
        <v>1004.55377197</v>
      </c>
      <c r="E1407" s="50">
        <v>94.983207699999994</v>
      </c>
      <c r="F1407" s="50">
        <v>151.04483031999999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44087.96875</v>
      </c>
      <c r="C1408" s="50">
        <v>24.37280273</v>
      </c>
      <c r="D1408" s="50">
        <v>1004.55377197</v>
      </c>
      <c r="E1408" s="50">
        <v>94.850639340000001</v>
      </c>
      <c r="F1408" s="50">
        <v>163.97042847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44087.969444444447</v>
      </c>
      <c r="C1409" s="50">
        <v>24.401153560000001</v>
      </c>
      <c r="D1409" s="50">
        <v>1004.53918457</v>
      </c>
      <c r="E1409" s="50">
        <v>94.636230470000001</v>
      </c>
      <c r="F1409" s="50">
        <v>181.58349609000001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44087.970138888886</v>
      </c>
      <c r="C1410" s="50">
        <v>24.407440189999999</v>
      </c>
      <c r="D1410" s="50">
        <v>1004.55377197</v>
      </c>
      <c r="E1410" s="50">
        <v>94.511474609999993</v>
      </c>
      <c r="F1410" s="50">
        <v>122.93411254999999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44087.970833333333</v>
      </c>
      <c r="C1411" s="50">
        <v>24.423187259999999</v>
      </c>
      <c r="D1411" s="50">
        <v>1004.55377197</v>
      </c>
      <c r="E1411" s="50">
        <v>94.53486633</v>
      </c>
      <c r="F1411" s="50">
        <v>161.45829773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44087.97152777778</v>
      </c>
      <c r="C1412" s="50">
        <v>24.407440189999999</v>
      </c>
      <c r="D1412" s="50">
        <v>1004.55377197</v>
      </c>
      <c r="E1412" s="50">
        <v>94.655715939999993</v>
      </c>
      <c r="F1412" s="50">
        <v>166.28608704000001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44087.972222222219</v>
      </c>
      <c r="C1413" s="50">
        <v>24.416900630000001</v>
      </c>
      <c r="D1413" s="50">
        <v>1004.53918457</v>
      </c>
      <c r="E1413" s="50">
        <v>94.760986329999994</v>
      </c>
      <c r="F1413" s="50">
        <v>312.03237915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44087.972916666666</v>
      </c>
      <c r="C1414" s="50">
        <v>24.438934329999999</v>
      </c>
      <c r="D1414" s="50">
        <v>1004.45141602</v>
      </c>
      <c r="E1414" s="50">
        <v>94.881835940000002</v>
      </c>
      <c r="F1414" s="50">
        <v>302.53115845000002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44087.973611111112</v>
      </c>
      <c r="C1415" s="50">
        <v>24.3885498</v>
      </c>
      <c r="D1415" s="50">
        <v>1004.45141602</v>
      </c>
      <c r="E1415" s="50">
        <v>95.033866880000005</v>
      </c>
      <c r="F1415" s="50">
        <v>297.60513306000001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44087.974305555559</v>
      </c>
      <c r="C1416" s="50">
        <v>24.33502197</v>
      </c>
      <c r="D1416" s="50">
        <v>1004.34912109</v>
      </c>
      <c r="E1416" s="50">
        <v>95.193702700000003</v>
      </c>
      <c r="F1416" s="50">
        <v>308.18698119999999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44087.974999999999</v>
      </c>
      <c r="C1417" s="50">
        <v>24.265777589999999</v>
      </c>
      <c r="D1417" s="50">
        <v>1004.34912109</v>
      </c>
      <c r="E1417" s="50">
        <v>95.310668949999993</v>
      </c>
      <c r="F1417" s="50">
        <v>252.89178466999999</v>
      </c>
      <c r="G1417" s="50">
        <v>0</v>
      </c>
      <c r="H1417" s="50">
        <v>0</v>
      </c>
      <c r="I1417" s="50">
        <v>0.15148616000000001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44087.975694444445</v>
      </c>
      <c r="C1418" s="50">
        <v>24.265777589999999</v>
      </c>
      <c r="D1418" s="50">
        <v>1004.3637085</v>
      </c>
      <c r="E1418" s="50">
        <v>95.439308170000004</v>
      </c>
      <c r="F1418" s="50">
        <v>274.63098144999998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44087.976388888892</v>
      </c>
      <c r="C1419" s="50">
        <v>24.26263428</v>
      </c>
      <c r="D1419" s="50">
        <v>1004.45141602</v>
      </c>
      <c r="E1419" s="50">
        <v>95.439308170000004</v>
      </c>
      <c r="F1419" s="50">
        <v>343.55346680000002</v>
      </c>
      <c r="G1419" s="50">
        <v>0</v>
      </c>
      <c r="H1419" s="50">
        <v>0</v>
      </c>
      <c r="I1419" s="50">
        <v>0</v>
      </c>
      <c r="J1419" s="10">
        <v>0</v>
      </c>
      <c r="K1419" s="10">
        <v>5.8628569999999998E-2</v>
      </c>
      <c r="L1419" s="10">
        <v>0</v>
      </c>
    </row>
    <row r="1420" spans="1:12" x14ac:dyDescent="0.25">
      <c r="A1420" s="16" t="s">
        <v>10</v>
      </c>
      <c r="B1420" s="55">
        <v>44087.977083333331</v>
      </c>
      <c r="C1420" s="50">
        <v>24.275207519999999</v>
      </c>
      <c r="D1420" s="50">
        <v>1004.43682861</v>
      </c>
      <c r="E1420" s="50">
        <v>95.505592350000001</v>
      </c>
      <c r="F1420" s="50">
        <v>344.94284058</v>
      </c>
      <c r="G1420" s="50">
        <v>0</v>
      </c>
      <c r="H1420" s="50">
        <v>0</v>
      </c>
      <c r="I1420" s="50">
        <v>6.3073329999999997E-2</v>
      </c>
      <c r="J1420" s="10">
        <v>0</v>
      </c>
      <c r="K1420" s="10">
        <v>5.8628569999999998E-2</v>
      </c>
      <c r="L1420" s="10">
        <v>0</v>
      </c>
    </row>
    <row r="1421" spans="1:12" x14ac:dyDescent="0.25">
      <c r="A1421" s="16" t="s">
        <v>10</v>
      </c>
      <c r="B1421" s="55">
        <v>44087.977777777778</v>
      </c>
      <c r="C1421" s="50">
        <v>24.25631714</v>
      </c>
      <c r="D1421" s="50">
        <v>1004.45141602</v>
      </c>
      <c r="E1421" s="50">
        <v>95.513381960000004</v>
      </c>
      <c r="F1421" s="50">
        <v>70.628250120000004</v>
      </c>
      <c r="G1421" s="50">
        <v>0</v>
      </c>
      <c r="H1421" s="50">
        <v>0</v>
      </c>
      <c r="I1421" s="50">
        <v>0</v>
      </c>
      <c r="J1421" s="10">
        <v>0</v>
      </c>
      <c r="K1421" s="10">
        <v>0.14081097000000001</v>
      </c>
      <c r="L1421" s="10">
        <v>0</v>
      </c>
    </row>
    <row r="1422" spans="1:12" x14ac:dyDescent="0.25">
      <c r="A1422" s="16" t="s">
        <v>10</v>
      </c>
      <c r="B1422" s="55">
        <v>44087.978472222225</v>
      </c>
      <c r="C1422" s="50">
        <v>24.221679689999998</v>
      </c>
      <c r="D1422" s="50">
        <v>1004.53918457</v>
      </c>
      <c r="E1422" s="50">
        <v>95.412010190000004</v>
      </c>
      <c r="F1422" s="50">
        <v>90.360488889999999</v>
      </c>
      <c r="G1422" s="50">
        <v>0</v>
      </c>
      <c r="H1422" s="50">
        <v>0</v>
      </c>
      <c r="I1422" s="50">
        <v>0</v>
      </c>
      <c r="J1422" s="10">
        <v>0</v>
      </c>
      <c r="K1422" s="10">
        <v>0.30491974999999999</v>
      </c>
      <c r="L1422" s="10">
        <v>0</v>
      </c>
    </row>
    <row r="1423" spans="1:12" x14ac:dyDescent="0.25">
      <c r="A1423" s="16" t="s">
        <v>10</v>
      </c>
      <c r="B1423" s="55">
        <v>44087.979166666664</v>
      </c>
      <c r="C1423" s="50">
        <v>24.187072749999999</v>
      </c>
      <c r="D1423" s="50">
        <v>1004.53918457</v>
      </c>
      <c r="E1423" s="50">
        <v>95.310668949999993</v>
      </c>
      <c r="F1423" s="50">
        <v>93.153297420000001</v>
      </c>
      <c r="G1423" s="50">
        <v>0</v>
      </c>
      <c r="H1423" s="50">
        <v>0</v>
      </c>
      <c r="I1423" s="50">
        <v>6.3073329999999997E-2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44087.979861111111</v>
      </c>
      <c r="C1424" s="50">
        <v>24.149291989999998</v>
      </c>
      <c r="D1424" s="50">
        <v>1004.53918457</v>
      </c>
      <c r="E1424" s="50">
        <v>95.283378600000006</v>
      </c>
      <c r="F1424" s="50">
        <v>88.171134949999995</v>
      </c>
      <c r="G1424" s="50">
        <v>0.51881372999999997</v>
      </c>
      <c r="H1424" s="50">
        <v>0</v>
      </c>
      <c r="I1424" s="50">
        <v>0</v>
      </c>
      <c r="J1424" s="10">
        <v>0</v>
      </c>
      <c r="K1424" s="10">
        <v>0.14081097000000001</v>
      </c>
      <c r="L1424" s="10">
        <v>0</v>
      </c>
    </row>
    <row r="1425" spans="1:12" x14ac:dyDescent="0.25">
      <c r="A1425" s="16" t="s">
        <v>10</v>
      </c>
      <c r="B1425" s="55">
        <v>44087.980555555558</v>
      </c>
      <c r="C1425" s="50">
        <v>24.117797849999999</v>
      </c>
      <c r="D1425" s="50">
        <v>1004.45141602</v>
      </c>
      <c r="E1425" s="50">
        <v>95.376930239999993</v>
      </c>
      <c r="F1425" s="50">
        <v>16.39968872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44087.981249999997</v>
      </c>
      <c r="C1426" s="50">
        <v>24.095764160000002</v>
      </c>
      <c r="D1426" s="50">
        <v>1004.53918457</v>
      </c>
      <c r="E1426" s="50">
        <v>95.497779850000001</v>
      </c>
      <c r="F1426" s="50">
        <v>52.102970120000002</v>
      </c>
      <c r="G1426" s="50">
        <v>0</v>
      </c>
      <c r="H1426" s="50">
        <v>0</v>
      </c>
      <c r="I1426" s="50">
        <v>0.32803640000000001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44087.981944444444</v>
      </c>
      <c r="C1427" s="50">
        <v>24.086303709999999</v>
      </c>
      <c r="D1427" s="50">
        <v>1004.55377197</v>
      </c>
      <c r="E1427" s="50">
        <v>95.564064029999997</v>
      </c>
      <c r="F1427" s="50">
        <v>339.25897216999999</v>
      </c>
      <c r="G1427" s="50">
        <v>0</v>
      </c>
      <c r="H1427" s="50">
        <v>0</v>
      </c>
      <c r="I1427" s="50">
        <v>0.32803640000000001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44087.982638888891</v>
      </c>
      <c r="C1428" s="50">
        <v>24.086303709999999</v>
      </c>
      <c r="D1428" s="50">
        <v>1004.53918457</v>
      </c>
      <c r="E1428" s="50">
        <v>95.708305359999997</v>
      </c>
      <c r="F1428" s="50">
        <v>333.51892090000001</v>
      </c>
      <c r="G1428" s="50">
        <v>0</v>
      </c>
      <c r="H1428" s="50">
        <v>0</v>
      </c>
      <c r="I1428" s="50">
        <v>6.3073329999999997E-2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44087.98333333333</v>
      </c>
      <c r="C1429" s="50">
        <v>24.089447020000001</v>
      </c>
      <c r="D1429" s="50">
        <v>1004.43682861</v>
      </c>
      <c r="E1429" s="50">
        <v>95.852539059999998</v>
      </c>
      <c r="F1429" s="50">
        <v>336.24160767000001</v>
      </c>
      <c r="G1429" s="50">
        <v>0</v>
      </c>
      <c r="H1429" s="50">
        <v>0</v>
      </c>
      <c r="I1429" s="50">
        <v>6.3073329999999997E-2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44087.984027777777</v>
      </c>
      <c r="C1430" s="50">
        <v>24.095764160000002</v>
      </c>
      <c r="D1430" s="50">
        <v>1004.53918457</v>
      </c>
      <c r="E1430" s="50">
        <v>95.918823239999995</v>
      </c>
      <c r="F1430" s="50">
        <v>324.64926147</v>
      </c>
      <c r="G1430" s="50">
        <v>0</v>
      </c>
      <c r="H1430" s="50">
        <v>0</v>
      </c>
      <c r="I1430" s="50">
        <v>0.32803640000000001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44087.984722222223</v>
      </c>
      <c r="C1431" s="50">
        <v>24.095764160000002</v>
      </c>
      <c r="D1431" s="50">
        <v>1004.53918457</v>
      </c>
      <c r="E1431" s="50">
        <v>96.043556210000006</v>
      </c>
      <c r="F1431" s="50">
        <v>311.65350341999999</v>
      </c>
      <c r="G1431" s="50">
        <v>0</v>
      </c>
      <c r="H1431" s="50">
        <v>0</v>
      </c>
      <c r="I1431" s="50">
        <v>0</v>
      </c>
      <c r="J1431" s="10">
        <v>0</v>
      </c>
      <c r="K1431" s="10">
        <v>5.8628569999999998E-2</v>
      </c>
      <c r="L1431" s="10">
        <v>0</v>
      </c>
    </row>
    <row r="1432" spans="1:12" x14ac:dyDescent="0.25">
      <c r="A1432" s="16" t="s">
        <v>10</v>
      </c>
      <c r="B1432" s="55">
        <v>44087.98541666667</v>
      </c>
      <c r="C1432" s="50">
        <v>24.09890747</v>
      </c>
      <c r="D1432" s="50">
        <v>1004.53918457</v>
      </c>
      <c r="E1432" s="50">
        <v>96.109840390000002</v>
      </c>
      <c r="F1432" s="50">
        <v>315.86380005000001</v>
      </c>
      <c r="G1432" s="50">
        <v>0</v>
      </c>
      <c r="H1432" s="50">
        <v>0</v>
      </c>
      <c r="I1432" s="50">
        <v>6.3073329999999997E-2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44087.986111111109</v>
      </c>
      <c r="C1433" s="50">
        <v>24.105194090000001</v>
      </c>
      <c r="D1433" s="50">
        <v>1004.53918457</v>
      </c>
      <c r="E1433" s="50">
        <v>96.164405819999999</v>
      </c>
      <c r="F1433" s="50">
        <v>307.47122192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44087.986805555556</v>
      </c>
      <c r="C1434" s="14">
        <v>24.13040161</v>
      </c>
      <c r="D1434" s="14">
        <v>1004.53918457</v>
      </c>
      <c r="E1434" s="14">
        <v>96.226783749999996</v>
      </c>
      <c r="F1434" s="14">
        <v>317.16897583000002</v>
      </c>
      <c r="G1434" s="14">
        <v>0</v>
      </c>
      <c r="H1434" s="14">
        <v>0</v>
      </c>
      <c r="I1434" s="14">
        <v>0.15148616000000001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44087.987500000003</v>
      </c>
      <c r="C1435" s="14">
        <v>24.16186523</v>
      </c>
      <c r="D1435" s="14">
        <v>1004.53918457</v>
      </c>
      <c r="E1435" s="14">
        <v>96.320365910000007</v>
      </c>
      <c r="F1435" s="14">
        <v>301.42248534999999</v>
      </c>
      <c r="G1435" s="14">
        <v>0</v>
      </c>
      <c r="H1435" s="14">
        <v>0</v>
      </c>
      <c r="I1435" s="14">
        <v>6.3073329999999997E-2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44087.988194444442</v>
      </c>
      <c r="C1436" s="14">
        <v>24.149291989999998</v>
      </c>
      <c r="D1436" s="14">
        <v>1004.53918457</v>
      </c>
      <c r="E1436" s="14">
        <v>96.371025090000003</v>
      </c>
      <c r="F1436" s="14">
        <v>325.56149291999998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44087.988888888889</v>
      </c>
      <c r="C1437" s="14">
        <v>24.158721920000001</v>
      </c>
      <c r="D1437" s="14">
        <v>1004.53918457</v>
      </c>
      <c r="E1437" s="14">
        <v>96.378837590000003</v>
      </c>
      <c r="F1437" s="14">
        <v>335.46966552999999</v>
      </c>
      <c r="G1437" s="14">
        <v>0</v>
      </c>
      <c r="H1437" s="14">
        <v>0</v>
      </c>
      <c r="I1437" s="14">
        <v>6.3073329999999997E-2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44087.989583333336</v>
      </c>
      <c r="C1438" s="14">
        <v>24.16818237</v>
      </c>
      <c r="D1438" s="14">
        <v>1004.55377197</v>
      </c>
      <c r="E1438" s="14">
        <v>96.390525819999993</v>
      </c>
      <c r="F1438" s="14">
        <v>334.41708374000001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44087.990277777775</v>
      </c>
      <c r="C1439" s="14">
        <v>24.16186523</v>
      </c>
      <c r="D1439" s="14">
        <v>1004.53918457</v>
      </c>
      <c r="E1439" s="14">
        <v>96.43340302</v>
      </c>
      <c r="F1439" s="14">
        <v>333.35052489999998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44087.990972222222</v>
      </c>
      <c r="C1440" s="14">
        <v>24.158721920000001</v>
      </c>
      <c r="D1440" s="14">
        <v>1004.53918457</v>
      </c>
      <c r="E1440" s="14">
        <v>96.491874690000003</v>
      </c>
      <c r="F1440" s="14">
        <v>314.02529907000002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44087.991666666669</v>
      </c>
      <c r="C1441" s="14">
        <v>24.158721920000001</v>
      </c>
      <c r="D1441" s="14">
        <v>1004.53918457</v>
      </c>
      <c r="E1441" s="14">
        <v>96.476295469999997</v>
      </c>
      <c r="F1441" s="14">
        <v>307.47122192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44087.992361111108</v>
      </c>
      <c r="C1442" s="14">
        <v>24.174468990000001</v>
      </c>
      <c r="D1442" s="14">
        <v>1004.53918457</v>
      </c>
      <c r="E1442" s="14">
        <v>96.519165040000004</v>
      </c>
      <c r="F1442" s="14">
        <v>288.52490233999998</v>
      </c>
      <c r="G1442" s="14">
        <v>0</v>
      </c>
      <c r="H1442" s="14">
        <v>0</v>
      </c>
      <c r="I1442" s="14">
        <v>0.15148616000000001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44087.993055555555</v>
      </c>
      <c r="C1443" s="14">
        <v>24.165008539999999</v>
      </c>
      <c r="D1443" s="14">
        <v>1004.53918457</v>
      </c>
      <c r="E1443" s="14">
        <v>96.534767149999993</v>
      </c>
      <c r="F1443" s="14">
        <v>282.08322143999999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44087.993750000001</v>
      </c>
      <c r="C1444" s="14">
        <v>24.1776123</v>
      </c>
      <c r="D1444" s="14">
        <v>1004.45141602</v>
      </c>
      <c r="E1444" s="14">
        <v>96.56206512</v>
      </c>
      <c r="F1444" s="14">
        <v>306.74145507999998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44087.994444444441</v>
      </c>
      <c r="C1445" s="14">
        <v>24.183898930000002</v>
      </c>
      <c r="D1445" s="14">
        <v>1004.53918457</v>
      </c>
      <c r="E1445" s="14">
        <v>96.573753359999998</v>
      </c>
      <c r="F1445" s="14">
        <v>326.75442505000001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44087.995138888888</v>
      </c>
      <c r="C1446" s="14">
        <v>24.199646000000001</v>
      </c>
      <c r="D1446" s="14">
        <v>1004.53918457</v>
      </c>
      <c r="E1446" s="14">
        <v>96.628318789999994</v>
      </c>
      <c r="F1446" s="14">
        <v>344.26916504000002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44087.995833333334</v>
      </c>
      <c r="C1447" s="14">
        <v>24.187072749999999</v>
      </c>
      <c r="D1447" s="14">
        <v>1004.53918457</v>
      </c>
      <c r="E1447" s="14">
        <v>96.640014649999998</v>
      </c>
      <c r="F1447" s="14">
        <v>9.3684816400000006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44087.996527777781</v>
      </c>
      <c r="C1448" s="14">
        <v>24.193328860000001</v>
      </c>
      <c r="D1448" s="14">
        <v>1004.55377197</v>
      </c>
      <c r="E1448" s="14">
        <v>96.675102229999993</v>
      </c>
      <c r="F1448" s="14">
        <v>17.087345119999998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44087.99722222222</v>
      </c>
      <c r="C1449" s="14">
        <v>24.193328860000001</v>
      </c>
      <c r="D1449" s="14">
        <v>1004.62689209</v>
      </c>
      <c r="E1449" s="14">
        <v>96.686790470000005</v>
      </c>
      <c r="F1449" s="14">
        <v>344.04461670000001</v>
      </c>
      <c r="G1449" s="14">
        <v>0</v>
      </c>
      <c r="H1449" s="14">
        <v>0</v>
      </c>
      <c r="I1449" s="14">
        <v>6.3073329999999997E-2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44087.997916666667</v>
      </c>
      <c r="C1450" s="14">
        <v>24.193328860000001</v>
      </c>
      <c r="D1450" s="14">
        <v>1004.6414794900001</v>
      </c>
      <c r="E1450" s="14">
        <v>96.647827149999998</v>
      </c>
      <c r="F1450" s="14">
        <v>327.54034424000002</v>
      </c>
      <c r="G1450" s="14">
        <v>0</v>
      </c>
      <c r="H1450" s="14">
        <v>0</v>
      </c>
      <c r="I1450" s="14">
        <v>6.3073329999999997E-2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44087.998611111114</v>
      </c>
      <c r="C1451" s="14">
        <v>24.221679689999998</v>
      </c>
      <c r="D1451" s="14">
        <v>1004.6414794900001</v>
      </c>
      <c r="E1451" s="14">
        <v>96.679008479999993</v>
      </c>
      <c r="F1451" s="14">
        <v>321.16870117000002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44087.999305555553</v>
      </c>
      <c r="C1452" s="14">
        <v>24.22485352</v>
      </c>
      <c r="D1452" s="14">
        <v>1004.6414794900001</v>
      </c>
      <c r="E1452" s="14">
        <v>96.725784300000001</v>
      </c>
      <c r="F1452" s="14">
        <v>253.74789429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44088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44088.041805555556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44087.25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44087.75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44087.25</v>
      </c>
      <c r="C13" s="14">
        <v>20.026372909999999</v>
      </c>
      <c r="D13" s="14">
        <v>0</v>
      </c>
      <c r="E13" s="14">
        <v>20.229070660000001</v>
      </c>
      <c r="F13" s="14">
        <v>21.80578423</v>
      </c>
      <c r="G13" s="14">
        <v>21.59828568</v>
      </c>
      <c r="H13" s="14">
        <v>20.914390560000001</v>
      </c>
    </row>
    <row r="14" spans="1:19" x14ac:dyDescent="0.25">
      <c r="A14" s="16" t="s">
        <v>10</v>
      </c>
      <c r="B14" s="13">
        <v>44087.250694444447</v>
      </c>
      <c r="C14" s="14">
        <v>21.090818410000001</v>
      </c>
      <c r="D14" s="14">
        <v>0</v>
      </c>
      <c r="E14" s="14">
        <v>21.23296547</v>
      </c>
      <c r="F14" s="14">
        <v>22.56791496</v>
      </c>
      <c r="G14" s="14">
        <v>25.302848820000001</v>
      </c>
      <c r="H14" s="14">
        <v>22.82631683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44087.251388888886</v>
      </c>
      <c r="C15" s="14">
        <v>23.187459950000001</v>
      </c>
      <c r="D15" s="14">
        <v>0</v>
      </c>
      <c r="E15" s="14">
        <v>26.994314190000001</v>
      </c>
      <c r="F15" s="14">
        <v>29.4760685</v>
      </c>
      <c r="G15" s="14">
        <v>29.776023859999999</v>
      </c>
      <c r="H15" s="14">
        <v>26.251220700000001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44087.252083333333</v>
      </c>
      <c r="C16" s="14">
        <v>27.558237080000001</v>
      </c>
      <c r="D16" s="14">
        <v>0</v>
      </c>
      <c r="E16" s="14">
        <v>27.41136169</v>
      </c>
      <c r="F16" s="14">
        <v>29.703121190000001</v>
      </c>
      <c r="G16" s="14">
        <v>29.933441160000001</v>
      </c>
      <c r="H16" s="14">
        <v>27.182285310000001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44087.25277777778</v>
      </c>
      <c r="C17" s="14">
        <v>30.961183550000001</v>
      </c>
      <c r="D17" s="14">
        <v>0</v>
      </c>
      <c r="E17" s="14">
        <v>29.21865463</v>
      </c>
      <c r="F17" s="14">
        <v>34.30846786</v>
      </c>
      <c r="G17" s="14">
        <v>35.769695280000001</v>
      </c>
      <c r="H17" s="14">
        <v>32.169967649999997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44087.253472222219</v>
      </c>
      <c r="C18" s="14">
        <v>30.896686549999998</v>
      </c>
      <c r="D18" s="14">
        <v>0</v>
      </c>
      <c r="E18" s="14">
        <v>29.249481200000002</v>
      </c>
      <c r="F18" s="14">
        <v>32.248989109999997</v>
      </c>
      <c r="G18" s="14">
        <v>30.510011670000001</v>
      </c>
      <c r="H18" s="14">
        <v>30.607189179999999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44087.254166666666</v>
      </c>
      <c r="C19" s="14">
        <v>27.525857930000001</v>
      </c>
      <c r="D19" s="14">
        <v>0</v>
      </c>
      <c r="E19" s="14">
        <v>27.195196150000001</v>
      </c>
      <c r="F19" s="14">
        <v>31.130136490000002</v>
      </c>
      <c r="G19" s="14">
        <v>28.86745071</v>
      </c>
      <c r="H19" s="14">
        <v>28.329467770000001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44087.254861111112</v>
      </c>
      <c r="C20" s="14">
        <v>28.058212279999999</v>
      </c>
      <c r="D20" s="14">
        <v>0</v>
      </c>
      <c r="E20" s="14">
        <v>27.318626399999999</v>
      </c>
      <c r="F20" s="14">
        <v>30.935499190000002</v>
      </c>
      <c r="G20" s="14">
        <v>29.356727599999999</v>
      </c>
      <c r="H20" s="14">
        <v>28.844799040000002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44087.255555555559</v>
      </c>
      <c r="C21" s="14">
        <v>28.590303420000001</v>
      </c>
      <c r="D21" s="14">
        <v>0</v>
      </c>
      <c r="E21" s="14">
        <v>28.214502329999998</v>
      </c>
      <c r="F21" s="14">
        <v>30.092391970000001</v>
      </c>
      <c r="G21" s="14">
        <v>29.828544619999999</v>
      </c>
      <c r="H21" s="14">
        <v>29.376914979999999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44087.256249999999</v>
      </c>
      <c r="C22" s="14">
        <v>29.59038353</v>
      </c>
      <c r="D22" s="14">
        <v>0</v>
      </c>
      <c r="E22" s="14">
        <v>29.234067920000001</v>
      </c>
      <c r="F22" s="14">
        <v>32.881454470000001</v>
      </c>
      <c r="G22" s="14">
        <v>30.99928856</v>
      </c>
      <c r="H22" s="14">
        <v>30.557390210000001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44087.256944444445</v>
      </c>
      <c r="C23" s="14">
        <v>30.91281128</v>
      </c>
      <c r="D23" s="14">
        <v>0</v>
      </c>
      <c r="E23" s="14">
        <v>31.303766249999999</v>
      </c>
      <c r="F23" s="14">
        <v>32.735511780000003</v>
      </c>
      <c r="G23" s="14">
        <v>32.851497649999999</v>
      </c>
      <c r="H23" s="14">
        <v>32.136814119999997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44087.257638888892</v>
      </c>
      <c r="C24" s="14">
        <v>32.251361850000002</v>
      </c>
      <c r="D24" s="14">
        <v>0</v>
      </c>
      <c r="E24" s="14">
        <v>32.307659149999999</v>
      </c>
      <c r="F24" s="14">
        <v>33.059814449999998</v>
      </c>
      <c r="G24" s="14">
        <v>34.196968079999998</v>
      </c>
      <c r="H24" s="14">
        <v>33.267349240000001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44087.258333333331</v>
      </c>
      <c r="C25" s="14">
        <v>33.751419069999997</v>
      </c>
      <c r="D25" s="14">
        <v>0</v>
      </c>
      <c r="E25" s="14">
        <v>34.361946109999998</v>
      </c>
      <c r="F25" s="14">
        <v>35.492286679999999</v>
      </c>
      <c r="G25" s="14">
        <v>35.856986999999997</v>
      </c>
      <c r="H25" s="14">
        <v>34.996589659999998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44087.259027777778</v>
      </c>
      <c r="C26" s="14">
        <v>34.767360689999997</v>
      </c>
      <c r="D26" s="14">
        <v>0</v>
      </c>
      <c r="E26" s="14">
        <v>35.458576200000003</v>
      </c>
      <c r="F26" s="14">
        <v>36.951717379999998</v>
      </c>
      <c r="G26" s="14">
        <v>36.835685730000002</v>
      </c>
      <c r="H26" s="14">
        <v>36.143772130000002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44087.259722222225</v>
      </c>
      <c r="C27" s="14">
        <v>36.283405299999998</v>
      </c>
      <c r="D27" s="14">
        <v>0</v>
      </c>
      <c r="E27" s="14">
        <v>37.559226989999999</v>
      </c>
      <c r="F27" s="14">
        <v>39.546142580000001</v>
      </c>
      <c r="G27" s="14">
        <v>39.037212369999999</v>
      </c>
      <c r="H27" s="14">
        <v>38.388198850000002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44087.260416666664</v>
      </c>
      <c r="C28" s="14">
        <v>38.154312130000001</v>
      </c>
      <c r="D28" s="14">
        <v>0</v>
      </c>
      <c r="E28" s="14">
        <v>39.644466399999999</v>
      </c>
      <c r="F28" s="14">
        <v>41.232761379999999</v>
      </c>
      <c r="G28" s="14">
        <v>41.186508179999997</v>
      </c>
      <c r="H28" s="14">
        <v>39.4357872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44087.261111111111</v>
      </c>
      <c r="C29" s="14">
        <v>39.476741789999998</v>
      </c>
      <c r="D29" s="14">
        <v>0</v>
      </c>
      <c r="E29" s="14">
        <v>40.710269930000003</v>
      </c>
      <c r="F29" s="14">
        <v>41.427261350000002</v>
      </c>
      <c r="G29" s="14">
        <v>41.343780520000003</v>
      </c>
      <c r="H29" s="14">
        <v>40.483230589999998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44087.261805555558</v>
      </c>
      <c r="C30" s="14">
        <v>40.008964540000001</v>
      </c>
      <c r="D30" s="14">
        <v>0</v>
      </c>
      <c r="E30" s="14">
        <v>41.034584049999999</v>
      </c>
      <c r="F30" s="14">
        <v>45.140674590000003</v>
      </c>
      <c r="G30" s="14">
        <v>41.902889250000001</v>
      </c>
      <c r="H30" s="14">
        <v>40.765659329999998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44087.262499999997</v>
      </c>
      <c r="C31" s="14">
        <v>40.621807099999998</v>
      </c>
      <c r="D31" s="14">
        <v>0</v>
      </c>
      <c r="E31" s="14">
        <v>41.776073459999999</v>
      </c>
      <c r="F31" s="14">
        <v>42.416446690000001</v>
      </c>
      <c r="G31" s="14">
        <v>42.200122829999998</v>
      </c>
      <c r="H31" s="14">
        <v>41.497249600000004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44087.263194444444</v>
      </c>
      <c r="C32" s="14">
        <v>41.750747680000003</v>
      </c>
      <c r="D32" s="14">
        <v>0</v>
      </c>
      <c r="E32" s="14">
        <v>42.826335909999997</v>
      </c>
      <c r="F32" s="14">
        <v>47.037933350000003</v>
      </c>
      <c r="G32" s="14">
        <v>44.244522089999997</v>
      </c>
      <c r="H32" s="14">
        <v>42.528049469999999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44087.263888888891</v>
      </c>
      <c r="C33" s="14">
        <v>43.34741211</v>
      </c>
      <c r="D33" s="14">
        <v>0</v>
      </c>
      <c r="E33" s="14">
        <v>44.170211790000003</v>
      </c>
      <c r="F33" s="14">
        <v>44.94603729</v>
      </c>
      <c r="G33" s="14">
        <v>45.292907710000001</v>
      </c>
      <c r="H33" s="14">
        <v>44.706172940000002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44087.26458333333</v>
      </c>
      <c r="C34" s="14">
        <v>44.670104979999998</v>
      </c>
      <c r="D34" s="14">
        <v>0</v>
      </c>
      <c r="E34" s="14">
        <v>45.992790220000003</v>
      </c>
      <c r="F34" s="14">
        <v>46.405467989999998</v>
      </c>
      <c r="G34" s="14">
        <v>46.446193700000002</v>
      </c>
      <c r="H34" s="14">
        <v>45.786911009999997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44087.265277777777</v>
      </c>
      <c r="C35" s="14">
        <v>45.911781310000002</v>
      </c>
      <c r="D35" s="14">
        <v>0</v>
      </c>
      <c r="E35" s="14">
        <v>47.012096409999998</v>
      </c>
      <c r="F35" s="14">
        <v>52.843109130000002</v>
      </c>
      <c r="G35" s="14">
        <v>47.564559940000002</v>
      </c>
      <c r="H35" s="14">
        <v>46.900939940000001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44087.265972222223</v>
      </c>
      <c r="C36" s="14">
        <v>47.121471409999998</v>
      </c>
      <c r="D36" s="14">
        <v>0</v>
      </c>
      <c r="E36" s="14">
        <v>48.031661990000003</v>
      </c>
      <c r="F36" s="14">
        <v>49.48654938</v>
      </c>
      <c r="G36" s="14">
        <v>49.626415250000001</v>
      </c>
      <c r="H36" s="14">
        <v>48.945896150000003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44087.26666666667</v>
      </c>
      <c r="C37" s="14">
        <v>48.41165161</v>
      </c>
      <c r="D37" s="14">
        <v>0</v>
      </c>
      <c r="E37" s="14">
        <v>49.066383360000003</v>
      </c>
      <c r="F37" s="14">
        <v>50.232406619999999</v>
      </c>
      <c r="G37" s="14">
        <v>50.709865569999998</v>
      </c>
      <c r="H37" s="14">
        <v>50.026634219999998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44087.267361111109</v>
      </c>
      <c r="C38" s="14">
        <v>50.05669022</v>
      </c>
      <c r="D38" s="14">
        <v>0</v>
      </c>
      <c r="E38" s="14">
        <v>51.182575229999998</v>
      </c>
      <c r="F38" s="14">
        <v>52.599914550000001</v>
      </c>
      <c r="G38" s="14">
        <v>52.754264829999997</v>
      </c>
      <c r="H38" s="14">
        <v>52.188110350000002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44087.268055555556</v>
      </c>
      <c r="C39" s="14">
        <v>51.97583771</v>
      </c>
      <c r="D39" s="14">
        <v>0</v>
      </c>
      <c r="E39" s="14">
        <v>53.298641199999999</v>
      </c>
      <c r="F39" s="14">
        <v>54.302539830000001</v>
      </c>
      <c r="G39" s="14">
        <v>53.785190579999998</v>
      </c>
      <c r="H39" s="14">
        <v>54.33280182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44087.268750000003</v>
      </c>
      <c r="C40" s="14">
        <v>52.685554500000002</v>
      </c>
      <c r="D40" s="14">
        <v>0</v>
      </c>
      <c r="E40" s="14">
        <v>53.715560910000001</v>
      </c>
      <c r="F40" s="14">
        <v>56.005298609999997</v>
      </c>
      <c r="G40" s="14">
        <v>55.95194626</v>
      </c>
      <c r="H40" s="14">
        <v>55.413539890000003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44087.269444444442</v>
      </c>
      <c r="C41" s="14">
        <v>54.749816889999998</v>
      </c>
      <c r="D41" s="14">
        <v>0</v>
      </c>
      <c r="E41" s="14">
        <v>55.337387079999999</v>
      </c>
      <c r="F41" s="14">
        <v>63.010162350000002</v>
      </c>
      <c r="G41" s="14">
        <v>56.982875819999997</v>
      </c>
      <c r="H41" s="14">
        <v>56.460987090000003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44087.270138888889</v>
      </c>
      <c r="C42" s="14">
        <v>55.79827118</v>
      </c>
      <c r="D42" s="14">
        <v>0</v>
      </c>
      <c r="E42" s="14">
        <v>55.986011509999997</v>
      </c>
      <c r="F42" s="14">
        <v>58.113201140000001</v>
      </c>
      <c r="G42" s="14">
        <v>58.013801569999998</v>
      </c>
      <c r="H42" s="14">
        <v>57.541725159999999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44087.270833333336</v>
      </c>
      <c r="C43" s="14">
        <v>56.169120790000001</v>
      </c>
      <c r="D43" s="14">
        <v>0</v>
      </c>
      <c r="E43" s="14">
        <v>56.387649539999998</v>
      </c>
      <c r="F43" s="14">
        <v>59.215778350000001</v>
      </c>
      <c r="G43" s="14">
        <v>59.062191009999999</v>
      </c>
      <c r="H43" s="14">
        <v>58.140285489999997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44087.271527777775</v>
      </c>
      <c r="C44" s="14">
        <v>56.620723720000001</v>
      </c>
      <c r="D44" s="14">
        <v>0</v>
      </c>
      <c r="E44" s="14">
        <v>56.943668369999997</v>
      </c>
      <c r="F44" s="14">
        <v>58.875331879999997</v>
      </c>
      <c r="G44" s="14">
        <v>59.324359889999997</v>
      </c>
      <c r="H44" s="14">
        <v>58.555881499999998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44087.272222222222</v>
      </c>
      <c r="C45" s="14">
        <v>56.185245510000001</v>
      </c>
      <c r="D45" s="14">
        <v>0</v>
      </c>
      <c r="E45" s="14">
        <v>57.592422489999997</v>
      </c>
      <c r="F45" s="14">
        <v>58.421363829999997</v>
      </c>
      <c r="G45" s="14">
        <v>60.110576629999997</v>
      </c>
      <c r="H45" s="14">
        <v>59.620113369999999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44087.272916666669</v>
      </c>
      <c r="C46" s="14">
        <v>56.8142128</v>
      </c>
      <c r="D46" s="14">
        <v>0</v>
      </c>
      <c r="E46" s="14">
        <v>59.61588287</v>
      </c>
      <c r="F46" s="14">
        <v>61.291397089999997</v>
      </c>
      <c r="G46" s="14">
        <v>62.207641600000002</v>
      </c>
      <c r="H46" s="14">
        <v>60.817092899999999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44087.273611111108</v>
      </c>
      <c r="C47" s="14">
        <v>58.926975249999998</v>
      </c>
      <c r="D47" s="14">
        <v>0</v>
      </c>
      <c r="E47" s="14">
        <v>61.91728973</v>
      </c>
      <c r="F47" s="14">
        <v>63.221073150000002</v>
      </c>
      <c r="G47" s="14">
        <v>66.733192439999996</v>
      </c>
      <c r="H47" s="14">
        <v>64.292213439999998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44087.274305555555</v>
      </c>
      <c r="C48" s="14">
        <v>62.120311739999998</v>
      </c>
      <c r="D48" s="14">
        <v>0</v>
      </c>
      <c r="E48" s="14">
        <v>65.485252380000006</v>
      </c>
      <c r="F48" s="14">
        <v>64.95611572</v>
      </c>
      <c r="G48" s="14">
        <v>69.965934750000002</v>
      </c>
      <c r="H48" s="14">
        <v>67.534294130000006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44087.275000000001</v>
      </c>
      <c r="C49" s="14">
        <v>65.442634580000004</v>
      </c>
      <c r="D49" s="14">
        <v>0</v>
      </c>
      <c r="E49" s="14">
        <v>67.647682189999998</v>
      </c>
      <c r="F49" s="14">
        <v>68.718086240000005</v>
      </c>
      <c r="G49" s="14">
        <v>72.097625730000004</v>
      </c>
      <c r="H49" s="14">
        <v>69.629325870000002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44087.275694444441</v>
      </c>
      <c r="C50" s="14">
        <v>67.507034300000001</v>
      </c>
      <c r="D50" s="14">
        <v>0</v>
      </c>
      <c r="E50" s="14">
        <v>69.192054749999997</v>
      </c>
      <c r="F50" s="14">
        <v>70.209800720000004</v>
      </c>
      <c r="G50" s="14">
        <v>74.281845090000004</v>
      </c>
      <c r="H50" s="14">
        <v>70.693412780000003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44087.276388888888</v>
      </c>
      <c r="C51" s="14">
        <v>67.829643250000004</v>
      </c>
      <c r="D51" s="14">
        <v>0</v>
      </c>
      <c r="E51" s="14">
        <v>70.582305910000002</v>
      </c>
      <c r="F51" s="14">
        <v>71.880004880000001</v>
      </c>
      <c r="G51" s="14">
        <v>76.37876129</v>
      </c>
      <c r="H51" s="14">
        <v>71.774154659999994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44087.277083333334</v>
      </c>
      <c r="C52" s="14">
        <v>70.716354370000005</v>
      </c>
      <c r="D52" s="14">
        <v>0</v>
      </c>
      <c r="E52" s="14">
        <v>71.091957089999994</v>
      </c>
      <c r="F52" s="14">
        <v>76.306724549999998</v>
      </c>
      <c r="G52" s="14">
        <v>78.510452270000002</v>
      </c>
      <c r="H52" s="14">
        <v>72.838249210000001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44087.277777777781</v>
      </c>
      <c r="C53" s="14">
        <v>75.312873839999995</v>
      </c>
      <c r="D53" s="14">
        <v>0</v>
      </c>
      <c r="E53" s="14">
        <v>72.49748993</v>
      </c>
      <c r="F53" s="14">
        <v>80.376724240000001</v>
      </c>
      <c r="G53" s="14">
        <v>81.883010859999999</v>
      </c>
      <c r="H53" s="14">
        <v>73.919120789999994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44087.27847222222</v>
      </c>
      <c r="C54" s="14">
        <v>78.554580689999995</v>
      </c>
      <c r="D54" s="14">
        <v>0</v>
      </c>
      <c r="E54" s="14">
        <v>74.134727479999995</v>
      </c>
      <c r="F54" s="14">
        <v>80.652465820000003</v>
      </c>
      <c r="G54" s="14">
        <v>83.997245789999994</v>
      </c>
      <c r="H54" s="14">
        <v>76.263427730000004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44087.279166666667</v>
      </c>
      <c r="C55" s="14">
        <v>83.086334230000006</v>
      </c>
      <c r="D55" s="14">
        <v>0</v>
      </c>
      <c r="E55" s="14">
        <v>75.710182189999998</v>
      </c>
      <c r="F55" s="14">
        <v>86.505928040000001</v>
      </c>
      <c r="G55" s="14">
        <v>87.439491270000005</v>
      </c>
      <c r="H55" s="14">
        <v>78.424903869999994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44087.279861111114</v>
      </c>
      <c r="C56" s="14">
        <v>87.456718440000003</v>
      </c>
      <c r="D56" s="14">
        <v>0</v>
      </c>
      <c r="E56" s="14">
        <v>77.656318659999997</v>
      </c>
      <c r="F56" s="14">
        <v>91.500274660000002</v>
      </c>
      <c r="G56" s="14">
        <v>91.877899170000006</v>
      </c>
      <c r="H56" s="14">
        <v>82.066207890000001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44087.280555555553</v>
      </c>
      <c r="C57" s="14">
        <v>91.166282649999999</v>
      </c>
      <c r="D57" s="14">
        <v>0</v>
      </c>
      <c r="E57" s="14">
        <v>80.760864260000005</v>
      </c>
      <c r="F57" s="14">
        <v>93.608047490000004</v>
      </c>
      <c r="G57" s="14">
        <v>96.333465579999995</v>
      </c>
      <c r="H57" s="14">
        <v>84.177886959999995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44087.28125</v>
      </c>
      <c r="C58" s="14">
        <v>96.907730099999995</v>
      </c>
      <c r="D58" s="14">
        <v>0</v>
      </c>
      <c r="E58" s="14">
        <v>84.066169740000007</v>
      </c>
      <c r="F58" s="14">
        <v>96.721275329999997</v>
      </c>
      <c r="G58" s="14">
        <v>100.89408112</v>
      </c>
      <c r="H58" s="14">
        <v>87.802543639999996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44087.281944444447</v>
      </c>
      <c r="C59" s="14">
        <v>101.69746399</v>
      </c>
      <c r="D59" s="14">
        <v>0</v>
      </c>
      <c r="E59" s="14">
        <v>87.340644839999996</v>
      </c>
      <c r="F59" s="14">
        <v>104.63407898</v>
      </c>
      <c r="G59" s="14">
        <v>105.34994507</v>
      </c>
      <c r="H59" s="14">
        <v>92.20872498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44087.282638888886</v>
      </c>
      <c r="C60" s="14">
        <v>109.29330444</v>
      </c>
      <c r="D60" s="14">
        <v>0</v>
      </c>
      <c r="E60" s="14">
        <v>92.870025630000001</v>
      </c>
      <c r="F60" s="14">
        <v>112.20630645999999</v>
      </c>
      <c r="G60" s="14">
        <v>110.90642548</v>
      </c>
      <c r="H60" s="14">
        <v>96.814521790000001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44087.283333333333</v>
      </c>
      <c r="C61" s="14">
        <v>121.63089752</v>
      </c>
      <c r="D61" s="14">
        <v>0</v>
      </c>
      <c r="E61" s="14">
        <v>102.49269867</v>
      </c>
      <c r="F61" s="14">
        <v>121.44834136999999</v>
      </c>
      <c r="G61" s="14">
        <v>117.70348358</v>
      </c>
      <c r="H61" s="14">
        <v>101.68637085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44087.28402777778</v>
      </c>
      <c r="C62" s="14">
        <v>138.25799560999999</v>
      </c>
      <c r="D62" s="14">
        <v>0</v>
      </c>
      <c r="E62" s="14">
        <v>106.21504211</v>
      </c>
      <c r="F62" s="14">
        <v>129.02015685999999</v>
      </c>
      <c r="G62" s="14">
        <v>125.42686462</v>
      </c>
      <c r="H62" s="14">
        <v>108.50358582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44087.284722222219</v>
      </c>
      <c r="C63" s="14">
        <v>144.14442443999999</v>
      </c>
      <c r="D63" s="14">
        <v>0</v>
      </c>
      <c r="E63" s="14">
        <v>112.06874084</v>
      </c>
      <c r="F63" s="14">
        <v>136.60839844</v>
      </c>
      <c r="G63" s="14">
        <v>133.98883057</v>
      </c>
      <c r="H63" s="14">
        <v>114.95513916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44087.285416666666</v>
      </c>
      <c r="C64" s="14">
        <v>153.17543029999999</v>
      </c>
      <c r="D64" s="14">
        <v>0</v>
      </c>
      <c r="E64" s="14">
        <v>116.26979065</v>
      </c>
      <c r="F64" s="14">
        <v>143.612854</v>
      </c>
      <c r="G64" s="14">
        <v>141.83427429</v>
      </c>
      <c r="H64" s="14">
        <v>121.30681610000001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44087.286111111112</v>
      </c>
      <c r="C65" s="14">
        <v>156.12677002000001</v>
      </c>
      <c r="D65" s="14">
        <v>0</v>
      </c>
      <c r="E65" s="14">
        <v>121.81484222</v>
      </c>
      <c r="F65" s="14">
        <v>153.25990295</v>
      </c>
      <c r="G65" s="14">
        <v>153.50621032999999</v>
      </c>
      <c r="H65" s="14">
        <v>130.18618774000001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44087.286805555559</v>
      </c>
      <c r="C66" s="14">
        <v>170.94720459000001</v>
      </c>
      <c r="D66" s="14">
        <v>0</v>
      </c>
      <c r="E66" s="14">
        <v>128.95037841999999</v>
      </c>
      <c r="F66" s="14">
        <v>170.0730896</v>
      </c>
      <c r="G66" s="14">
        <v>178.19581604000001</v>
      </c>
      <c r="H66" s="14">
        <v>183.99630737000001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44087.287499999999</v>
      </c>
      <c r="C67" s="14">
        <v>179.67196655000001</v>
      </c>
      <c r="D67" s="14">
        <v>0</v>
      </c>
      <c r="E67" s="14">
        <v>143.71621704</v>
      </c>
      <c r="F67" s="14">
        <v>212.12890625</v>
      </c>
      <c r="G67" s="14">
        <v>200.61349487000001</v>
      </c>
      <c r="H67" s="14">
        <v>174.08531189000001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44087.288194444445</v>
      </c>
      <c r="C68" s="14">
        <v>186.81607055999999</v>
      </c>
      <c r="D68" s="14">
        <v>0</v>
      </c>
      <c r="E68" s="14">
        <v>211.47268677</v>
      </c>
      <c r="F68" s="14">
        <v>357.23107909999999</v>
      </c>
      <c r="G68" s="14">
        <v>315.14605712999997</v>
      </c>
      <c r="H68" s="14">
        <v>244.61143494000001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44087.288888888892</v>
      </c>
      <c r="C69" s="14">
        <v>295.44213867000002</v>
      </c>
      <c r="D69" s="14">
        <v>0</v>
      </c>
      <c r="E69" s="14">
        <v>210.09811400999999</v>
      </c>
      <c r="F69" s="14">
        <v>355.25350952000002</v>
      </c>
      <c r="G69" s="14">
        <v>402.97720336999998</v>
      </c>
      <c r="H69" s="14">
        <v>244.36201477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44087.289583333331</v>
      </c>
      <c r="C70" s="14">
        <v>385.13104248000002</v>
      </c>
      <c r="D70" s="14">
        <v>0</v>
      </c>
      <c r="E70" s="14">
        <v>236.80201721</v>
      </c>
      <c r="F70" s="14">
        <v>334.89437865999997</v>
      </c>
      <c r="G70" s="14">
        <v>393.31533812999999</v>
      </c>
      <c r="H70" s="14">
        <v>226.41795349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44087.290277777778</v>
      </c>
      <c r="C71" s="14">
        <v>391.40393066000001</v>
      </c>
      <c r="D71" s="14">
        <v>0</v>
      </c>
      <c r="E71" s="14">
        <v>215.50367736999999</v>
      </c>
      <c r="F71" s="14">
        <v>365.17333983999998</v>
      </c>
      <c r="G71" s="14">
        <v>298.56478881999999</v>
      </c>
      <c r="H71" s="14">
        <v>254.97215270999999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44087.290972222225</v>
      </c>
      <c r="C72" s="14">
        <v>360.12130737000001</v>
      </c>
      <c r="D72" s="14">
        <v>0</v>
      </c>
      <c r="E72" s="14">
        <v>250.81005859000001</v>
      </c>
      <c r="F72" s="14">
        <v>398.02841187000001</v>
      </c>
      <c r="G72" s="14">
        <v>369.76345824999999</v>
      </c>
      <c r="H72" s="14">
        <v>284.70819091999999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44087.291666666664</v>
      </c>
      <c r="C73" s="14">
        <v>484.81286620999998</v>
      </c>
      <c r="D73" s="14">
        <v>0</v>
      </c>
      <c r="E73" s="14">
        <v>218.515625</v>
      </c>
      <c r="F73" s="14">
        <v>426.42477416999998</v>
      </c>
      <c r="G73" s="14">
        <v>468.61734009000003</v>
      </c>
      <c r="H73" s="14">
        <v>288.64968871999997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44087.292361111111</v>
      </c>
      <c r="C74" s="14">
        <v>516.41589354999996</v>
      </c>
      <c r="D74" s="14">
        <v>0</v>
      </c>
      <c r="E74" s="14">
        <v>293.93051147</v>
      </c>
      <c r="F74" s="14">
        <v>447.33242797999998</v>
      </c>
      <c r="G74" s="14">
        <v>492.62258910999998</v>
      </c>
      <c r="H74" s="14">
        <v>304.43283080999998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44087.293055555558</v>
      </c>
      <c r="C75" s="14">
        <v>545.71246338000003</v>
      </c>
      <c r="D75" s="14">
        <v>0</v>
      </c>
      <c r="E75" s="14">
        <v>317.94589232999999</v>
      </c>
      <c r="F75" s="14">
        <v>476.05136107999999</v>
      </c>
      <c r="G75" s="14">
        <v>517.13439941000001</v>
      </c>
      <c r="H75" s="14">
        <v>313.56369018999999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44087.293749999997</v>
      </c>
      <c r="C76" s="14">
        <v>342.46411132999998</v>
      </c>
      <c r="D76" s="14">
        <v>0</v>
      </c>
      <c r="E76" s="14">
        <v>330.19274902000001</v>
      </c>
      <c r="F76" s="14">
        <v>502.54870605000002</v>
      </c>
      <c r="G76" s="14">
        <v>534.13354491999996</v>
      </c>
      <c r="H76" s="14">
        <v>317.57202147999999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44087.294444444444</v>
      </c>
      <c r="C77" s="14">
        <v>513.36828613</v>
      </c>
      <c r="D77" s="14">
        <v>0</v>
      </c>
      <c r="E77" s="14">
        <v>338.23907471000001</v>
      </c>
      <c r="F77" s="14">
        <v>516.37255859000004</v>
      </c>
      <c r="G77" s="14">
        <v>550.20678711000005</v>
      </c>
      <c r="H77" s="14">
        <v>321.69662476000002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44087.295138888891</v>
      </c>
      <c r="C78" s="14">
        <v>356.63827515000003</v>
      </c>
      <c r="D78" s="14">
        <v>0</v>
      </c>
      <c r="E78" s="14">
        <v>307.67550659</v>
      </c>
      <c r="F78" s="14">
        <v>523.79449463000003</v>
      </c>
      <c r="G78" s="14">
        <v>547.77825928000004</v>
      </c>
      <c r="H78" s="14">
        <v>310.58654784999999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44087.29583333333</v>
      </c>
      <c r="C79" s="14">
        <v>597.66156006000006</v>
      </c>
      <c r="D79" s="14">
        <v>0</v>
      </c>
      <c r="E79" s="14">
        <v>337.32791137999999</v>
      </c>
      <c r="F79" s="14">
        <v>515.40002441000001</v>
      </c>
      <c r="G79" s="14">
        <v>512.50439453000001</v>
      </c>
      <c r="H79" s="14">
        <v>276.20959472999999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44087.296527777777</v>
      </c>
      <c r="C80" s="14">
        <v>441.24511718999997</v>
      </c>
      <c r="D80" s="14">
        <v>0</v>
      </c>
      <c r="E80" s="14">
        <v>317.97671509000003</v>
      </c>
      <c r="F80" s="14">
        <v>563.41650390999996</v>
      </c>
      <c r="G80" s="14">
        <v>508.64343262</v>
      </c>
      <c r="H80" s="14">
        <v>275.64419556000001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44087.297222222223</v>
      </c>
      <c r="C81" s="14">
        <v>329.28964232999999</v>
      </c>
      <c r="D81" s="14">
        <v>0</v>
      </c>
      <c r="E81" s="14">
        <v>312.60223388999998</v>
      </c>
      <c r="F81" s="14">
        <v>573.99816895000004</v>
      </c>
      <c r="G81" s="14">
        <v>527.73931885000002</v>
      </c>
      <c r="H81" s="14">
        <v>261.00909424000002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44087.29791666667</v>
      </c>
      <c r="C82" s="14">
        <v>376.14959716999999</v>
      </c>
      <c r="D82" s="14">
        <v>0</v>
      </c>
      <c r="E82" s="14">
        <v>302.65628052</v>
      </c>
      <c r="F82" s="14">
        <v>577.82250977000001</v>
      </c>
      <c r="G82" s="14">
        <v>609.32672118999994</v>
      </c>
      <c r="H82" s="14">
        <v>219.79925537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44087.298611111109</v>
      </c>
      <c r="C83" s="14">
        <v>439.55194091999999</v>
      </c>
      <c r="D83" s="14">
        <v>0</v>
      </c>
      <c r="E83" s="14">
        <v>290.68713379000002</v>
      </c>
      <c r="F83" s="14">
        <v>621.89733887</v>
      </c>
      <c r="G83" s="14">
        <v>618.65600586000005</v>
      </c>
      <c r="H83" s="14">
        <v>204.2175293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44087.299305555556</v>
      </c>
      <c r="C84" s="14">
        <v>614.75195312999995</v>
      </c>
      <c r="D84" s="14">
        <v>0</v>
      </c>
      <c r="E84" s="14">
        <v>304.61758422999998</v>
      </c>
      <c r="F84" s="14">
        <v>642.97796631000006</v>
      </c>
      <c r="G84" s="14">
        <v>619.28479003999996</v>
      </c>
      <c r="H84" s="14">
        <v>294.83670044000002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44087.3</v>
      </c>
      <c r="C85" s="14">
        <v>614.89721680000002</v>
      </c>
      <c r="D85" s="14">
        <v>0</v>
      </c>
      <c r="E85" s="14">
        <v>306.57885742000002</v>
      </c>
      <c r="F85" s="14">
        <v>644.16088866999996</v>
      </c>
      <c r="G85" s="14">
        <v>618.06213378999996</v>
      </c>
      <c r="H85" s="14">
        <v>300.40811157000002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44087.300694444442</v>
      </c>
      <c r="C86" s="14">
        <v>620.15307616999996</v>
      </c>
      <c r="D86" s="14">
        <v>0</v>
      </c>
      <c r="E86" s="14">
        <v>275.01116943</v>
      </c>
      <c r="F86" s="14">
        <v>644.56604003999996</v>
      </c>
      <c r="G86" s="14">
        <v>600.78393555000002</v>
      </c>
      <c r="H86" s="14">
        <v>300.12539672999998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44087.301388888889</v>
      </c>
      <c r="C87" s="14">
        <v>625.13525390999996</v>
      </c>
      <c r="D87" s="14">
        <v>0</v>
      </c>
      <c r="E87" s="14">
        <v>304.43237305000002</v>
      </c>
      <c r="F87" s="14">
        <v>603.21447753999996</v>
      </c>
      <c r="G87" s="14">
        <v>582.40502930000002</v>
      </c>
      <c r="H87" s="14">
        <v>287.88479613999999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44087.302083333336</v>
      </c>
      <c r="C88" s="14">
        <v>622.63616943</v>
      </c>
      <c r="D88" s="14">
        <v>0</v>
      </c>
      <c r="E88" s="14">
        <v>312.32427978999999</v>
      </c>
      <c r="F88" s="14">
        <v>608.41595458999996</v>
      </c>
      <c r="G88" s="14">
        <v>583.41821288999995</v>
      </c>
      <c r="H88" s="14">
        <v>282.81222534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44087.302777777775</v>
      </c>
      <c r="C89" s="14">
        <v>623.24890137</v>
      </c>
      <c r="D89" s="14">
        <v>0</v>
      </c>
      <c r="E89" s="14">
        <v>307.70632934999998</v>
      </c>
      <c r="F89" s="14">
        <v>595.43658446999996</v>
      </c>
      <c r="G89" s="14">
        <v>583.59277343999997</v>
      </c>
      <c r="H89" s="14">
        <v>302.88613892000001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44087.303472222222</v>
      </c>
      <c r="C90" s="14">
        <v>640.96771239999998</v>
      </c>
      <c r="D90" s="14">
        <v>0</v>
      </c>
      <c r="E90" s="14">
        <v>311.87628174000002</v>
      </c>
      <c r="F90" s="14">
        <v>630.48522949000005</v>
      </c>
      <c r="G90" s="14">
        <v>576.55230713000003</v>
      </c>
      <c r="H90" s="14">
        <v>311.21853637999999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44087.304166666669</v>
      </c>
      <c r="C91" s="14">
        <v>660.97583008000004</v>
      </c>
      <c r="D91" s="14">
        <v>0</v>
      </c>
      <c r="E91" s="14">
        <v>309.20446777000001</v>
      </c>
      <c r="F91" s="14">
        <v>627.64978026999995</v>
      </c>
      <c r="G91" s="14">
        <v>573.59979248000002</v>
      </c>
      <c r="H91" s="14">
        <v>305.79669188999998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44087.304861111108</v>
      </c>
      <c r="C92" s="14">
        <v>687.56152343999997</v>
      </c>
      <c r="D92" s="14">
        <v>0</v>
      </c>
      <c r="E92" s="14">
        <v>314.13119506999999</v>
      </c>
      <c r="F92" s="14">
        <v>633.67718506000006</v>
      </c>
      <c r="G92" s="14">
        <v>609.74603271000001</v>
      </c>
      <c r="H92" s="14">
        <v>286.08843994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44087.305555555555</v>
      </c>
      <c r="C93" s="14">
        <v>640.93542479999996</v>
      </c>
      <c r="D93" s="14">
        <v>0</v>
      </c>
      <c r="E93" s="14">
        <v>292.92636107999999</v>
      </c>
      <c r="F93" s="14">
        <v>618.47839354999996</v>
      </c>
      <c r="G93" s="14">
        <v>722.11315918000003</v>
      </c>
      <c r="H93" s="14">
        <v>254.30686951000001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44087.306250000001</v>
      </c>
      <c r="C94" s="14">
        <v>674.88964843999997</v>
      </c>
      <c r="D94" s="14">
        <v>0</v>
      </c>
      <c r="E94" s="14">
        <v>298.31652831999997</v>
      </c>
      <c r="F94" s="14">
        <v>562.44427489999998</v>
      </c>
      <c r="G94" s="14">
        <v>674.76983643000005</v>
      </c>
      <c r="H94" s="14">
        <v>274.08087158000001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44087.306944444441</v>
      </c>
      <c r="C95" s="14">
        <v>578.87805175999995</v>
      </c>
      <c r="D95" s="14">
        <v>0</v>
      </c>
      <c r="E95" s="14">
        <v>328.20037841999999</v>
      </c>
      <c r="F95" s="14">
        <v>526.58184814000003</v>
      </c>
      <c r="G95" s="14">
        <v>655.23864746000004</v>
      </c>
      <c r="H95" s="14">
        <v>309.08981323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44087.307638888888</v>
      </c>
      <c r="C96" s="14">
        <v>552.11358643000005</v>
      </c>
      <c r="D96" s="14">
        <v>0</v>
      </c>
      <c r="E96" s="14">
        <v>333.77572631999999</v>
      </c>
      <c r="F96" s="14">
        <v>514.23327637</v>
      </c>
      <c r="G96" s="14">
        <v>646.24139404000005</v>
      </c>
      <c r="H96" s="14">
        <v>311.35171509000003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44087.308333333334</v>
      </c>
      <c r="C97" s="14">
        <v>591.38977050999995</v>
      </c>
      <c r="D97" s="14">
        <v>0</v>
      </c>
      <c r="E97" s="14">
        <v>328.77194214000002</v>
      </c>
      <c r="F97" s="14">
        <v>591.06152343999997</v>
      </c>
      <c r="G97" s="14">
        <v>650.87109375</v>
      </c>
      <c r="H97" s="14">
        <v>308.80709839000002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44087.309027777781</v>
      </c>
      <c r="C98" s="14">
        <v>555.69281006000006</v>
      </c>
      <c r="D98" s="14">
        <v>0</v>
      </c>
      <c r="E98" s="14">
        <v>319.13500977000001</v>
      </c>
      <c r="F98" s="14">
        <v>660.55816649999997</v>
      </c>
      <c r="G98" s="14">
        <v>662.76824951000003</v>
      </c>
      <c r="H98" s="14">
        <v>298.67858887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44087.30972222222</v>
      </c>
      <c r="C99" s="14">
        <v>679.77459716999999</v>
      </c>
      <c r="D99" s="14">
        <v>0</v>
      </c>
      <c r="E99" s="14">
        <v>341.0652771</v>
      </c>
      <c r="F99" s="14">
        <v>678.13806151999995</v>
      </c>
      <c r="G99" s="14">
        <v>685.02471923999997</v>
      </c>
      <c r="H99" s="14">
        <v>303.18548584000001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44087.310416666667</v>
      </c>
      <c r="C100" s="14">
        <v>721.93389893000005</v>
      </c>
      <c r="D100" s="14">
        <v>0</v>
      </c>
      <c r="E100" s="14">
        <v>354.30059813999998</v>
      </c>
      <c r="F100" s="14">
        <v>742.68579102000001</v>
      </c>
      <c r="G100" s="14">
        <v>610.77691649999997</v>
      </c>
      <c r="H100" s="14">
        <v>322.74447631999999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44087.311111111114</v>
      </c>
      <c r="C101" s="14">
        <v>736.21795654000005</v>
      </c>
      <c r="D101" s="14">
        <v>0</v>
      </c>
      <c r="E101" s="14">
        <v>356.64797973999998</v>
      </c>
      <c r="F101" s="14">
        <v>756.82891845999995</v>
      </c>
      <c r="G101" s="14">
        <v>609.92089843999997</v>
      </c>
      <c r="H101" s="14">
        <v>338.96069335999999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44087.311805555553</v>
      </c>
      <c r="C102" s="14">
        <v>731.30078125</v>
      </c>
      <c r="D102" s="14">
        <v>0</v>
      </c>
      <c r="E102" s="14">
        <v>378.20733643</v>
      </c>
      <c r="F102" s="14">
        <v>764.92938231999995</v>
      </c>
      <c r="G102" s="14">
        <v>620.19348145000004</v>
      </c>
      <c r="H102" s="14">
        <v>355.89266967999998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44087.3125</v>
      </c>
      <c r="C103" s="14">
        <v>736.12121581999997</v>
      </c>
      <c r="D103" s="14">
        <v>0</v>
      </c>
      <c r="E103" s="14">
        <v>395.34957886000001</v>
      </c>
      <c r="F103" s="14">
        <v>762.22387694999998</v>
      </c>
      <c r="G103" s="14">
        <v>689.56689453000001</v>
      </c>
      <c r="H103" s="14">
        <v>371.06158447000001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44087.313194444447</v>
      </c>
      <c r="C104" s="14">
        <v>727.65728760000002</v>
      </c>
      <c r="D104" s="14">
        <v>0</v>
      </c>
      <c r="E104" s="14">
        <v>399.31866454999999</v>
      </c>
      <c r="F104" s="14">
        <v>786.62152100000003</v>
      </c>
      <c r="G104" s="14">
        <v>710.58319091999999</v>
      </c>
      <c r="H104" s="14">
        <v>382.88769531000003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44087.313888888886</v>
      </c>
      <c r="C105" s="14">
        <v>734.47680663999995</v>
      </c>
      <c r="D105" s="14">
        <v>0</v>
      </c>
      <c r="E105" s="14">
        <v>409.38739013999998</v>
      </c>
      <c r="F105" s="14">
        <v>792.69653319999998</v>
      </c>
      <c r="G105" s="14">
        <v>712.26013183999999</v>
      </c>
      <c r="H105" s="14">
        <v>399.75390625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44087.314583333333</v>
      </c>
      <c r="C106" s="14">
        <v>777.98925781000003</v>
      </c>
      <c r="D106" s="14">
        <v>0</v>
      </c>
      <c r="E106" s="14">
        <v>415.90475464000002</v>
      </c>
      <c r="F106" s="14">
        <v>801.71997069999998</v>
      </c>
      <c r="G106" s="14">
        <v>707.73541260000002</v>
      </c>
      <c r="H106" s="14">
        <v>414.02560425000001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44087.31527777778</v>
      </c>
      <c r="C107" s="14">
        <v>782.51947021000001</v>
      </c>
      <c r="D107" s="14">
        <v>0</v>
      </c>
      <c r="E107" s="14">
        <v>424.35205078000001</v>
      </c>
      <c r="F107" s="14">
        <v>803.08068848000005</v>
      </c>
      <c r="G107" s="14">
        <v>707.70050048999997</v>
      </c>
      <c r="H107" s="14">
        <v>422.90817261000001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44087.315972222219</v>
      </c>
      <c r="C108" s="14">
        <v>783.74462890999996</v>
      </c>
      <c r="D108" s="14">
        <v>0</v>
      </c>
      <c r="E108" s="14">
        <v>428.10485840000001</v>
      </c>
      <c r="F108" s="14">
        <v>799.01470946999996</v>
      </c>
      <c r="G108" s="14">
        <v>706.58258057</v>
      </c>
      <c r="H108" s="14">
        <v>428.03149414000001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44087.316666666666</v>
      </c>
      <c r="C109" s="14">
        <v>784.29254149999997</v>
      </c>
      <c r="D109" s="14">
        <v>0</v>
      </c>
      <c r="E109" s="14">
        <v>431.53320313</v>
      </c>
      <c r="F109" s="14">
        <v>798.33410645000004</v>
      </c>
      <c r="G109" s="14">
        <v>699.92651366999996</v>
      </c>
      <c r="H109" s="14">
        <v>431.42477416999998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44087.317361111112</v>
      </c>
      <c r="C110" s="14">
        <v>779.31115723000005</v>
      </c>
      <c r="D110" s="14">
        <v>0</v>
      </c>
      <c r="E110" s="14">
        <v>434.09689330999998</v>
      </c>
      <c r="F110" s="14">
        <v>783.98107909999999</v>
      </c>
      <c r="G110" s="14">
        <v>702.96630859000004</v>
      </c>
      <c r="H110" s="14">
        <v>433.27108765000003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44087.318055555559</v>
      </c>
      <c r="C111" s="14">
        <v>778.02148437999995</v>
      </c>
      <c r="D111" s="14">
        <v>0</v>
      </c>
      <c r="E111" s="14">
        <v>440.58288573999999</v>
      </c>
      <c r="F111" s="14">
        <v>792.58325194999998</v>
      </c>
      <c r="G111" s="14">
        <v>706.94952393000005</v>
      </c>
      <c r="H111" s="14">
        <v>433.60372925000001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44087.318749999999</v>
      </c>
      <c r="C112" s="14">
        <v>799.18878173999997</v>
      </c>
      <c r="D112" s="14">
        <v>0</v>
      </c>
      <c r="E112" s="14">
        <v>447.84109496999997</v>
      </c>
      <c r="F112" s="14">
        <v>785.53631591999999</v>
      </c>
      <c r="G112" s="14">
        <v>711.59637451000003</v>
      </c>
      <c r="H112" s="14">
        <v>432.47265625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44087.319444444445</v>
      </c>
      <c r="C113" s="14">
        <v>815.39086913999995</v>
      </c>
      <c r="D113" s="14">
        <v>0</v>
      </c>
      <c r="E113" s="14">
        <v>454.06457519999998</v>
      </c>
      <c r="F113" s="14">
        <v>786.92926024999997</v>
      </c>
      <c r="G113" s="14">
        <v>713.02886963000003</v>
      </c>
      <c r="H113" s="14">
        <v>435.96578978999997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44087.320138888892</v>
      </c>
      <c r="C114" s="14">
        <v>820.54949951000003</v>
      </c>
      <c r="D114" s="14">
        <v>0</v>
      </c>
      <c r="E114" s="14">
        <v>455.54702759000003</v>
      </c>
      <c r="F114" s="14">
        <v>790.72003173999997</v>
      </c>
      <c r="G114" s="14">
        <v>715.57952881000006</v>
      </c>
      <c r="H114" s="14">
        <v>438.47766113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44087.320833333331</v>
      </c>
      <c r="C115" s="14">
        <v>828.77111816000001</v>
      </c>
      <c r="D115" s="14">
        <v>0</v>
      </c>
      <c r="E115" s="14">
        <v>458.29592896000003</v>
      </c>
      <c r="F115" s="14">
        <v>791.72454833999996</v>
      </c>
      <c r="G115" s="14">
        <v>714.77587890999996</v>
      </c>
      <c r="H115" s="14">
        <v>442.98568726000002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44087.321527777778</v>
      </c>
      <c r="C116" s="14">
        <v>832.39837646000001</v>
      </c>
      <c r="D116" s="14">
        <v>0</v>
      </c>
      <c r="E116" s="14">
        <v>456.11859131</v>
      </c>
      <c r="F116" s="14">
        <v>791.57873534999999</v>
      </c>
      <c r="G116" s="14">
        <v>725.48468018000005</v>
      </c>
      <c r="H116" s="14">
        <v>441.93753052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44087.322222222225</v>
      </c>
      <c r="C117" s="14">
        <v>831.14099121000004</v>
      </c>
      <c r="D117" s="14">
        <v>0</v>
      </c>
      <c r="E117" s="14">
        <v>461.61639403999999</v>
      </c>
      <c r="F117" s="14">
        <v>785.37408446999996</v>
      </c>
      <c r="G117" s="14">
        <v>724.15698241999996</v>
      </c>
      <c r="H117" s="14">
        <v>448.27520751999998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44087.322916666664</v>
      </c>
      <c r="C118" s="14">
        <v>832.33386229999996</v>
      </c>
      <c r="D118" s="14">
        <v>0</v>
      </c>
      <c r="E118" s="14">
        <v>460.33456421</v>
      </c>
      <c r="F118" s="14">
        <v>783.36529541000004</v>
      </c>
      <c r="G118" s="14">
        <v>729.41546631000006</v>
      </c>
      <c r="H118" s="14">
        <v>447.92590331999997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44087.323611111111</v>
      </c>
      <c r="C119" s="14">
        <v>830.30279541000004</v>
      </c>
      <c r="D119" s="14">
        <v>0</v>
      </c>
      <c r="E119" s="14">
        <v>459.90222168000003</v>
      </c>
      <c r="F119" s="14">
        <v>780.33587646000001</v>
      </c>
      <c r="G119" s="14">
        <v>745.06793213000003</v>
      </c>
      <c r="H119" s="14">
        <v>442.08734131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44087.324305555558</v>
      </c>
      <c r="C120" s="14">
        <v>825.78887939000003</v>
      </c>
      <c r="D120" s="14">
        <v>0</v>
      </c>
      <c r="E120" s="14">
        <v>462.52755737000001</v>
      </c>
      <c r="F120" s="14">
        <v>759.35638428000004</v>
      </c>
      <c r="G120" s="14">
        <v>691.99536133000004</v>
      </c>
      <c r="H120" s="14">
        <v>418.96585083000002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44087.324999999997</v>
      </c>
      <c r="C121" s="14">
        <v>833.88153076000003</v>
      </c>
      <c r="D121" s="14">
        <v>0</v>
      </c>
      <c r="E121" s="14">
        <v>466.20275879000002</v>
      </c>
      <c r="F121" s="14">
        <v>481.14013671999999</v>
      </c>
      <c r="G121" s="14">
        <v>775.93646239999998</v>
      </c>
      <c r="H121" s="14">
        <v>405.54254150000003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44087.325694444444</v>
      </c>
      <c r="C122" s="14">
        <v>838.39544678000004</v>
      </c>
      <c r="D122" s="14">
        <v>0</v>
      </c>
      <c r="E122" s="14">
        <v>463.12966919000002</v>
      </c>
      <c r="F122" s="14">
        <v>508.52874756</v>
      </c>
      <c r="G122" s="14">
        <v>784.12945557</v>
      </c>
      <c r="H122" s="14">
        <v>231.24084472999999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44087.326388888891</v>
      </c>
      <c r="C123" s="14">
        <v>842.13543701000003</v>
      </c>
      <c r="D123" s="14">
        <v>0</v>
      </c>
      <c r="E123" s="14">
        <v>307.56735228999997</v>
      </c>
      <c r="F123" s="14">
        <v>734.08282470999995</v>
      </c>
      <c r="G123" s="14">
        <v>744.15979003999996</v>
      </c>
      <c r="H123" s="14">
        <v>226.51783752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44087.32708333333</v>
      </c>
      <c r="C124" s="14">
        <v>844.95648193</v>
      </c>
      <c r="D124" s="14">
        <v>0</v>
      </c>
      <c r="E124" s="14">
        <v>463.45385742000002</v>
      </c>
      <c r="F124" s="14">
        <v>704.85546875</v>
      </c>
      <c r="G124" s="14">
        <v>370.25256347999999</v>
      </c>
      <c r="H124" s="14">
        <v>215.05987549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44087.327777777777</v>
      </c>
      <c r="C125" s="14">
        <v>814.76190185999997</v>
      </c>
      <c r="D125" s="14">
        <v>0</v>
      </c>
      <c r="E125" s="14">
        <v>282.42453003000003</v>
      </c>
      <c r="F125" s="14">
        <v>415.17678833000002</v>
      </c>
      <c r="G125" s="14">
        <v>290.85943603999999</v>
      </c>
      <c r="H125" s="14">
        <v>292.37506103999999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44087.328472222223</v>
      </c>
      <c r="C126" s="14">
        <v>871.74951171999999</v>
      </c>
      <c r="D126" s="14">
        <v>0</v>
      </c>
      <c r="E126" s="14">
        <v>245.83682250999999</v>
      </c>
      <c r="F126" s="14">
        <v>434.75549316000001</v>
      </c>
      <c r="G126" s="14">
        <v>432.67889403999999</v>
      </c>
      <c r="H126" s="14">
        <v>200.87503052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44087.32916666667</v>
      </c>
      <c r="C127" s="14">
        <v>892.25451659999999</v>
      </c>
      <c r="D127" s="14">
        <v>0</v>
      </c>
      <c r="E127" s="14">
        <v>345.21957397</v>
      </c>
      <c r="F127" s="14">
        <v>519.98626708999996</v>
      </c>
      <c r="G127" s="14">
        <v>364.74905396000003</v>
      </c>
      <c r="H127" s="14">
        <v>196.13565062999999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44087.329861111109</v>
      </c>
      <c r="C128" s="14">
        <v>708.74633788999995</v>
      </c>
      <c r="D128" s="14">
        <v>0</v>
      </c>
      <c r="E128" s="14">
        <v>250.19224548</v>
      </c>
      <c r="F128" s="14">
        <v>341.57278442</v>
      </c>
      <c r="G128" s="14">
        <v>285.63525391000002</v>
      </c>
      <c r="H128" s="14">
        <v>210.28720093000001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44087.330555555556</v>
      </c>
      <c r="C129" s="14">
        <v>469.97854613999999</v>
      </c>
      <c r="D129" s="14">
        <v>0</v>
      </c>
      <c r="E129" s="14">
        <v>199.58033752</v>
      </c>
      <c r="F129" s="14">
        <v>251.18328857</v>
      </c>
      <c r="G129" s="14">
        <v>279.53729248000002</v>
      </c>
      <c r="H129" s="14">
        <v>212.43231201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44087.331250000003</v>
      </c>
      <c r="C130" s="14">
        <v>346.55987549000002</v>
      </c>
      <c r="D130" s="14">
        <v>0</v>
      </c>
      <c r="E130" s="14">
        <v>190.52987671</v>
      </c>
      <c r="F130" s="14">
        <v>252.57734679999999</v>
      </c>
      <c r="G130" s="14">
        <v>293.37551880000001</v>
      </c>
      <c r="H130" s="14">
        <v>200.02664185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44087.331944444442</v>
      </c>
      <c r="C131" s="14">
        <v>314.01879882999998</v>
      </c>
      <c r="D131" s="14">
        <v>0</v>
      </c>
      <c r="E131" s="14">
        <v>194.54545593</v>
      </c>
      <c r="F131" s="14">
        <v>503.56991577000002</v>
      </c>
      <c r="G131" s="14">
        <v>311.49432373000002</v>
      </c>
      <c r="H131" s="14">
        <v>187.58795165999999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44087.332638888889</v>
      </c>
      <c r="C132" s="14">
        <v>306.39147948999999</v>
      </c>
      <c r="D132" s="14">
        <v>0</v>
      </c>
      <c r="E132" s="14">
        <v>277.37420653999999</v>
      </c>
      <c r="F132" s="14">
        <v>269.24258422999998</v>
      </c>
      <c r="G132" s="14">
        <v>293.18319702000002</v>
      </c>
      <c r="H132" s="14">
        <v>185.39289855999999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44087.333333333336</v>
      </c>
      <c r="C133" s="14">
        <v>508.11190796</v>
      </c>
      <c r="D133" s="14">
        <v>0</v>
      </c>
      <c r="E133" s="14">
        <v>187.87319946</v>
      </c>
      <c r="F133" s="14">
        <v>247.37342834</v>
      </c>
      <c r="G133" s="14">
        <v>286.57888794000002</v>
      </c>
      <c r="H133" s="14">
        <v>192.59338378999999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44087.334027777775</v>
      </c>
      <c r="C134" s="14">
        <v>267.83474731000001</v>
      </c>
      <c r="D134" s="14">
        <v>0</v>
      </c>
      <c r="E134" s="14">
        <v>181.52539063</v>
      </c>
      <c r="F134" s="14">
        <v>242.49368286000001</v>
      </c>
      <c r="G134" s="14">
        <v>338.31387329</v>
      </c>
      <c r="H134" s="14">
        <v>206.29605103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44087.334722222222</v>
      </c>
      <c r="C135" s="14">
        <v>287.62109375</v>
      </c>
      <c r="D135" s="14">
        <v>0</v>
      </c>
      <c r="E135" s="14">
        <v>189.51031494</v>
      </c>
      <c r="F135" s="14">
        <v>257.27874756</v>
      </c>
      <c r="G135" s="14">
        <v>480.21829223999998</v>
      </c>
      <c r="H135" s="14">
        <v>355.87603760000002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44087.335416666669</v>
      </c>
      <c r="C136" s="14">
        <v>482.23303222999999</v>
      </c>
      <c r="D136" s="14">
        <v>0</v>
      </c>
      <c r="E136" s="14">
        <v>256.01473999000001</v>
      </c>
      <c r="F136" s="14">
        <v>315.52362061000002</v>
      </c>
      <c r="G136" s="14">
        <v>884.27905272999999</v>
      </c>
      <c r="H136" s="14">
        <v>462.86398315000002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44087.336111111108</v>
      </c>
      <c r="C137" s="14">
        <v>423.54043579</v>
      </c>
      <c r="D137" s="14">
        <v>0</v>
      </c>
      <c r="E137" s="14">
        <v>443.94934081999997</v>
      </c>
      <c r="F137" s="14">
        <v>437.86752318999999</v>
      </c>
      <c r="G137" s="14">
        <v>792.77697753999996</v>
      </c>
      <c r="H137" s="14">
        <v>584.63964843999997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44087.336805555555</v>
      </c>
      <c r="C138" s="14">
        <v>530.92718506000006</v>
      </c>
      <c r="D138" s="14">
        <v>0</v>
      </c>
      <c r="E138" s="14">
        <v>357.38934325999998</v>
      </c>
      <c r="F138" s="14">
        <v>492.71173096000001</v>
      </c>
      <c r="G138" s="14">
        <v>922.29046631000006</v>
      </c>
      <c r="H138" s="14">
        <v>588.48266602000001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44087.337500000001</v>
      </c>
      <c r="C139" s="14">
        <v>699.62097168000003</v>
      </c>
      <c r="D139" s="14">
        <v>0</v>
      </c>
      <c r="E139" s="14">
        <v>454.14190674000002</v>
      </c>
      <c r="F139" s="14">
        <v>686.02862548999997</v>
      </c>
      <c r="G139" s="14">
        <v>923.54833984000004</v>
      </c>
      <c r="H139" s="14">
        <v>569.6328125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44087.338194444441</v>
      </c>
      <c r="C140" s="14">
        <v>618.12170409999999</v>
      </c>
      <c r="D140" s="14">
        <v>0</v>
      </c>
      <c r="E140" s="14">
        <v>391.62762450999998</v>
      </c>
      <c r="F140" s="14">
        <v>941.20336913999995</v>
      </c>
      <c r="G140" s="14">
        <v>905.43365478999999</v>
      </c>
      <c r="H140" s="14">
        <v>514.53332520000004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44087.338888888888</v>
      </c>
      <c r="C141" s="14">
        <v>699.13751220999995</v>
      </c>
      <c r="D141" s="14">
        <v>0</v>
      </c>
      <c r="E141" s="14">
        <v>596.29058838000003</v>
      </c>
      <c r="F141" s="14">
        <v>959.94299316000001</v>
      </c>
      <c r="G141" s="14">
        <v>931.37414550999995</v>
      </c>
      <c r="H141" s="14">
        <v>582.11090088000003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44087.339583333334</v>
      </c>
      <c r="C142" s="14">
        <v>538.03771973000005</v>
      </c>
      <c r="D142" s="14">
        <v>0</v>
      </c>
      <c r="E142" s="14">
        <v>605.29327393000005</v>
      </c>
      <c r="F142" s="14">
        <v>976.44708251999998</v>
      </c>
      <c r="G142" s="14">
        <v>877.90289307</v>
      </c>
      <c r="H142" s="14">
        <v>592.87524413999995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44087.340277777781</v>
      </c>
      <c r="C143" s="14">
        <v>570.20391845999995</v>
      </c>
      <c r="D143" s="14">
        <v>0</v>
      </c>
      <c r="E143" s="14">
        <v>627.51434326000003</v>
      </c>
      <c r="F143" s="14">
        <v>626.96917725000003</v>
      </c>
      <c r="G143" s="14">
        <v>982.32873534999999</v>
      </c>
      <c r="H143" s="14">
        <v>614.08801270000004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44087.34097222222</v>
      </c>
      <c r="C144" s="14">
        <v>802.46124268000005</v>
      </c>
      <c r="D144" s="14">
        <v>0</v>
      </c>
      <c r="E144" s="14">
        <v>452.33499146000003</v>
      </c>
      <c r="F144" s="14">
        <v>947.79541015999996</v>
      </c>
      <c r="G144" s="14">
        <v>1008.72259521</v>
      </c>
      <c r="H144" s="14">
        <v>549.15325928000004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44087.341666666667</v>
      </c>
      <c r="C145" s="14">
        <v>657.99304199000005</v>
      </c>
      <c r="D145" s="14">
        <v>0</v>
      </c>
      <c r="E145" s="14">
        <v>377.23425293000003</v>
      </c>
      <c r="F145" s="14">
        <v>781.76165771000001</v>
      </c>
      <c r="G145" s="14">
        <v>925.29510498000002</v>
      </c>
      <c r="H145" s="14">
        <v>552.99627685999997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44087.342361111114</v>
      </c>
      <c r="C146" s="14">
        <v>563.33532715000001</v>
      </c>
      <c r="D146" s="14">
        <v>0</v>
      </c>
      <c r="E146" s="14">
        <v>357.14224243000001</v>
      </c>
      <c r="F146" s="14">
        <v>942.7421875</v>
      </c>
      <c r="G146" s="14">
        <v>553.84045409999999</v>
      </c>
      <c r="H146" s="14">
        <v>415.82199097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44087.343055555553</v>
      </c>
      <c r="C147" s="14">
        <v>555.515625</v>
      </c>
      <c r="D147" s="14">
        <v>0</v>
      </c>
      <c r="E147" s="14">
        <v>346.16156006</v>
      </c>
      <c r="F147" s="14">
        <v>688.47509765999996</v>
      </c>
      <c r="G147" s="14">
        <v>524.80426024999997</v>
      </c>
      <c r="H147" s="14">
        <v>446.61172484999997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44087.34375</v>
      </c>
      <c r="C148" s="14">
        <v>563.44805908000001</v>
      </c>
      <c r="D148" s="14">
        <v>0</v>
      </c>
      <c r="E148" s="14">
        <v>374.65515137</v>
      </c>
      <c r="F148" s="14">
        <v>665.37036133000004</v>
      </c>
      <c r="G148" s="14">
        <v>545.68182373000002</v>
      </c>
      <c r="H148" s="14">
        <v>400.51907348999998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44087.344444444447</v>
      </c>
      <c r="C149" s="14">
        <v>492.92309569999998</v>
      </c>
      <c r="D149" s="14">
        <v>0</v>
      </c>
      <c r="E149" s="14">
        <v>352.89520263999998</v>
      </c>
      <c r="F149" s="14">
        <v>565.70129395000004</v>
      </c>
      <c r="G149" s="14">
        <v>507.35064697000001</v>
      </c>
      <c r="H149" s="14">
        <v>397.97418212999997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44087.345138888886</v>
      </c>
      <c r="C150" s="14">
        <v>431.11898803999998</v>
      </c>
      <c r="D150" s="14">
        <v>0</v>
      </c>
      <c r="E150" s="14">
        <v>298.14645386000001</v>
      </c>
      <c r="F150" s="14">
        <v>538.50909423999997</v>
      </c>
      <c r="G150" s="14">
        <v>493.12945557</v>
      </c>
      <c r="H150" s="14">
        <v>410.03363037000003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44087.345833333333</v>
      </c>
      <c r="C151" s="14">
        <v>461.69082642000001</v>
      </c>
      <c r="D151" s="14">
        <v>0</v>
      </c>
      <c r="E151" s="14">
        <v>355.44320678999998</v>
      </c>
      <c r="F151" s="14">
        <v>465.95449829</v>
      </c>
      <c r="G151" s="14">
        <v>527.58190918000003</v>
      </c>
      <c r="H151" s="14">
        <v>428.46401978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44087.34652777778</v>
      </c>
      <c r="C152" s="14">
        <v>572.84820557</v>
      </c>
      <c r="D152" s="14">
        <v>0</v>
      </c>
      <c r="E152" s="14">
        <v>378.48526000999999</v>
      </c>
      <c r="F152" s="14">
        <v>535.04113770000004</v>
      </c>
      <c r="G152" s="14">
        <v>581.25189208999996</v>
      </c>
      <c r="H152" s="14">
        <v>358.0050354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44087.347222222219</v>
      </c>
      <c r="C153" s="14">
        <v>447.58197021000001</v>
      </c>
      <c r="D153" s="14">
        <v>0</v>
      </c>
      <c r="E153" s="14">
        <v>370.06854248000002</v>
      </c>
      <c r="F153" s="14">
        <v>419.63391113</v>
      </c>
      <c r="G153" s="14">
        <v>487.18917847</v>
      </c>
      <c r="H153" s="14">
        <v>331.25997925000001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44087.347916666666</v>
      </c>
      <c r="C154" s="14">
        <v>417.92904663000002</v>
      </c>
      <c r="D154" s="14">
        <v>0</v>
      </c>
      <c r="E154" s="14">
        <v>387.95214843999997</v>
      </c>
      <c r="F154" s="14">
        <v>384.54299927</v>
      </c>
      <c r="G154" s="14">
        <v>470.29452515000003</v>
      </c>
      <c r="H154" s="14">
        <v>330.74450683999999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44087.348611111112</v>
      </c>
      <c r="C155" s="14">
        <v>373.34375</v>
      </c>
      <c r="D155" s="14">
        <v>0</v>
      </c>
      <c r="E155" s="14">
        <v>347.50531006</v>
      </c>
      <c r="F155" s="14">
        <v>370.05227660999998</v>
      </c>
      <c r="G155" s="14">
        <v>458.18673705999998</v>
      </c>
      <c r="H155" s="14">
        <v>310.35379028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44087.349305555559</v>
      </c>
      <c r="C156" s="14">
        <v>348.46273803999998</v>
      </c>
      <c r="D156" s="14">
        <v>0</v>
      </c>
      <c r="E156" s="14">
        <v>318.30090331999997</v>
      </c>
      <c r="F156" s="14">
        <v>357.29589843999997</v>
      </c>
      <c r="G156" s="14">
        <v>462.67706299000002</v>
      </c>
      <c r="H156" s="14">
        <v>323.95852660999998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44087.35</v>
      </c>
      <c r="C157" s="14">
        <v>359.10537720000002</v>
      </c>
      <c r="D157" s="14">
        <v>0</v>
      </c>
      <c r="E157" s="14">
        <v>315.44387817</v>
      </c>
      <c r="F157" s="14">
        <v>362.35293579</v>
      </c>
      <c r="G157" s="14">
        <v>486.00112915</v>
      </c>
      <c r="H157" s="14">
        <v>331.21005249000001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44087.350694444445</v>
      </c>
      <c r="C158" s="14">
        <v>346.86636353</v>
      </c>
      <c r="D158" s="14">
        <v>0</v>
      </c>
      <c r="E158" s="14">
        <v>317.40515137</v>
      </c>
      <c r="F158" s="14">
        <v>364.80075073</v>
      </c>
      <c r="G158" s="14">
        <v>492.91967772999999</v>
      </c>
      <c r="H158" s="14">
        <v>404.31158447000001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44087.351388888892</v>
      </c>
      <c r="C159" s="14">
        <v>350.59112549000002</v>
      </c>
      <c r="D159" s="14">
        <v>0</v>
      </c>
      <c r="E159" s="14">
        <v>311.98443603999999</v>
      </c>
      <c r="F159" s="14">
        <v>364.86557006999999</v>
      </c>
      <c r="G159" s="14">
        <v>429.79589843999997</v>
      </c>
      <c r="H159" s="14">
        <v>335.76742553999998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44087.352083333331</v>
      </c>
      <c r="C160" s="14">
        <v>347.02758789000001</v>
      </c>
      <c r="D160" s="14">
        <v>0</v>
      </c>
      <c r="E160" s="14">
        <v>301.66781615999997</v>
      </c>
      <c r="F160" s="14">
        <v>357.27947998000002</v>
      </c>
      <c r="G160" s="14">
        <v>373.32760619999999</v>
      </c>
      <c r="H160" s="14">
        <v>315.24353027000001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44087.352777777778</v>
      </c>
      <c r="C161" s="14">
        <v>336.98144531000003</v>
      </c>
      <c r="D161" s="14">
        <v>0</v>
      </c>
      <c r="E161" s="14">
        <v>299.02679443</v>
      </c>
      <c r="F161" s="14">
        <v>345.33340454</v>
      </c>
      <c r="G161" s="14">
        <v>353.7940979</v>
      </c>
      <c r="H161" s="14">
        <v>311.73428345000002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44087.353472222225</v>
      </c>
      <c r="C162" s="14">
        <v>328.56393433</v>
      </c>
      <c r="D162" s="14">
        <v>0</v>
      </c>
      <c r="E162" s="14">
        <v>291.39739989999998</v>
      </c>
      <c r="F162" s="14">
        <v>339.64392090000001</v>
      </c>
      <c r="G162" s="14">
        <v>420.78057861000002</v>
      </c>
      <c r="H162" s="14">
        <v>352.41644287000003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44087.354166666664</v>
      </c>
      <c r="C163" s="14">
        <v>322.21057129000002</v>
      </c>
      <c r="D163" s="14">
        <v>0</v>
      </c>
      <c r="E163" s="14">
        <v>297.49783324999999</v>
      </c>
      <c r="F163" s="14">
        <v>343.51779175000001</v>
      </c>
      <c r="G163" s="14">
        <v>382.08105468999997</v>
      </c>
      <c r="H163" s="14">
        <v>315.54287720000002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44087.354861111111</v>
      </c>
      <c r="C164" s="14">
        <v>329.74136353</v>
      </c>
      <c r="D164" s="14">
        <v>0</v>
      </c>
      <c r="E164" s="14">
        <v>305.59063721000001</v>
      </c>
      <c r="F164" s="14">
        <v>371.30050659</v>
      </c>
      <c r="G164" s="14">
        <v>354.49301147</v>
      </c>
      <c r="H164" s="14">
        <v>323.02719115999997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44087.355555555558</v>
      </c>
      <c r="C165" s="14">
        <v>346.15689086999998</v>
      </c>
      <c r="D165" s="14">
        <v>0</v>
      </c>
      <c r="E165" s="14">
        <v>326.87228393999999</v>
      </c>
      <c r="F165" s="14">
        <v>408.23959351000002</v>
      </c>
      <c r="G165" s="14">
        <v>360.34600829999999</v>
      </c>
      <c r="H165" s="14">
        <v>451.33612061000002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44087.356249999997</v>
      </c>
      <c r="C166" s="14">
        <v>402.62673949999999</v>
      </c>
      <c r="D166" s="14">
        <v>0</v>
      </c>
      <c r="E166" s="14">
        <v>348.74066162000003</v>
      </c>
      <c r="F166" s="14">
        <v>428.15914916999998</v>
      </c>
      <c r="G166" s="14">
        <v>370.46237183</v>
      </c>
      <c r="H166" s="14">
        <v>377.78155518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44087.356944444444</v>
      </c>
      <c r="C167" s="14">
        <v>444.64739989999998</v>
      </c>
      <c r="D167" s="14">
        <v>0</v>
      </c>
      <c r="E167" s="14">
        <v>431.39422607</v>
      </c>
      <c r="F167" s="14">
        <v>405.38690186000002</v>
      </c>
      <c r="G167" s="14">
        <v>370.89913940000002</v>
      </c>
      <c r="H167" s="14">
        <v>342.76956177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44087.357638888891</v>
      </c>
      <c r="C168" s="14">
        <v>419.70266723999998</v>
      </c>
      <c r="D168" s="14">
        <v>0</v>
      </c>
      <c r="E168" s="14">
        <v>340.97253418000003</v>
      </c>
      <c r="F168" s="14">
        <v>374.33157348999998</v>
      </c>
      <c r="G168" s="14">
        <v>353.35733032000002</v>
      </c>
      <c r="H168" s="14">
        <v>329.96270751999998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44087.35833333333</v>
      </c>
      <c r="C169" s="14">
        <v>373.24700927999999</v>
      </c>
      <c r="D169" s="14">
        <v>0</v>
      </c>
      <c r="E169" s="14">
        <v>322.64068603999999</v>
      </c>
      <c r="F169" s="14">
        <v>357.89553833000002</v>
      </c>
      <c r="G169" s="14">
        <v>357.84768677</v>
      </c>
      <c r="H169" s="14">
        <v>329.18090819999998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44087.359027777777</v>
      </c>
      <c r="C170" s="14">
        <v>356.54153442</v>
      </c>
      <c r="D170" s="14">
        <v>0</v>
      </c>
      <c r="E170" s="14">
        <v>332.32409668000003</v>
      </c>
      <c r="F170" s="14">
        <v>364.10369873000002</v>
      </c>
      <c r="G170" s="14">
        <v>359.55978393999999</v>
      </c>
      <c r="H170" s="14">
        <v>338.22909546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44087.359722222223</v>
      </c>
      <c r="C171" s="14">
        <v>362.99163818</v>
      </c>
      <c r="D171" s="14">
        <v>0</v>
      </c>
      <c r="E171" s="14">
        <v>365.09555053999998</v>
      </c>
      <c r="F171" s="14">
        <v>372.66201782000002</v>
      </c>
      <c r="G171" s="14">
        <v>373.90405272999999</v>
      </c>
      <c r="H171" s="14">
        <v>355.859375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44087.36041666667</v>
      </c>
      <c r="C172" s="14">
        <v>400.40136718999997</v>
      </c>
      <c r="D172" s="14">
        <v>0</v>
      </c>
      <c r="E172" s="14">
        <v>361.99139403999999</v>
      </c>
      <c r="F172" s="14">
        <v>384.25112915</v>
      </c>
      <c r="G172" s="14">
        <v>392.49420165999999</v>
      </c>
      <c r="H172" s="14">
        <v>371.11151123000002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44087.361111111109</v>
      </c>
      <c r="C173" s="14">
        <v>443.71218871999997</v>
      </c>
      <c r="D173" s="14">
        <v>0</v>
      </c>
      <c r="E173" s="14">
        <v>373.35791016000002</v>
      </c>
      <c r="F173" s="14">
        <v>402.63162231000001</v>
      </c>
      <c r="G173" s="14">
        <v>394.90524291999998</v>
      </c>
      <c r="H173" s="14">
        <v>385.93167113999999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44087.361805555556</v>
      </c>
      <c r="C174" s="14">
        <v>411.46292113999999</v>
      </c>
      <c r="D174" s="14">
        <v>0</v>
      </c>
      <c r="E174" s="14">
        <v>388.84790039000001</v>
      </c>
      <c r="F174" s="14">
        <v>419.92553710999999</v>
      </c>
      <c r="G174" s="14">
        <v>401.91137694999998</v>
      </c>
      <c r="H174" s="14">
        <v>396.64361572000001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44087.362500000003</v>
      </c>
      <c r="C175" s="14">
        <v>417.57431029999998</v>
      </c>
      <c r="D175" s="14">
        <v>0</v>
      </c>
      <c r="E175" s="14">
        <v>402.74700927999999</v>
      </c>
      <c r="F175" s="14">
        <v>421.23834228999999</v>
      </c>
      <c r="G175" s="14">
        <v>407.13525391000002</v>
      </c>
      <c r="H175" s="14">
        <v>403.46319579999999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44087.363194444442</v>
      </c>
      <c r="C176" s="14">
        <v>427.03948974999997</v>
      </c>
      <c r="D176" s="14">
        <v>0</v>
      </c>
      <c r="E176" s="14">
        <v>415.61114501999998</v>
      </c>
      <c r="F176" s="14">
        <v>416.78125</v>
      </c>
      <c r="G176" s="14">
        <v>423.29666137999999</v>
      </c>
      <c r="H176" s="14">
        <v>422.32611084000001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44087.363888888889</v>
      </c>
      <c r="C177" s="14">
        <v>430.68350220000002</v>
      </c>
      <c r="D177" s="14">
        <v>0</v>
      </c>
      <c r="E177" s="14">
        <v>440.02673340000001</v>
      </c>
      <c r="F177" s="14">
        <v>460.29837035999998</v>
      </c>
      <c r="G177" s="14">
        <v>450.23754882999998</v>
      </c>
      <c r="H177" s="14">
        <v>447.90954590000001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44087.364583333336</v>
      </c>
      <c r="C178" s="14">
        <v>459.93319702000002</v>
      </c>
      <c r="D178" s="14">
        <v>0</v>
      </c>
      <c r="E178" s="14">
        <v>458.14181518999999</v>
      </c>
      <c r="F178" s="14">
        <v>505.57922363</v>
      </c>
      <c r="G178" s="14">
        <v>527.58190918000003</v>
      </c>
      <c r="H178" s="14">
        <v>485.80349731000001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44087.365277777775</v>
      </c>
      <c r="C179" s="14">
        <v>500.27590942</v>
      </c>
      <c r="D179" s="14">
        <v>0</v>
      </c>
      <c r="E179" s="14">
        <v>509.01034546</v>
      </c>
      <c r="F179" s="14">
        <v>531.03839111000002</v>
      </c>
      <c r="G179" s="14">
        <v>544.51116943</v>
      </c>
      <c r="H179" s="14">
        <v>505.21713256999999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44087.365972222222</v>
      </c>
      <c r="C180" s="14">
        <v>557.98242187999995</v>
      </c>
      <c r="D180" s="14">
        <v>0</v>
      </c>
      <c r="E180" s="14">
        <v>543.01483154000005</v>
      </c>
      <c r="F180" s="14">
        <v>555.33032227000001</v>
      </c>
      <c r="G180" s="14">
        <v>725.46722411999997</v>
      </c>
      <c r="H180" s="14">
        <v>574.72393798999997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44087.366666666669</v>
      </c>
      <c r="C181" s="14">
        <v>653.15637206999997</v>
      </c>
      <c r="D181" s="14">
        <v>0</v>
      </c>
      <c r="E181" s="14">
        <v>491.69906615999997</v>
      </c>
      <c r="F181" s="14">
        <v>501.57647704999999</v>
      </c>
      <c r="G181" s="14">
        <v>679.24243163999995</v>
      </c>
      <c r="H181" s="14">
        <v>526.26147461000005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44087.367361111108</v>
      </c>
      <c r="C182" s="14">
        <v>465.70584106000001</v>
      </c>
      <c r="D182" s="14">
        <v>0</v>
      </c>
      <c r="E182" s="14">
        <v>577.94537353999999</v>
      </c>
      <c r="F182" s="14">
        <v>490.89639282000002</v>
      </c>
      <c r="G182" s="14">
        <v>985.78753661999997</v>
      </c>
      <c r="H182" s="14">
        <v>470.53250121999997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44087.368055555555</v>
      </c>
      <c r="C183" s="14">
        <v>438.5362854</v>
      </c>
      <c r="D183" s="14">
        <v>0</v>
      </c>
      <c r="E183" s="14">
        <v>459.57778931000001</v>
      </c>
      <c r="F183" s="14">
        <v>473.70120238999999</v>
      </c>
      <c r="G183" s="14">
        <v>534.06372069999998</v>
      </c>
      <c r="H183" s="14">
        <v>437.08026123000002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44087.368750000001</v>
      </c>
      <c r="C184" s="14">
        <v>426.74926757999998</v>
      </c>
      <c r="D184" s="14">
        <v>0</v>
      </c>
      <c r="E184" s="14">
        <v>479.23669433999999</v>
      </c>
      <c r="F184" s="14">
        <v>432.14630126999998</v>
      </c>
      <c r="G184" s="14">
        <v>446.88287353999999</v>
      </c>
      <c r="H184" s="14">
        <v>430.45986937999999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44087.369444444441</v>
      </c>
      <c r="C185" s="14">
        <v>383.06716919000002</v>
      </c>
      <c r="D185" s="14">
        <v>0</v>
      </c>
      <c r="E185" s="14">
        <v>518.58483887</v>
      </c>
      <c r="F185" s="14">
        <v>354.97802733999998</v>
      </c>
      <c r="G185" s="14">
        <v>448.90954590000001</v>
      </c>
      <c r="H185" s="14">
        <v>419.24853516000002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44087.370138888888</v>
      </c>
      <c r="C186" s="14">
        <v>370.81216431000001</v>
      </c>
      <c r="D186" s="14">
        <v>0</v>
      </c>
      <c r="E186" s="14">
        <v>408.90884398999998</v>
      </c>
      <c r="F186" s="14">
        <v>334.16506958000002</v>
      </c>
      <c r="G186" s="14">
        <v>378.70892334000001</v>
      </c>
      <c r="H186" s="14">
        <v>396.32763671999999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44087.370833333334</v>
      </c>
      <c r="C187" s="14">
        <v>363.42684937000001</v>
      </c>
      <c r="D187" s="14">
        <v>0</v>
      </c>
      <c r="E187" s="14">
        <v>399.47277831999997</v>
      </c>
      <c r="F187" s="14">
        <v>318.58721924000002</v>
      </c>
      <c r="G187" s="14">
        <v>343.76531982</v>
      </c>
      <c r="H187" s="14">
        <v>378.11419677999999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44087.371527777781</v>
      </c>
      <c r="C188" s="14">
        <v>346.60836791999998</v>
      </c>
      <c r="D188" s="14">
        <v>0</v>
      </c>
      <c r="E188" s="14">
        <v>371.05676269999998</v>
      </c>
      <c r="F188" s="14">
        <v>315.79910278</v>
      </c>
      <c r="G188" s="14">
        <v>325.45446777000001</v>
      </c>
      <c r="H188" s="14">
        <v>370.01397704999999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44087.37222222222</v>
      </c>
      <c r="C189" s="14">
        <v>326.20956421</v>
      </c>
      <c r="D189" s="14">
        <v>0</v>
      </c>
      <c r="E189" s="14">
        <v>375.64364624000001</v>
      </c>
      <c r="F189" s="14">
        <v>322.63973999000001</v>
      </c>
      <c r="G189" s="14">
        <v>320.91174316000001</v>
      </c>
      <c r="H189" s="14">
        <v>366.88677978999999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44087.372916666667</v>
      </c>
      <c r="C190" s="14">
        <v>320.40466308999999</v>
      </c>
      <c r="D190" s="14">
        <v>0</v>
      </c>
      <c r="E190" s="14">
        <v>370.94860840000001</v>
      </c>
      <c r="F190" s="14">
        <v>329.09133910999998</v>
      </c>
      <c r="G190" s="14">
        <v>317.39968871999997</v>
      </c>
      <c r="H190" s="14">
        <v>363.44381714000002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44087.373611111114</v>
      </c>
      <c r="C191" s="14">
        <v>323.69421387</v>
      </c>
      <c r="D191" s="14">
        <v>0</v>
      </c>
      <c r="E191" s="14">
        <v>362.65570068</v>
      </c>
      <c r="F191" s="14">
        <v>326.74093628000003</v>
      </c>
      <c r="G191" s="14">
        <v>313.87042236000002</v>
      </c>
      <c r="H191" s="14">
        <v>362.31274414000001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44087.374305555553</v>
      </c>
      <c r="C192" s="14">
        <v>346.140625</v>
      </c>
      <c r="D192" s="14">
        <v>0</v>
      </c>
      <c r="E192" s="14">
        <v>359.0262146</v>
      </c>
      <c r="F192" s="14">
        <v>324.42279052999999</v>
      </c>
      <c r="G192" s="14">
        <v>311.82632446000002</v>
      </c>
      <c r="H192" s="14">
        <v>360.20037841999999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44087.375</v>
      </c>
      <c r="C193" s="14">
        <v>339.48104857999999</v>
      </c>
      <c r="D193" s="14">
        <v>0</v>
      </c>
      <c r="E193" s="14">
        <v>357.91442870999998</v>
      </c>
      <c r="F193" s="14">
        <v>320.82437134000003</v>
      </c>
      <c r="G193" s="14">
        <v>315.04101563</v>
      </c>
      <c r="H193" s="14">
        <v>358.12127686000002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44087.375694444447</v>
      </c>
      <c r="C194" s="14">
        <v>322.32354736000002</v>
      </c>
      <c r="D194" s="14">
        <v>0</v>
      </c>
      <c r="E194" s="14">
        <v>356.72531128000003</v>
      </c>
      <c r="F194" s="14">
        <v>322.16973876999998</v>
      </c>
      <c r="G194" s="14">
        <v>316.21191406000003</v>
      </c>
      <c r="H194" s="14">
        <v>357.63909912000003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44087.376388888886</v>
      </c>
      <c r="C195" s="14">
        <v>321.43661499000001</v>
      </c>
      <c r="D195" s="14">
        <v>0</v>
      </c>
      <c r="E195" s="14">
        <v>357.99172973999998</v>
      </c>
      <c r="F195" s="14">
        <v>323.49896239999998</v>
      </c>
      <c r="G195" s="14">
        <v>316.21191406000003</v>
      </c>
      <c r="H195" s="14">
        <v>358.50387573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44087.377083333333</v>
      </c>
      <c r="C196" s="14">
        <v>323.30725097999999</v>
      </c>
      <c r="D196" s="14">
        <v>0</v>
      </c>
      <c r="E196" s="14">
        <v>358.60928345000002</v>
      </c>
      <c r="F196" s="14">
        <v>325.41171265000003</v>
      </c>
      <c r="G196" s="14">
        <v>317.90655518</v>
      </c>
      <c r="H196" s="14">
        <v>360.33352660999998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44087.37777777778</v>
      </c>
      <c r="C197" s="14">
        <v>326.17758178999998</v>
      </c>
      <c r="D197" s="14">
        <v>0</v>
      </c>
      <c r="E197" s="14">
        <v>360.06118773999998</v>
      </c>
      <c r="F197" s="14">
        <v>329.01037597999999</v>
      </c>
      <c r="G197" s="14">
        <v>321.24377441000001</v>
      </c>
      <c r="H197" s="14">
        <v>365.09039307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44087.378472222219</v>
      </c>
      <c r="C198" s="14">
        <v>326.32257079999999</v>
      </c>
      <c r="D198" s="14">
        <v>0</v>
      </c>
      <c r="E198" s="14">
        <v>363.36596680000002</v>
      </c>
      <c r="F198" s="14">
        <v>333.22482300000001</v>
      </c>
      <c r="G198" s="14">
        <v>323.14819335999999</v>
      </c>
      <c r="H198" s="14">
        <v>372.44207763999998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44087.379166666666</v>
      </c>
      <c r="C199" s="14">
        <v>325.85510254000002</v>
      </c>
      <c r="D199" s="14">
        <v>0</v>
      </c>
      <c r="E199" s="14">
        <v>367.31964111000002</v>
      </c>
      <c r="F199" s="14">
        <v>336.49932861000002</v>
      </c>
      <c r="G199" s="14">
        <v>335.20391846000001</v>
      </c>
      <c r="H199" s="14">
        <v>366.70394897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44087.379861111112</v>
      </c>
      <c r="C200" s="14">
        <v>326.91928101000002</v>
      </c>
      <c r="D200" s="14">
        <v>0</v>
      </c>
      <c r="E200" s="14">
        <v>364.87951659999999</v>
      </c>
      <c r="F200" s="14">
        <v>334.58633422999998</v>
      </c>
      <c r="G200" s="14">
        <v>324.84313965000001</v>
      </c>
      <c r="H200" s="14">
        <v>364.62484740999997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44087.380555555559</v>
      </c>
      <c r="C201" s="14">
        <v>329.74136353</v>
      </c>
      <c r="D201" s="14">
        <v>0</v>
      </c>
      <c r="E201" s="14">
        <v>364.78677368000001</v>
      </c>
      <c r="F201" s="14">
        <v>335.57525635000002</v>
      </c>
      <c r="G201" s="14">
        <v>324.10928345000002</v>
      </c>
      <c r="H201" s="14">
        <v>363.52706909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44087.381249999999</v>
      </c>
      <c r="C202" s="14">
        <v>327.53198242000002</v>
      </c>
      <c r="D202" s="14">
        <v>0</v>
      </c>
      <c r="E202" s="14">
        <v>362.73275756999999</v>
      </c>
      <c r="F202" s="14">
        <v>334.53793335</v>
      </c>
      <c r="G202" s="14">
        <v>320.77209472999999</v>
      </c>
      <c r="H202" s="14">
        <v>362.36267090000001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44087.381944444445</v>
      </c>
      <c r="C203" s="14">
        <v>325.32287597999999</v>
      </c>
      <c r="D203" s="14">
        <v>0</v>
      </c>
      <c r="E203" s="14">
        <v>356.10751342999998</v>
      </c>
      <c r="F203" s="14">
        <v>333.06262206999997</v>
      </c>
      <c r="G203" s="14">
        <v>318.67532348999998</v>
      </c>
      <c r="H203" s="14">
        <v>366.18820190000002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44087.382638888892</v>
      </c>
      <c r="C204" s="14">
        <v>323.29098511000001</v>
      </c>
      <c r="D204" s="14">
        <v>0</v>
      </c>
      <c r="E204" s="14">
        <v>352.94143677</v>
      </c>
      <c r="F204" s="14">
        <v>330.92309569999998</v>
      </c>
      <c r="G204" s="14">
        <v>317.57455443999999</v>
      </c>
      <c r="H204" s="14">
        <v>358.52050781000003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44087.383333333331</v>
      </c>
      <c r="C205" s="14">
        <v>323.59747313999998</v>
      </c>
      <c r="D205" s="14">
        <v>0</v>
      </c>
      <c r="E205" s="14">
        <v>350.87200927999999</v>
      </c>
      <c r="F205" s="14">
        <v>330.33959960999999</v>
      </c>
      <c r="G205" s="14">
        <v>317.36505126999998</v>
      </c>
      <c r="H205" s="14">
        <v>356.44143677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44087.384027777778</v>
      </c>
      <c r="C206" s="14">
        <v>325.72586059999998</v>
      </c>
      <c r="D206" s="14">
        <v>0</v>
      </c>
      <c r="E206" s="14">
        <v>350.76385498000002</v>
      </c>
      <c r="F206" s="14">
        <v>334.35955811000002</v>
      </c>
      <c r="G206" s="14">
        <v>318.41342163000002</v>
      </c>
      <c r="H206" s="14">
        <v>358.60372925000001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44087.384722222225</v>
      </c>
      <c r="C207" s="14">
        <v>329.59613037000003</v>
      </c>
      <c r="D207" s="14">
        <v>0</v>
      </c>
      <c r="E207" s="14">
        <v>353.20397948999999</v>
      </c>
      <c r="F207" s="14">
        <v>339.41687012</v>
      </c>
      <c r="G207" s="14">
        <v>323.34054565000002</v>
      </c>
      <c r="H207" s="14">
        <v>363.56005858999998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44087.385416666664</v>
      </c>
      <c r="C208" s="14">
        <v>338.20712279999998</v>
      </c>
      <c r="D208" s="14">
        <v>0</v>
      </c>
      <c r="E208" s="14">
        <v>358.88723755000001</v>
      </c>
      <c r="F208" s="14">
        <v>345.31726073999999</v>
      </c>
      <c r="G208" s="14">
        <v>329.7527771</v>
      </c>
      <c r="H208" s="14">
        <v>369.41500853999997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44087.386111111111</v>
      </c>
      <c r="C209" s="14">
        <v>341.15792847</v>
      </c>
      <c r="D209" s="14">
        <v>0</v>
      </c>
      <c r="E209" s="14">
        <v>364.70971680000002</v>
      </c>
      <c r="F209" s="14">
        <v>353.76232909999999</v>
      </c>
      <c r="G209" s="14">
        <v>340.09609984999997</v>
      </c>
      <c r="H209" s="14">
        <v>382.13946533000001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44087.386805555558</v>
      </c>
      <c r="C210" s="14">
        <v>347.05984496999997</v>
      </c>
      <c r="D210" s="14">
        <v>0</v>
      </c>
      <c r="E210" s="14">
        <v>371.55099487000001</v>
      </c>
      <c r="F210" s="14">
        <v>367.49121093999997</v>
      </c>
      <c r="G210" s="14">
        <v>362.96682738999999</v>
      </c>
      <c r="H210" s="14">
        <v>394.14868164000001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44087.387499999997</v>
      </c>
      <c r="C211" s="14">
        <v>359.04086303999998</v>
      </c>
      <c r="D211" s="14">
        <v>0</v>
      </c>
      <c r="E211" s="14">
        <v>387.01016234999997</v>
      </c>
      <c r="F211" s="14">
        <v>378.01095580999998</v>
      </c>
      <c r="G211" s="14">
        <v>440.61090087999997</v>
      </c>
      <c r="H211" s="14">
        <v>422.70840454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44087.388194444444</v>
      </c>
      <c r="C212" s="14">
        <v>370.89291381999999</v>
      </c>
      <c r="D212" s="14">
        <v>0</v>
      </c>
      <c r="E212" s="14">
        <v>391.14877318999999</v>
      </c>
      <c r="F212" s="14">
        <v>401.64297484999997</v>
      </c>
      <c r="G212" s="14">
        <v>393.92669677999999</v>
      </c>
      <c r="H212" s="14">
        <v>406.82318114999998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44087.388888888891</v>
      </c>
      <c r="C213" s="14">
        <v>388.17886353</v>
      </c>
      <c r="D213" s="14">
        <v>0</v>
      </c>
      <c r="E213" s="14">
        <v>404.76995849999997</v>
      </c>
      <c r="F213" s="14">
        <v>416.73254394999998</v>
      </c>
      <c r="G213" s="14">
        <v>385.55792236000002</v>
      </c>
      <c r="H213" s="14">
        <v>418.58325194999998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44087.38958333333</v>
      </c>
      <c r="C214" s="14">
        <v>408.70587158000001</v>
      </c>
      <c r="D214" s="14">
        <v>0</v>
      </c>
      <c r="E214" s="14">
        <v>431.31689453000001</v>
      </c>
      <c r="F214" s="14">
        <v>435.76055908000001</v>
      </c>
      <c r="G214" s="14">
        <v>396.51260375999999</v>
      </c>
      <c r="H214" s="14">
        <v>429.62814330999998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44087.390277777777</v>
      </c>
      <c r="C215" s="14">
        <v>437.45584106000001</v>
      </c>
      <c r="D215" s="14">
        <v>0</v>
      </c>
      <c r="E215" s="14">
        <v>436.86093140000003</v>
      </c>
      <c r="F215" s="14">
        <v>481.09143066000001</v>
      </c>
      <c r="G215" s="14">
        <v>411.31106567</v>
      </c>
      <c r="H215" s="14">
        <v>452.15093994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44087.390972222223</v>
      </c>
      <c r="C216" s="14">
        <v>504.53237915</v>
      </c>
      <c r="D216" s="14">
        <v>0</v>
      </c>
      <c r="E216" s="14">
        <v>463.60852051000001</v>
      </c>
      <c r="F216" s="14">
        <v>478.14190674000002</v>
      </c>
      <c r="G216" s="14">
        <v>427.47216796999999</v>
      </c>
      <c r="H216" s="14">
        <v>465.34259033000001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44087.39166666667</v>
      </c>
      <c r="C217" s="14">
        <v>493.34231567</v>
      </c>
      <c r="D217" s="14">
        <v>0</v>
      </c>
      <c r="E217" s="14">
        <v>467.42294312000001</v>
      </c>
      <c r="F217" s="14">
        <v>470.10360717999998</v>
      </c>
      <c r="G217" s="14">
        <v>442.56741333000002</v>
      </c>
      <c r="H217" s="14">
        <v>469.61752318999999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44087.392361111109</v>
      </c>
      <c r="C218" s="14">
        <v>459.77194214000002</v>
      </c>
      <c r="D218" s="14">
        <v>0</v>
      </c>
      <c r="E218" s="14">
        <v>459.97927856000001</v>
      </c>
      <c r="F218" s="14">
        <v>492.56564330999998</v>
      </c>
      <c r="G218" s="14">
        <v>438.26971436000002</v>
      </c>
      <c r="H218" s="14">
        <v>480.11419677999999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44087.393055555556</v>
      </c>
      <c r="C219" s="14">
        <v>462.48077393</v>
      </c>
      <c r="D219" s="14">
        <v>0</v>
      </c>
      <c r="E219" s="14">
        <v>467.43835448999999</v>
      </c>
      <c r="F219" s="14">
        <v>507.05398559999998</v>
      </c>
      <c r="G219" s="14">
        <v>439.52758789000001</v>
      </c>
      <c r="H219" s="14">
        <v>479.03305053999998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44087.393750000003</v>
      </c>
      <c r="C220" s="14">
        <v>479.28222656000003</v>
      </c>
      <c r="D220" s="14">
        <v>0</v>
      </c>
      <c r="E220" s="14">
        <v>472.53439330999998</v>
      </c>
      <c r="F220" s="14">
        <v>501.75454711999998</v>
      </c>
      <c r="G220" s="14">
        <v>444.17507934999998</v>
      </c>
      <c r="H220" s="14">
        <v>482.45989989999998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44087.394444444442</v>
      </c>
      <c r="C221" s="14">
        <v>495.2449646</v>
      </c>
      <c r="D221" s="14">
        <v>0</v>
      </c>
      <c r="E221" s="14">
        <v>478.68054198999999</v>
      </c>
      <c r="F221" s="14">
        <v>491.69055176000001</v>
      </c>
      <c r="G221" s="14">
        <v>478.52334595000002</v>
      </c>
      <c r="H221" s="14">
        <v>492.99011230000002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44087.395138888889</v>
      </c>
      <c r="C222" s="14">
        <v>498.21176147</v>
      </c>
      <c r="D222" s="14">
        <v>0</v>
      </c>
      <c r="E222" s="14">
        <v>486.07772827000002</v>
      </c>
      <c r="F222" s="14">
        <v>482.38812256</v>
      </c>
      <c r="G222" s="14">
        <v>460.85992432</v>
      </c>
      <c r="H222" s="14">
        <v>482.62634277000001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44087.395833333336</v>
      </c>
      <c r="C223" s="14">
        <v>492.34289551000001</v>
      </c>
      <c r="D223" s="14">
        <v>0</v>
      </c>
      <c r="E223" s="14">
        <v>486.12420653999999</v>
      </c>
      <c r="F223" s="14">
        <v>476.10003662000003</v>
      </c>
      <c r="G223" s="14">
        <v>461.22683716</v>
      </c>
      <c r="H223" s="14">
        <v>484.05679321000002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44087.396527777775</v>
      </c>
      <c r="C224" s="14">
        <v>480.81411743000001</v>
      </c>
      <c r="D224" s="14">
        <v>0</v>
      </c>
      <c r="E224" s="14">
        <v>488.06982421999999</v>
      </c>
      <c r="F224" s="14">
        <v>482.48522948999999</v>
      </c>
      <c r="G224" s="14">
        <v>464.31933593999997</v>
      </c>
      <c r="H224" s="14">
        <v>496.53347778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44087.397222222222</v>
      </c>
      <c r="C225" s="14">
        <v>484.52264403999999</v>
      </c>
      <c r="D225" s="14">
        <v>0</v>
      </c>
      <c r="E225" s="14">
        <v>511.66650391000002</v>
      </c>
      <c r="F225" s="14">
        <v>500.18267822000001</v>
      </c>
      <c r="G225" s="14">
        <v>471.41247558999999</v>
      </c>
      <c r="H225" s="14">
        <v>509.07675171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44087.397916666669</v>
      </c>
      <c r="C226" s="14">
        <v>499.24371337999997</v>
      </c>
      <c r="D226" s="14">
        <v>0</v>
      </c>
      <c r="E226" s="14">
        <v>529.47174071999996</v>
      </c>
      <c r="F226" s="14">
        <v>509.58221436000002</v>
      </c>
      <c r="G226" s="14">
        <v>483.57266234999997</v>
      </c>
      <c r="H226" s="14">
        <v>512.07110595999995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44087.398611111108</v>
      </c>
      <c r="C227" s="14">
        <v>510.48223876999998</v>
      </c>
      <c r="D227" s="14">
        <v>0</v>
      </c>
      <c r="E227" s="14">
        <v>524.19055175999995</v>
      </c>
      <c r="F227" s="14">
        <v>526.46856689000003</v>
      </c>
      <c r="G227" s="14">
        <v>486.73468018</v>
      </c>
      <c r="H227" s="14">
        <v>520.27258300999995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44087.399305555555</v>
      </c>
      <c r="C228" s="14">
        <v>523.46191406000003</v>
      </c>
      <c r="D228" s="14">
        <v>0</v>
      </c>
      <c r="E228" s="14">
        <v>528.00469970999995</v>
      </c>
      <c r="F228" s="14">
        <v>595.03143310999997</v>
      </c>
      <c r="G228" s="14">
        <v>494.68414307</v>
      </c>
      <c r="H228" s="14">
        <v>531.70141602000001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44087.4</v>
      </c>
      <c r="C229" s="14">
        <v>539.31140137</v>
      </c>
      <c r="D229" s="14">
        <v>0</v>
      </c>
      <c r="E229" s="14">
        <v>550.13378906000003</v>
      </c>
      <c r="F229" s="14">
        <v>691.66705321999996</v>
      </c>
      <c r="G229" s="14">
        <v>506.91387938999998</v>
      </c>
      <c r="H229" s="14">
        <v>547.65570068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44087.400694444441</v>
      </c>
      <c r="C230" s="14">
        <v>581.08691406000003</v>
      </c>
      <c r="D230" s="14">
        <v>0</v>
      </c>
      <c r="E230" s="14">
        <v>584.47735595999995</v>
      </c>
      <c r="F230" s="14">
        <v>576.03997803000004</v>
      </c>
      <c r="G230" s="14">
        <v>589.79492187999995</v>
      </c>
      <c r="H230" s="14">
        <v>835.35211182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44087.401388888888</v>
      </c>
      <c r="C231" s="14">
        <v>600.11242675999995</v>
      </c>
      <c r="D231" s="14">
        <v>0</v>
      </c>
      <c r="E231" s="14">
        <v>585.34204102000001</v>
      </c>
      <c r="F231" s="14">
        <v>838.50866699000005</v>
      </c>
      <c r="G231" s="14">
        <v>629.22570800999995</v>
      </c>
      <c r="H231" s="14">
        <v>586.95233154000005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44087.402083333334</v>
      </c>
      <c r="C232" s="14">
        <v>668.89178466999999</v>
      </c>
      <c r="D232" s="14">
        <v>0</v>
      </c>
      <c r="E232" s="14">
        <v>606.51324463000003</v>
      </c>
      <c r="F232" s="14">
        <v>583.20239258000004</v>
      </c>
      <c r="G232" s="14">
        <v>674.29846191000001</v>
      </c>
      <c r="H232" s="14">
        <v>572.36132812999995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44087.402777777781</v>
      </c>
      <c r="C233" s="14">
        <v>651.93121338000003</v>
      </c>
      <c r="D233" s="14">
        <v>0</v>
      </c>
      <c r="E233" s="14">
        <v>665.28472899999997</v>
      </c>
      <c r="F233" s="14">
        <v>567.20837401999995</v>
      </c>
      <c r="G233" s="14">
        <v>586.30090331999997</v>
      </c>
      <c r="H233" s="14">
        <v>571.16339111000002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44087.40347222222</v>
      </c>
      <c r="C234" s="14">
        <v>583.21527100000003</v>
      </c>
      <c r="D234" s="14">
        <v>0</v>
      </c>
      <c r="E234" s="14">
        <v>578.87170409999999</v>
      </c>
      <c r="F234" s="14">
        <v>551.74890137</v>
      </c>
      <c r="G234" s="14">
        <v>580.51806640999996</v>
      </c>
      <c r="H234" s="14">
        <v>567.52014159999999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44087.404166666667</v>
      </c>
      <c r="C235" s="14">
        <v>561.30371093999997</v>
      </c>
      <c r="D235" s="14">
        <v>0</v>
      </c>
      <c r="E235" s="14">
        <v>564.20172118999994</v>
      </c>
      <c r="F235" s="14">
        <v>530.30938720999995</v>
      </c>
      <c r="G235" s="14">
        <v>569.42425536999997</v>
      </c>
      <c r="H235" s="14">
        <v>586.93542479999996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44087.404861111114</v>
      </c>
      <c r="C236" s="14">
        <v>546.19622803000004</v>
      </c>
      <c r="D236" s="14">
        <v>0</v>
      </c>
      <c r="E236" s="14">
        <v>542.42810058999999</v>
      </c>
      <c r="F236" s="14">
        <v>559.81890868999994</v>
      </c>
      <c r="G236" s="14">
        <v>663.76397704999999</v>
      </c>
      <c r="H236" s="14">
        <v>548.38781738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44087.405555555553</v>
      </c>
      <c r="C237" s="14">
        <v>546.42193603999999</v>
      </c>
      <c r="D237" s="14">
        <v>0</v>
      </c>
      <c r="E237" s="14">
        <v>544.75982666000004</v>
      </c>
      <c r="F237" s="14">
        <v>547.45452881000006</v>
      </c>
      <c r="G237" s="14">
        <v>574.35107421999999</v>
      </c>
      <c r="H237" s="14">
        <v>519.88995361000002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44087.40625</v>
      </c>
      <c r="C238" s="14">
        <v>553.19372558999999</v>
      </c>
      <c r="D238" s="14">
        <v>0</v>
      </c>
      <c r="E238" s="14">
        <v>515.37255859000004</v>
      </c>
      <c r="F238" s="14">
        <v>573.94946288999995</v>
      </c>
      <c r="G238" s="14">
        <v>537.87231444999998</v>
      </c>
      <c r="H238" s="14">
        <v>521.33734131000006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44087.406944444447</v>
      </c>
      <c r="C239" s="14">
        <v>599.20947265999996</v>
      </c>
      <c r="D239" s="14">
        <v>0</v>
      </c>
      <c r="E239" s="14">
        <v>507.96020507999998</v>
      </c>
      <c r="F239" s="14">
        <v>634.39031981999995</v>
      </c>
      <c r="G239" s="14">
        <v>554.22485352000001</v>
      </c>
      <c r="H239" s="14">
        <v>559.23492432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44087.407638888886</v>
      </c>
      <c r="C240" s="14">
        <v>591.79272461000005</v>
      </c>
      <c r="D240" s="14">
        <v>0</v>
      </c>
      <c r="E240" s="14">
        <v>564.34063720999995</v>
      </c>
      <c r="F240" s="14">
        <v>680.71417236000002</v>
      </c>
      <c r="G240" s="14">
        <v>721.29199218999997</v>
      </c>
      <c r="H240" s="14">
        <v>609.29650878999996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44087.408333333333</v>
      </c>
      <c r="C241" s="14">
        <v>674.87341308999999</v>
      </c>
      <c r="D241" s="14">
        <v>0</v>
      </c>
      <c r="E241" s="14">
        <v>732.51641845999995</v>
      </c>
      <c r="F241" s="14">
        <v>662.43780518000005</v>
      </c>
      <c r="G241" s="14">
        <v>863.00201416000004</v>
      </c>
      <c r="H241" s="14">
        <v>574.65734863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44087.40902777778</v>
      </c>
      <c r="C242" s="14">
        <v>840.29754638999998</v>
      </c>
      <c r="D242" s="14">
        <v>0</v>
      </c>
      <c r="E242" s="14">
        <v>748.80682373000002</v>
      </c>
      <c r="F242" s="14">
        <v>539.67608643000005</v>
      </c>
      <c r="G242" s="14">
        <v>686.00329590000001</v>
      </c>
      <c r="H242" s="14">
        <v>566.77136229999996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44087.409722222219</v>
      </c>
      <c r="C243" s="14">
        <v>560.04602050999995</v>
      </c>
      <c r="D243" s="14">
        <v>0</v>
      </c>
      <c r="E243" s="14">
        <v>555.33770751999998</v>
      </c>
      <c r="F243" s="14">
        <v>496.60095215000001</v>
      </c>
      <c r="G243" s="14">
        <v>618.55126953000001</v>
      </c>
      <c r="H243" s="14">
        <v>492.37448119999999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44087.410416666666</v>
      </c>
      <c r="C244" s="14">
        <v>506.24176025000003</v>
      </c>
      <c r="D244" s="14">
        <v>0</v>
      </c>
      <c r="E244" s="14">
        <v>475.39141846000001</v>
      </c>
      <c r="F244" s="14">
        <v>510.27899170000001</v>
      </c>
      <c r="G244" s="14">
        <v>542.67687988</v>
      </c>
      <c r="H244" s="14">
        <v>482.21047973999998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44087.411111111112</v>
      </c>
      <c r="C245" s="14">
        <v>510.07901000999999</v>
      </c>
      <c r="D245" s="14">
        <v>0</v>
      </c>
      <c r="E245" s="14">
        <v>481.75387573</v>
      </c>
      <c r="F245" s="14">
        <v>830.71704102000001</v>
      </c>
      <c r="G245" s="14">
        <v>541.89068603999999</v>
      </c>
      <c r="H245" s="14">
        <v>515.9140625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44087.411805555559</v>
      </c>
      <c r="C246" s="14">
        <v>619.25012206999997</v>
      </c>
      <c r="D246" s="14">
        <v>0</v>
      </c>
      <c r="E246" s="14">
        <v>768.55590819999998</v>
      </c>
      <c r="F246" s="14">
        <v>628.45983887</v>
      </c>
      <c r="G246" s="14">
        <v>542.53692626999998</v>
      </c>
      <c r="H246" s="14">
        <v>733.59014893000005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44087.412499999999</v>
      </c>
      <c r="C247" s="14">
        <v>590.80926513999998</v>
      </c>
      <c r="D247" s="14">
        <v>0</v>
      </c>
      <c r="E247" s="14">
        <v>604.19696045000001</v>
      </c>
      <c r="F247" s="14">
        <v>534.58758545000001</v>
      </c>
      <c r="G247" s="14">
        <v>566.71643066000001</v>
      </c>
      <c r="H247" s="14">
        <v>570.09887694999998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44087.413194444445</v>
      </c>
      <c r="C248" s="14">
        <v>555.49932861000002</v>
      </c>
      <c r="D248" s="14">
        <v>0</v>
      </c>
      <c r="E248" s="14">
        <v>525.19415283000001</v>
      </c>
      <c r="F248" s="14">
        <v>574.98651123000002</v>
      </c>
      <c r="G248" s="14">
        <v>580.02893066000001</v>
      </c>
      <c r="H248" s="14">
        <v>475.62283324999999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44087.413888888892</v>
      </c>
      <c r="C249" s="14">
        <v>497.2605896</v>
      </c>
      <c r="D249" s="14">
        <v>0</v>
      </c>
      <c r="E249" s="14">
        <v>485.12033080999998</v>
      </c>
      <c r="F249" s="14">
        <v>533.22637939000003</v>
      </c>
      <c r="G249" s="14">
        <v>590.70336913999995</v>
      </c>
      <c r="H249" s="14">
        <v>457.84024047999998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44087.414583333331</v>
      </c>
      <c r="C250" s="14">
        <v>510.30474853999999</v>
      </c>
      <c r="D250" s="14">
        <v>0</v>
      </c>
      <c r="E250" s="14">
        <v>518.32232666000004</v>
      </c>
      <c r="F250" s="14">
        <v>498.41629028</v>
      </c>
      <c r="G250" s="14">
        <v>493.23391723999998</v>
      </c>
      <c r="H250" s="14">
        <v>452.58374022999999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44087.415277777778</v>
      </c>
      <c r="C251" s="14">
        <v>524.91284180000002</v>
      </c>
      <c r="D251" s="14">
        <v>0</v>
      </c>
      <c r="E251" s="14">
        <v>536.20465088000003</v>
      </c>
      <c r="F251" s="14">
        <v>506.16271972999999</v>
      </c>
      <c r="G251" s="14">
        <v>497.37481688999998</v>
      </c>
      <c r="H251" s="14">
        <v>487.48391723999998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44087.415972222225</v>
      </c>
      <c r="C252" s="14">
        <v>775.60345458999996</v>
      </c>
      <c r="D252" s="14">
        <v>0</v>
      </c>
      <c r="E252" s="14">
        <v>757.56213378999996</v>
      </c>
      <c r="F252" s="14">
        <v>521.80133057</v>
      </c>
      <c r="G252" s="14">
        <v>608.69793701000003</v>
      </c>
      <c r="H252" s="14">
        <v>488.74816894999998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44087.416666666664</v>
      </c>
      <c r="C253" s="14">
        <v>590.42230225000003</v>
      </c>
      <c r="D253" s="14">
        <v>0</v>
      </c>
      <c r="E253" s="14">
        <v>566.07025146000001</v>
      </c>
      <c r="F253" s="14">
        <v>583.62365723000005</v>
      </c>
      <c r="G253" s="14">
        <v>571.31127930000002</v>
      </c>
      <c r="H253" s="14">
        <v>626.61657715000001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44087.417361111111</v>
      </c>
      <c r="C254" s="14">
        <v>546.16394043000003</v>
      </c>
      <c r="D254" s="14">
        <v>0</v>
      </c>
      <c r="E254" s="14">
        <v>723.43719481999995</v>
      </c>
      <c r="F254" s="14">
        <v>695.63641356999995</v>
      </c>
      <c r="G254" s="14">
        <v>594.51196288999995</v>
      </c>
      <c r="H254" s="14">
        <v>838.89685058999999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44087.418055555558</v>
      </c>
      <c r="C255" s="14">
        <v>551.33935546999999</v>
      </c>
      <c r="D255" s="14">
        <v>0</v>
      </c>
      <c r="E255" s="14">
        <v>606.55944824000005</v>
      </c>
      <c r="F255" s="14">
        <v>603.11706543000003</v>
      </c>
      <c r="G255" s="14">
        <v>737.66088866999996</v>
      </c>
      <c r="H255" s="14">
        <v>706.93273925999995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44087.418749999997</v>
      </c>
      <c r="C256" s="14">
        <v>559.78808593999997</v>
      </c>
      <c r="D256" s="14">
        <v>0</v>
      </c>
      <c r="E256" s="14">
        <v>676.64971923999997</v>
      </c>
      <c r="F256" s="14">
        <v>581.90600586000005</v>
      </c>
      <c r="G256" s="14">
        <v>1437.1241455100001</v>
      </c>
      <c r="H256" s="14">
        <v>835.71807861000002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44087.419444444444</v>
      </c>
      <c r="C257" s="14">
        <v>582.98956298999997</v>
      </c>
      <c r="D257" s="14">
        <v>0</v>
      </c>
      <c r="E257" s="14">
        <v>700.63043213000003</v>
      </c>
      <c r="F257" s="14">
        <v>784.46691895000004</v>
      </c>
      <c r="G257" s="14">
        <v>1107.6762695299999</v>
      </c>
      <c r="H257" s="14">
        <v>862.97888183999999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44087.420138888891</v>
      </c>
      <c r="C258" s="14">
        <v>596.03320312999995</v>
      </c>
      <c r="D258" s="14">
        <v>0</v>
      </c>
      <c r="E258" s="14">
        <v>791.93347168000003</v>
      </c>
      <c r="F258" s="14">
        <v>586.62164307</v>
      </c>
      <c r="G258" s="14">
        <v>967.90008545000001</v>
      </c>
      <c r="H258" s="14">
        <v>930.65216064000003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44087.42083333333</v>
      </c>
      <c r="C259" s="14">
        <v>555.77355956999997</v>
      </c>
      <c r="D259" s="14">
        <v>0</v>
      </c>
      <c r="E259" s="14">
        <v>571.66027831999997</v>
      </c>
      <c r="F259" s="14">
        <v>588.64709473000005</v>
      </c>
      <c r="G259" s="14">
        <v>1427.27404785</v>
      </c>
      <c r="H259" s="14">
        <v>984.04876708999996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44087.421527777777</v>
      </c>
      <c r="C260" s="14">
        <v>561.07800293000003</v>
      </c>
      <c r="D260" s="14">
        <v>0</v>
      </c>
      <c r="E260" s="14">
        <v>569.08142090000001</v>
      </c>
      <c r="F260" s="14">
        <v>726.56561279000005</v>
      </c>
      <c r="G260" s="14">
        <v>1371.8562011700001</v>
      </c>
      <c r="H260" s="14">
        <v>797.44152831999997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44087.422222222223</v>
      </c>
      <c r="C261" s="14">
        <v>637.14672852000001</v>
      </c>
      <c r="D261" s="14">
        <v>0</v>
      </c>
      <c r="E261" s="14">
        <v>603.50207520000004</v>
      </c>
      <c r="F261" s="14">
        <v>827.62304687999995</v>
      </c>
      <c r="G261" s="14">
        <v>767.84820557</v>
      </c>
      <c r="H261" s="14">
        <v>876.69262694999998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44087.42291666667</v>
      </c>
      <c r="C262" s="14">
        <v>1121.4572753899999</v>
      </c>
      <c r="D262" s="14">
        <v>0</v>
      </c>
      <c r="E262" s="14">
        <v>1007.5689086899999</v>
      </c>
      <c r="F262" s="14">
        <v>1004.09313965</v>
      </c>
      <c r="G262" s="14">
        <v>768.51220703000001</v>
      </c>
      <c r="H262" s="14">
        <v>663.22131348000005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44087.423611111109</v>
      </c>
      <c r="C263" s="14">
        <v>1413.6777343799999</v>
      </c>
      <c r="D263" s="14">
        <v>0</v>
      </c>
      <c r="E263" s="14">
        <v>814.07513428000004</v>
      </c>
      <c r="F263" s="14">
        <v>863.03381348000005</v>
      </c>
      <c r="G263" s="14">
        <v>810.19366454999999</v>
      </c>
      <c r="H263" s="14">
        <v>699.37854003999996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44087.424305555556</v>
      </c>
      <c r="C264" s="14">
        <v>989.70050048999997</v>
      </c>
      <c r="D264" s="14">
        <v>0</v>
      </c>
      <c r="E264" s="14">
        <v>871.42095946999996</v>
      </c>
      <c r="F264" s="14">
        <v>1065.0989990200001</v>
      </c>
      <c r="G264" s="14">
        <v>653.96301270000004</v>
      </c>
      <c r="H264" s="14">
        <v>626.76641845999995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44087.425000000003</v>
      </c>
      <c r="C265" s="14">
        <v>915.85504149999997</v>
      </c>
      <c r="D265" s="14">
        <v>0</v>
      </c>
      <c r="E265" s="14">
        <v>823.12353515999996</v>
      </c>
      <c r="F265" s="14">
        <v>1008.98419189</v>
      </c>
      <c r="G265" s="14">
        <v>651.67480468999997</v>
      </c>
      <c r="H265" s="14">
        <v>694.28656006000006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44087.425694444442</v>
      </c>
      <c r="C266" s="14">
        <v>1341.7028808600001</v>
      </c>
      <c r="D266" s="14">
        <v>0</v>
      </c>
      <c r="E266" s="14">
        <v>685.06542968999997</v>
      </c>
      <c r="F266" s="14">
        <v>1202.21936035</v>
      </c>
      <c r="G266" s="14">
        <v>848.27600098000005</v>
      </c>
      <c r="H266" s="14">
        <v>652.50579833999996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44087.426388888889</v>
      </c>
      <c r="C267" s="14">
        <v>917.98260498000002</v>
      </c>
      <c r="D267" s="14">
        <v>0</v>
      </c>
      <c r="E267" s="14">
        <v>606.85284423999997</v>
      </c>
      <c r="F267" s="14">
        <v>1082.7020263700001</v>
      </c>
      <c r="G267" s="14">
        <v>519.66766356999995</v>
      </c>
      <c r="H267" s="14">
        <v>666.66564941000001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44087.427083333336</v>
      </c>
      <c r="C268" s="14">
        <v>1378.2385253899999</v>
      </c>
      <c r="D268" s="14">
        <v>0</v>
      </c>
      <c r="E268" s="14">
        <v>1083.40563965</v>
      </c>
      <c r="F268" s="14">
        <v>822.24481201000003</v>
      </c>
      <c r="G268" s="14">
        <v>620.42047118999994</v>
      </c>
      <c r="H268" s="14">
        <v>530.15441895000004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44087.427777777775</v>
      </c>
      <c r="C269" s="14">
        <v>656.73535156000003</v>
      </c>
      <c r="D269" s="14">
        <v>0</v>
      </c>
      <c r="E269" s="14">
        <v>667.09136963000003</v>
      </c>
      <c r="F269" s="14">
        <v>1112.0770263700001</v>
      </c>
      <c r="G269" s="14">
        <v>748.21282958999996</v>
      </c>
      <c r="H269" s="14">
        <v>1083.16174316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44087.428472222222</v>
      </c>
      <c r="C270" s="14">
        <v>1022.97094727</v>
      </c>
      <c r="D270" s="14">
        <v>0</v>
      </c>
      <c r="E270" s="14">
        <v>927.66912841999999</v>
      </c>
      <c r="F270" s="14">
        <v>524.32958984000004</v>
      </c>
      <c r="G270" s="14">
        <v>1130.4012451200001</v>
      </c>
      <c r="H270" s="14">
        <v>926.97338866999996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44087.429166666669</v>
      </c>
      <c r="C271" s="14">
        <v>1021.55230713</v>
      </c>
      <c r="D271" s="14">
        <v>0</v>
      </c>
      <c r="E271" s="14">
        <v>1150.93395996</v>
      </c>
      <c r="F271" s="14">
        <v>884.88494873000002</v>
      </c>
      <c r="G271" s="14">
        <v>1131.0125732399999</v>
      </c>
      <c r="H271" s="14">
        <v>1157.8122558600001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44087.429861111108</v>
      </c>
      <c r="C272" s="14">
        <v>1115.3485107399999</v>
      </c>
      <c r="D272" s="14">
        <v>0</v>
      </c>
      <c r="E272" s="14">
        <v>1150.6717529299999</v>
      </c>
      <c r="F272" s="14">
        <v>1241.0128173799999</v>
      </c>
      <c r="G272" s="14">
        <v>1221.2459716799999</v>
      </c>
      <c r="H272" s="14">
        <v>1159.31091309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44087.430555555555</v>
      </c>
      <c r="C273" s="14">
        <v>1180.2402343799999</v>
      </c>
      <c r="D273" s="14">
        <v>0</v>
      </c>
      <c r="E273" s="14">
        <v>981.83142090000001</v>
      </c>
      <c r="F273" s="14">
        <v>1204.1785888700001</v>
      </c>
      <c r="G273" s="14">
        <v>1199.39550781</v>
      </c>
      <c r="H273" s="14">
        <v>1139.0825195299999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44087.431250000001</v>
      </c>
      <c r="C274" s="14">
        <v>622.21697998000002</v>
      </c>
      <c r="D274" s="14">
        <v>0</v>
      </c>
      <c r="E274" s="14">
        <v>528.93127441000001</v>
      </c>
      <c r="F274" s="14">
        <v>1196.2285156299999</v>
      </c>
      <c r="G274" s="14">
        <v>1196.7231445299999</v>
      </c>
      <c r="H274" s="14">
        <v>1141.57995605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44087.431944444441</v>
      </c>
      <c r="C275" s="14">
        <v>929.52478026999995</v>
      </c>
      <c r="D275" s="14">
        <v>0</v>
      </c>
      <c r="E275" s="14">
        <v>1176.83947754</v>
      </c>
      <c r="F275" s="14">
        <v>1196.29333496</v>
      </c>
      <c r="G275" s="14">
        <v>1211.81433105</v>
      </c>
      <c r="H275" s="14">
        <v>1147.44018555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44087.432638888888</v>
      </c>
      <c r="C276" s="14">
        <v>847.00384521000001</v>
      </c>
      <c r="D276" s="14">
        <v>0</v>
      </c>
      <c r="E276" s="14">
        <v>1170.1857910199999</v>
      </c>
      <c r="F276" s="14">
        <v>1207.35192871</v>
      </c>
      <c r="G276" s="14">
        <v>1218.3292236299999</v>
      </c>
      <c r="H276" s="14">
        <v>1164.0391845700001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44087.433333333334</v>
      </c>
      <c r="C277" s="14">
        <v>1204.8522949200001</v>
      </c>
      <c r="D277" s="14">
        <v>0</v>
      </c>
      <c r="E277" s="14">
        <v>1101.2530517600001</v>
      </c>
      <c r="F277" s="14">
        <v>1210.2664794899999</v>
      </c>
      <c r="G277" s="14">
        <v>1208.9497070299999</v>
      </c>
      <c r="H277" s="14">
        <v>1179.93908691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44087.434027777781</v>
      </c>
      <c r="C278" s="14">
        <v>1160.4473877</v>
      </c>
      <c r="D278" s="14">
        <v>0</v>
      </c>
      <c r="E278" s="14">
        <v>1136.9932861299999</v>
      </c>
      <c r="F278" s="14">
        <v>1215.4637451200001</v>
      </c>
      <c r="G278" s="14">
        <v>1206.6788330100001</v>
      </c>
      <c r="H278" s="14">
        <v>1167.58532715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44087.43472222222</v>
      </c>
      <c r="C279" s="14">
        <v>466.31854248000002</v>
      </c>
      <c r="D279" s="14">
        <v>0</v>
      </c>
      <c r="E279" s="14">
        <v>1189.9929199200001</v>
      </c>
      <c r="F279" s="14">
        <v>1206.4453125</v>
      </c>
      <c r="G279" s="14">
        <v>1207.0806884799999</v>
      </c>
      <c r="H279" s="14">
        <v>441.32220459000001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44087.435416666667</v>
      </c>
      <c r="C280" s="14">
        <v>445.11486816000001</v>
      </c>
      <c r="D280" s="14">
        <v>0</v>
      </c>
      <c r="E280" s="14">
        <v>956.64953613</v>
      </c>
      <c r="F280" s="14">
        <v>1193.4923095700001</v>
      </c>
      <c r="G280" s="14">
        <v>1032.5313720700001</v>
      </c>
      <c r="H280" s="14">
        <v>348.57427978999999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44087.436111111114</v>
      </c>
      <c r="C281" s="14">
        <v>423.71768187999999</v>
      </c>
      <c r="D281" s="14">
        <v>0</v>
      </c>
      <c r="E281" s="14">
        <v>1170.6024169899999</v>
      </c>
      <c r="F281" s="14">
        <v>1197.9123535199999</v>
      </c>
      <c r="G281" s="14">
        <v>1156.04296875</v>
      </c>
      <c r="H281" s="14">
        <v>360.06747437000001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44087.436805555553</v>
      </c>
      <c r="C282" s="14">
        <v>400.75610352000001</v>
      </c>
      <c r="D282" s="14">
        <v>0</v>
      </c>
      <c r="E282" s="14">
        <v>1143.94042969</v>
      </c>
      <c r="F282" s="14">
        <v>1119.59082031</v>
      </c>
      <c r="G282" s="14">
        <v>1182.60998535</v>
      </c>
      <c r="H282" s="14">
        <v>600.67803954999999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44087.4375</v>
      </c>
      <c r="C283" s="14">
        <v>404.69061278999999</v>
      </c>
      <c r="D283" s="14">
        <v>0</v>
      </c>
      <c r="E283" s="14">
        <v>887.50976562999995</v>
      </c>
      <c r="F283" s="14">
        <v>1203.8547363299999</v>
      </c>
      <c r="G283" s="14">
        <v>1173.5270996100001</v>
      </c>
      <c r="H283" s="14">
        <v>1165.0046386700001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44087.438194444447</v>
      </c>
      <c r="C284" s="14">
        <v>760.51348876999998</v>
      </c>
      <c r="D284" s="14">
        <v>0</v>
      </c>
      <c r="E284" s="14">
        <v>1220.2667236299999</v>
      </c>
      <c r="F284" s="14">
        <v>1193.4923095700001</v>
      </c>
      <c r="G284" s="14">
        <v>1202.6092529299999</v>
      </c>
      <c r="H284" s="14">
        <v>1206.6619873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44087.438888888886</v>
      </c>
      <c r="C285" s="14">
        <v>714.50170897999999</v>
      </c>
      <c r="D285" s="14">
        <v>0</v>
      </c>
      <c r="E285" s="14">
        <v>653.07049560999997</v>
      </c>
      <c r="F285" s="14">
        <v>1197.5076904299999</v>
      </c>
      <c r="G285" s="14">
        <v>1205.7358398399999</v>
      </c>
      <c r="H285" s="14">
        <v>1191.2442627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44087.439583333333</v>
      </c>
      <c r="C286" s="14">
        <v>1278.91174316</v>
      </c>
      <c r="D286" s="14">
        <v>0</v>
      </c>
      <c r="E286" s="14">
        <v>624.27148437999995</v>
      </c>
      <c r="F286" s="14">
        <v>1195.46777344</v>
      </c>
      <c r="G286" s="14">
        <v>1142.0690918</v>
      </c>
      <c r="H286" s="14">
        <v>1051.2159423799999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44087.44027777778</v>
      </c>
      <c r="C287" s="14">
        <v>1263.79394531</v>
      </c>
      <c r="D287" s="14">
        <v>0</v>
      </c>
      <c r="E287" s="14">
        <v>1200.1510009799999</v>
      </c>
      <c r="F287" s="14">
        <v>1200.7459716799999</v>
      </c>
      <c r="G287" s="14">
        <v>1149.4575195299999</v>
      </c>
      <c r="H287" s="14">
        <v>377.71496581999997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44087.440972222219</v>
      </c>
      <c r="C288" s="14">
        <v>1252.9791259799999</v>
      </c>
      <c r="D288" s="14">
        <v>0</v>
      </c>
      <c r="E288" s="14">
        <v>1176.9938964800001</v>
      </c>
      <c r="F288" s="14">
        <v>1226.36035156</v>
      </c>
      <c r="G288" s="14">
        <v>1179.9725341799999</v>
      </c>
      <c r="H288" s="14">
        <v>470.36605835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44087.441666666666</v>
      </c>
      <c r="C289" s="14">
        <v>798.56030272999999</v>
      </c>
      <c r="D289" s="14">
        <v>0</v>
      </c>
      <c r="E289" s="14">
        <v>1208.07067871</v>
      </c>
      <c r="F289" s="14">
        <v>1137.5324707</v>
      </c>
      <c r="G289" s="14">
        <v>1186.4350585899999</v>
      </c>
      <c r="H289" s="14">
        <v>396.61004638999998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44087.442361111112</v>
      </c>
      <c r="C290" s="14">
        <v>1211.5572509799999</v>
      </c>
      <c r="D290" s="14">
        <v>0</v>
      </c>
      <c r="E290" s="14">
        <v>1018.93237305</v>
      </c>
      <c r="F290" s="14">
        <v>1057.48791504</v>
      </c>
      <c r="G290" s="14">
        <v>1100.2878418</v>
      </c>
      <c r="H290" s="14">
        <v>395.52917480000002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44087.443055555559</v>
      </c>
      <c r="C291" s="14">
        <v>1027.4361572299999</v>
      </c>
      <c r="D291" s="14">
        <v>0</v>
      </c>
      <c r="E291" s="14">
        <v>1219.9425048799999</v>
      </c>
      <c r="F291" s="14">
        <v>1272.0493164100001</v>
      </c>
      <c r="G291" s="14">
        <v>938.06427001999998</v>
      </c>
      <c r="H291" s="14">
        <v>506.53131103999999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44087.443749999999</v>
      </c>
      <c r="C292" s="14">
        <v>1062.8658447299999</v>
      </c>
      <c r="D292" s="14">
        <v>0</v>
      </c>
      <c r="E292" s="14">
        <v>1187.7390136700001</v>
      </c>
      <c r="F292" s="14">
        <v>1271.2882080100001</v>
      </c>
      <c r="G292" s="14">
        <v>1179.9899902300001</v>
      </c>
      <c r="H292" s="14">
        <v>590.67907715000001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44087.444444444445</v>
      </c>
      <c r="C293" s="14">
        <v>1021.06884766</v>
      </c>
      <c r="D293" s="14">
        <v>0</v>
      </c>
      <c r="E293" s="14">
        <v>1088.0682373</v>
      </c>
      <c r="F293" s="14">
        <v>1254.1108398399999</v>
      </c>
      <c r="G293" s="14">
        <v>502.28414916999998</v>
      </c>
      <c r="H293" s="14">
        <v>1076.6193847699999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44087.445138888892</v>
      </c>
      <c r="C294" s="14">
        <v>721.17620850000003</v>
      </c>
      <c r="D294" s="14">
        <v>0</v>
      </c>
      <c r="E294" s="14">
        <v>1010.14727783</v>
      </c>
      <c r="F294" s="14">
        <v>1163.4565429700001</v>
      </c>
      <c r="G294" s="14">
        <v>558.17340088000003</v>
      </c>
      <c r="H294" s="14">
        <v>927.67248534999999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44087.445833333331</v>
      </c>
      <c r="C295" s="14">
        <v>521.49450683999999</v>
      </c>
      <c r="D295" s="14">
        <v>0</v>
      </c>
      <c r="E295" s="14">
        <v>1005.76251221</v>
      </c>
      <c r="F295" s="14">
        <v>935.06488036999997</v>
      </c>
      <c r="G295" s="14">
        <v>562.50604248000002</v>
      </c>
      <c r="H295" s="14">
        <v>1097.92810059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44087.446527777778</v>
      </c>
      <c r="C296" s="14">
        <v>1057.3048095700001</v>
      </c>
      <c r="D296" s="14">
        <v>0</v>
      </c>
      <c r="E296" s="14">
        <v>1174.6472168</v>
      </c>
      <c r="F296" s="14">
        <v>1017.87554932</v>
      </c>
      <c r="G296" s="14">
        <v>690.58032227000001</v>
      </c>
      <c r="H296" s="14">
        <v>1172.9963378899999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44087.447222222225</v>
      </c>
      <c r="C297" s="14">
        <v>792.06329345999995</v>
      </c>
      <c r="D297" s="14">
        <v>0</v>
      </c>
      <c r="E297" s="14">
        <v>1012.23156738</v>
      </c>
      <c r="F297" s="14">
        <v>831.75360106999995</v>
      </c>
      <c r="G297" s="14">
        <v>736.36834716999999</v>
      </c>
      <c r="H297" s="14">
        <v>980.18713378999996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44087.447916666664</v>
      </c>
      <c r="C298" s="14">
        <v>940.66369628999996</v>
      </c>
      <c r="D298" s="14">
        <v>0</v>
      </c>
      <c r="E298" s="14">
        <v>1027.6710205100001</v>
      </c>
      <c r="F298" s="14">
        <v>982.26141356999995</v>
      </c>
      <c r="G298" s="14">
        <v>1020.5135498</v>
      </c>
      <c r="H298" s="14">
        <v>783.27972411999997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44087.448611111111</v>
      </c>
      <c r="C299" s="14">
        <v>688.49670409999999</v>
      </c>
      <c r="D299" s="14">
        <v>0</v>
      </c>
      <c r="E299" s="14">
        <v>889.02276611000002</v>
      </c>
      <c r="F299" s="14">
        <v>998.42462158000001</v>
      </c>
      <c r="G299" s="14">
        <v>837.67224121000004</v>
      </c>
      <c r="H299" s="14">
        <v>824.98388671999999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44087.449305555558</v>
      </c>
      <c r="C300" s="14">
        <v>503.24270630000001</v>
      </c>
      <c r="D300" s="14">
        <v>0</v>
      </c>
      <c r="E300" s="14">
        <v>758.56555175999995</v>
      </c>
      <c r="F300" s="14">
        <v>704.49871826000003</v>
      </c>
      <c r="G300" s="14">
        <v>700.60797118999994</v>
      </c>
      <c r="H300" s="14">
        <v>831.95715331999997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44087.45</v>
      </c>
      <c r="C301" s="14">
        <v>447.7109375</v>
      </c>
      <c r="D301" s="14">
        <v>0</v>
      </c>
      <c r="E301" s="14">
        <v>718.95922852000001</v>
      </c>
      <c r="F301" s="14">
        <v>685.60736083999996</v>
      </c>
      <c r="G301" s="14">
        <v>683.15551758000004</v>
      </c>
      <c r="H301" s="14">
        <v>465.42581177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44087.450694444444</v>
      </c>
      <c r="C302" s="14">
        <v>451.95169067</v>
      </c>
      <c r="D302" s="14">
        <v>0</v>
      </c>
      <c r="E302" s="14">
        <v>657.39410399999997</v>
      </c>
      <c r="F302" s="14">
        <v>616.69610595999995</v>
      </c>
      <c r="G302" s="14">
        <v>637.80340576000003</v>
      </c>
      <c r="H302" s="14">
        <v>464.22784424000002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44087.451388888891</v>
      </c>
      <c r="C303" s="14">
        <v>466.17330933</v>
      </c>
      <c r="D303" s="14">
        <v>0</v>
      </c>
      <c r="E303" s="14">
        <v>643.99078368999994</v>
      </c>
      <c r="F303" s="14">
        <v>819.91186522999999</v>
      </c>
      <c r="G303" s="14">
        <v>595.36798095999995</v>
      </c>
      <c r="H303" s="14">
        <v>536.27655029000005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44087.45208333333</v>
      </c>
      <c r="C304" s="14">
        <v>493.39083862000001</v>
      </c>
      <c r="D304" s="14">
        <v>0</v>
      </c>
      <c r="E304" s="14">
        <v>735.17230225000003</v>
      </c>
      <c r="F304" s="14">
        <v>539.78936768000005</v>
      </c>
      <c r="G304" s="14">
        <v>736.90985106999995</v>
      </c>
      <c r="H304" s="14">
        <v>670.75860595999995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44087.452777777777</v>
      </c>
      <c r="C305" s="14">
        <v>530.34643555000002</v>
      </c>
      <c r="D305" s="14">
        <v>0</v>
      </c>
      <c r="E305" s="14">
        <v>676.27905272999999</v>
      </c>
      <c r="F305" s="14">
        <v>626.06176758000004</v>
      </c>
      <c r="G305" s="14">
        <v>702.09283446999996</v>
      </c>
      <c r="H305" s="14">
        <v>788.10565185999997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44087.453472222223</v>
      </c>
      <c r="C306" s="14">
        <v>581.66766356999995</v>
      </c>
      <c r="D306" s="14">
        <v>0</v>
      </c>
      <c r="E306" s="14">
        <v>664.85241699000005</v>
      </c>
      <c r="F306" s="14">
        <v>657.05847168000003</v>
      </c>
      <c r="G306" s="14">
        <v>694.21405029000005</v>
      </c>
      <c r="H306" s="14">
        <v>704.60314941000001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44087.45416666667</v>
      </c>
      <c r="C307" s="14">
        <v>557.59545897999999</v>
      </c>
      <c r="D307" s="14">
        <v>0</v>
      </c>
      <c r="E307" s="14">
        <v>638.87933350000003</v>
      </c>
      <c r="F307" s="14">
        <v>623.56634521000001</v>
      </c>
      <c r="G307" s="14">
        <v>686.68444824000005</v>
      </c>
      <c r="H307" s="14">
        <v>747.26867675999995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44087.454861111109</v>
      </c>
      <c r="C308" s="14">
        <v>567.39831543000003</v>
      </c>
      <c r="D308" s="14">
        <v>0</v>
      </c>
      <c r="E308" s="14">
        <v>625.61474609000004</v>
      </c>
      <c r="F308" s="14">
        <v>681.34606933999999</v>
      </c>
      <c r="G308" s="14">
        <v>747.91546631000006</v>
      </c>
      <c r="H308" s="14">
        <v>771.66418456999997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44087.455555555556</v>
      </c>
      <c r="C309" s="14">
        <v>579.18457031000003</v>
      </c>
      <c r="D309" s="14">
        <v>0</v>
      </c>
      <c r="E309" s="14">
        <v>917.97283935999997</v>
      </c>
      <c r="F309" s="14">
        <v>758.10864258000004</v>
      </c>
      <c r="G309" s="14">
        <v>884.61108397999999</v>
      </c>
      <c r="H309" s="14">
        <v>885.86340331999997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44087.456250000003</v>
      </c>
      <c r="C310" s="14">
        <v>816.26129149999997</v>
      </c>
      <c r="D310" s="14">
        <v>0</v>
      </c>
      <c r="E310" s="14">
        <v>760.51116943</v>
      </c>
      <c r="F310" s="14">
        <v>741.90802001999998</v>
      </c>
      <c r="G310" s="14">
        <v>984.09289550999995</v>
      </c>
      <c r="H310" s="14">
        <v>747.33496093999997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44087.456944444442</v>
      </c>
      <c r="C311" s="14">
        <v>688.25500488</v>
      </c>
      <c r="D311" s="14">
        <v>0</v>
      </c>
      <c r="E311" s="14">
        <v>944.06616211000005</v>
      </c>
      <c r="F311" s="14">
        <v>815.87847899999997</v>
      </c>
      <c r="G311" s="14">
        <v>1120.0607910199999</v>
      </c>
      <c r="H311" s="14">
        <v>1145.0925293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44087.457638888889</v>
      </c>
      <c r="C312" s="14">
        <v>860.56158446999996</v>
      </c>
      <c r="D312" s="14">
        <v>0</v>
      </c>
      <c r="E312" s="14">
        <v>803.45233154000005</v>
      </c>
      <c r="F312" s="14">
        <v>866.43530272999999</v>
      </c>
      <c r="G312" s="14">
        <v>825.49639893000005</v>
      </c>
      <c r="H312" s="14">
        <v>716.93334961000005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44087.458333333336</v>
      </c>
      <c r="C313" s="14">
        <v>1108.3530273399999</v>
      </c>
      <c r="D313" s="14">
        <v>0</v>
      </c>
      <c r="E313" s="14">
        <v>977.24609375</v>
      </c>
      <c r="F313" s="14">
        <v>894.57128906000003</v>
      </c>
      <c r="G313" s="14">
        <v>1024.54846191</v>
      </c>
      <c r="H313" s="14">
        <v>685.86706543000003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44087.459027777775</v>
      </c>
      <c r="C314" s="14">
        <v>841.47448729999996</v>
      </c>
      <c r="D314" s="14">
        <v>0</v>
      </c>
      <c r="E314" s="14">
        <v>729.52093506000006</v>
      </c>
      <c r="F314" s="14">
        <v>851.64593506000006</v>
      </c>
      <c r="G314" s="14">
        <v>890.91711425999995</v>
      </c>
      <c r="H314" s="14">
        <v>736.30261229999996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44087.459722222222</v>
      </c>
      <c r="C315" s="14">
        <v>969.61529541000004</v>
      </c>
      <c r="D315" s="14">
        <v>0</v>
      </c>
      <c r="E315" s="14">
        <v>711.96429443</v>
      </c>
      <c r="F315" s="14">
        <v>681.73480225000003</v>
      </c>
      <c r="G315" s="14">
        <v>838.26641845999995</v>
      </c>
      <c r="H315" s="14">
        <v>593.35742187999995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44087.460416666669</v>
      </c>
      <c r="C316" s="14">
        <v>681.53167725000003</v>
      </c>
      <c r="D316" s="14">
        <v>0</v>
      </c>
      <c r="E316" s="14">
        <v>604.50567626999998</v>
      </c>
      <c r="F316" s="14">
        <v>733.83990478999999</v>
      </c>
      <c r="G316" s="14">
        <v>507.47283936000002</v>
      </c>
      <c r="H316" s="14">
        <v>879.13928223000005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44087.461111111108</v>
      </c>
      <c r="C317" s="14">
        <v>655.42974853999999</v>
      </c>
      <c r="D317" s="14">
        <v>0</v>
      </c>
      <c r="E317" s="14">
        <v>664.14215088000003</v>
      </c>
      <c r="F317" s="14">
        <v>791.33581543000003</v>
      </c>
      <c r="G317" s="14">
        <v>476.74139403999999</v>
      </c>
      <c r="H317" s="14">
        <v>824.96728515999996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44087.461805555555</v>
      </c>
      <c r="C318" s="14">
        <v>734.13830566000001</v>
      </c>
      <c r="D318" s="14">
        <v>0</v>
      </c>
      <c r="E318" s="14">
        <v>495.05007934999998</v>
      </c>
      <c r="F318" s="14">
        <v>842.55847168000003</v>
      </c>
      <c r="G318" s="14">
        <v>458.51873778999999</v>
      </c>
      <c r="H318" s="14">
        <v>630.02734375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44087.462500000001</v>
      </c>
      <c r="C319" s="14">
        <v>927.13922118999994</v>
      </c>
      <c r="D319" s="14">
        <v>0</v>
      </c>
      <c r="E319" s="14">
        <v>449.87969971000001</v>
      </c>
      <c r="F319" s="14">
        <v>774.61706543000003</v>
      </c>
      <c r="G319" s="14">
        <v>454.88500977000001</v>
      </c>
      <c r="H319" s="14">
        <v>494.52044677999999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44087.463194444441</v>
      </c>
      <c r="C320" s="14">
        <v>764.36645508000004</v>
      </c>
      <c r="D320" s="14">
        <v>0</v>
      </c>
      <c r="E320" s="14">
        <v>435.71832275000003</v>
      </c>
      <c r="F320" s="14">
        <v>919.09454345999995</v>
      </c>
      <c r="G320" s="14">
        <v>474.08566284</v>
      </c>
      <c r="H320" s="14">
        <v>493.85516357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44087.463888888888</v>
      </c>
      <c r="C321" s="14">
        <v>945.72558593999997</v>
      </c>
      <c r="D321" s="14">
        <v>0</v>
      </c>
      <c r="E321" s="14">
        <v>413.21752930000002</v>
      </c>
      <c r="F321" s="14">
        <v>839.22155762</v>
      </c>
      <c r="G321" s="14">
        <v>455.11196898999998</v>
      </c>
      <c r="H321" s="14">
        <v>624.75311279000005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44087.464583333334</v>
      </c>
      <c r="C322" s="14">
        <v>942.98498534999999</v>
      </c>
      <c r="D322" s="14">
        <v>0</v>
      </c>
      <c r="E322" s="14">
        <v>408.80068970000002</v>
      </c>
      <c r="F322" s="14">
        <v>862.45062256000006</v>
      </c>
      <c r="G322" s="14">
        <v>627.40856933999999</v>
      </c>
      <c r="H322" s="14">
        <v>590.22967529000005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44087.465277777781</v>
      </c>
      <c r="C323" s="14">
        <v>696.21917725000003</v>
      </c>
      <c r="D323" s="14">
        <v>0</v>
      </c>
      <c r="E323" s="14">
        <v>401.66580199999999</v>
      </c>
      <c r="F323" s="14">
        <v>717.33068848000005</v>
      </c>
      <c r="G323" s="14">
        <v>539.40979003999996</v>
      </c>
      <c r="H323" s="14">
        <v>490.71099853999999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44087.46597222222</v>
      </c>
      <c r="C324" s="14">
        <v>524.52581786999997</v>
      </c>
      <c r="D324" s="14">
        <v>0</v>
      </c>
      <c r="E324" s="14">
        <v>426.93115233999998</v>
      </c>
      <c r="F324" s="14">
        <v>749.45782470999995</v>
      </c>
      <c r="G324" s="14">
        <v>790.12152100000003</v>
      </c>
      <c r="H324" s="14">
        <v>397.50839232999999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44087.466666666667</v>
      </c>
      <c r="C325" s="14">
        <v>527.52490234000004</v>
      </c>
      <c r="D325" s="14">
        <v>0</v>
      </c>
      <c r="E325" s="14">
        <v>559.81591796999999</v>
      </c>
      <c r="F325" s="14">
        <v>1182.2714843799999</v>
      </c>
      <c r="G325" s="14">
        <v>568.77801513999998</v>
      </c>
      <c r="H325" s="14">
        <v>368.35049437999999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44087.467361111114</v>
      </c>
      <c r="C326" s="14">
        <v>923.51196288999995</v>
      </c>
      <c r="D326" s="14">
        <v>0</v>
      </c>
      <c r="E326" s="14">
        <v>494.75674437999999</v>
      </c>
      <c r="F326" s="14">
        <v>926.64245604999996</v>
      </c>
      <c r="G326" s="14">
        <v>920.07208251999998</v>
      </c>
      <c r="H326" s="14">
        <v>351.25204467999998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44087.468055555553</v>
      </c>
      <c r="C327" s="14">
        <v>1209.04296875</v>
      </c>
      <c r="D327" s="14">
        <v>0</v>
      </c>
      <c r="E327" s="14">
        <v>436.13525391000002</v>
      </c>
      <c r="F327" s="14">
        <v>1253.0906982399999</v>
      </c>
      <c r="G327" s="14">
        <v>696.24041748000002</v>
      </c>
      <c r="H327" s="14">
        <v>339.12713623000002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44087.46875</v>
      </c>
      <c r="C328" s="14">
        <v>909.42303466999999</v>
      </c>
      <c r="D328" s="14">
        <v>0</v>
      </c>
      <c r="E328" s="14">
        <v>437.84942626999998</v>
      </c>
      <c r="F328" s="14">
        <v>1266.7713623</v>
      </c>
      <c r="G328" s="14">
        <v>931.65350341999999</v>
      </c>
      <c r="H328" s="14">
        <v>335.05221558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44087.469444444447</v>
      </c>
      <c r="C329" s="14">
        <v>451.30673217999998</v>
      </c>
      <c r="D329" s="14">
        <v>0</v>
      </c>
      <c r="E329" s="14">
        <v>535.20074463000003</v>
      </c>
      <c r="F329" s="14">
        <v>1238.9405517600001</v>
      </c>
      <c r="G329" s="14">
        <v>1231.0449218799999</v>
      </c>
      <c r="H329" s="14">
        <v>335.21868896000001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44087.470138888886</v>
      </c>
      <c r="C330" s="14">
        <v>469.10784912000003</v>
      </c>
      <c r="D330" s="14">
        <v>0</v>
      </c>
      <c r="E330" s="14">
        <v>1248.90393066</v>
      </c>
      <c r="F330" s="14">
        <v>1226.32775879</v>
      </c>
      <c r="G330" s="14">
        <v>1199.2733154299999</v>
      </c>
      <c r="H330" s="14">
        <v>328.79861449999999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44087.470833333333</v>
      </c>
      <c r="C331" s="14">
        <v>861.85125731999995</v>
      </c>
      <c r="D331" s="14">
        <v>0</v>
      </c>
      <c r="E331" s="14">
        <v>1157.32543945</v>
      </c>
      <c r="F331" s="14">
        <v>1207.98339844</v>
      </c>
      <c r="G331" s="14">
        <v>1167.3962402300001</v>
      </c>
      <c r="H331" s="14">
        <v>330.36193847999999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44087.47152777778</v>
      </c>
      <c r="C332" s="14">
        <v>433.02160644999998</v>
      </c>
      <c r="D332" s="14">
        <v>0</v>
      </c>
      <c r="E332" s="14">
        <v>1187.9395752</v>
      </c>
      <c r="F332" s="14">
        <v>1203.1423339800001</v>
      </c>
      <c r="G332" s="14">
        <v>1160.23474121</v>
      </c>
      <c r="H332" s="14">
        <v>350.93606567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44087.472222222219</v>
      </c>
      <c r="C333" s="14">
        <v>402.19125365999997</v>
      </c>
      <c r="D333" s="14">
        <v>0</v>
      </c>
      <c r="E333" s="14">
        <v>1162.71362305</v>
      </c>
      <c r="F333" s="14">
        <v>1203.8872070299999</v>
      </c>
      <c r="G333" s="14">
        <v>1131.1875</v>
      </c>
      <c r="H333" s="14">
        <v>368.33386230000002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44087.472916666666</v>
      </c>
      <c r="C334" s="14">
        <v>427.70043944999998</v>
      </c>
      <c r="D334" s="14">
        <v>0</v>
      </c>
      <c r="E334" s="14">
        <v>1156.9550781299999</v>
      </c>
      <c r="F334" s="14">
        <v>1072.6616210899999</v>
      </c>
      <c r="G334" s="14">
        <v>1128.8116455100001</v>
      </c>
      <c r="H334" s="14">
        <v>974.17822265999996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44087.473611111112</v>
      </c>
      <c r="C335" s="14">
        <v>420.71862793000003</v>
      </c>
      <c r="D335" s="14">
        <v>0</v>
      </c>
      <c r="E335" s="14">
        <v>1151.6750488299999</v>
      </c>
      <c r="F335" s="14">
        <v>1171.29333496</v>
      </c>
      <c r="G335" s="14">
        <v>1127.60668945</v>
      </c>
      <c r="H335" s="14">
        <v>1160.0766601600001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44087.474305555559</v>
      </c>
      <c r="C336" s="14">
        <v>551.75860595999995</v>
      </c>
      <c r="D336" s="14">
        <v>0</v>
      </c>
      <c r="E336" s="14">
        <v>1143.8787841799999</v>
      </c>
      <c r="F336" s="14">
        <v>1191.95410156</v>
      </c>
      <c r="G336" s="14">
        <v>1126.1916503899999</v>
      </c>
      <c r="H336" s="14">
        <v>1163.0235595700001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44087.474999999999</v>
      </c>
      <c r="C337" s="14">
        <v>940.42193603999999</v>
      </c>
      <c r="D337" s="14">
        <v>0</v>
      </c>
      <c r="E337" s="14">
        <v>1116.9538574200001</v>
      </c>
      <c r="F337" s="14">
        <v>1162.1286621100001</v>
      </c>
      <c r="G337" s="14">
        <v>1114.9428710899999</v>
      </c>
      <c r="H337" s="14">
        <v>1144.01049805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44087.475694444445</v>
      </c>
      <c r="C338" s="14">
        <v>1147.6014404299999</v>
      </c>
      <c r="D338" s="14">
        <v>0</v>
      </c>
      <c r="E338" s="14">
        <v>1102.56542969</v>
      </c>
      <c r="F338" s="14">
        <v>1144.0255127</v>
      </c>
      <c r="G338" s="14">
        <v>1113.8598632799999</v>
      </c>
      <c r="H338" s="14">
        <v>1151.2692871100001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44087.476388888892</v>
      </c>
      <c r="C339" s="14">
        <v>1197.45410156</v>
      </c>
      <c r="D339" s="14">
        <v>0</v>
      </c>
      <c r="E339" s="14">
        <v>1101.3457031299999</v>
      </c>
      <c r="F339" s="14">
        <v>1149.1586914100001</v>
      </c>
      <c r="G339" s="14">
        <v>1118.64575195</v>
      </c>
      <c r="H339" s="14">
        <v>1166.68652344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44087.477083333331</v>
      </c>
      <c r="C340" s="14">
        <v>1216.1831054700001</v>
      </c>
      <c r="D340" s="14">
        <v>0</v>
      </c>
      <c r="E340" s="14">
        <v>1108.0460205100001</v>
      </c>
      <c r="F340" s="14">
        <v>1151.6361084</v>
      </c>
      <c r="G340" s="14">
        <v>1121.35339355</v>
      </c>
      <c r="H340" s="14">
        <v>1153.5336914100001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44087.477777777778</v>
      </c>
      <c r="C341" s="14">
        <v>1027.8391113299999</v>
      </c>
      <c r="D341" s="14">
        <v>0</v>
      </c>
      <c r="E341" s="14">
        <v>1109.5590820299999</v>
      </c>
      <c r="F341" s="14">
        <v>1150.5024414100001</v>
      </c>
      <c r="G341" s="14">
        <v>1127.3793945299999</v>
      </c>
      <c r="H341" s="14">
        <v>1126.7126464800001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44087.478472222225</v>
      </c>
      <c r="C342" s="14">
        <v>375.92385863999999</v>
      </c>
      <c r="D342" s="14">
        <v>0</v>
      </c>
      <c r="E342" s="14">
        <v>1110.7786865200001</v>
      </c>
      <c r="F342" s="14">
        <v>1157.14160156</v>
      </c>
      <c r="G342" s="14">
        <v>1126.24401855</v>
      </c>
      <c r="H342" s="14">
        <v>326.53671265000003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44087.479166666664</v>
      </c>
      <c r="C343" s="14">
        <v>338.73907471000001</v>
      </c>
      <c r="D343" s="14">
        <v>0</v>
      </c>
      <c r="E343" s="14">
        <v>1117.2780761700001</v>
      </c>
      <c r="F343" s="14">
        <v>1163.40783691</v>
      </c>
      <c r="G343" s="14">
        <v>1123.95581055</v>
      </c>
      <c r="H343" s="14">
        <v>298.29602051000001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44087.479861111111</v>
      </c>
      <c r="C344" s="14">
        <v>361.66921996999997</v>
      </c>
      <c r="D344" s="14">
        <v>0</v>
      </c>
      <c r="E344" s="14">
        <v>1122.2803955100001</v>
      </c>
      <c r="F344" s="14">
        <v>1171.30957031</v>
      </c>
      <c r="G344" s="14">
        <v>1127.7810058600001</v>
      </c>
      <c r="H344" s="14">
        <v>293.40625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44087.480555555558</v>
      </c>
      <c r="C345" s="14">
        <v>985.28356933999999</v>
      </c>
      <c r="D345" s="14">
        <v>0</v>
      </c>
      <c r="E345" s="14">
        <v>1139.0311279299999</v>
      </c>
      <c r="F345" s="14">
        <v>1214.8970947299999</v>
      </c>
      <c r="G345" s="14">
        <v>394.1015625</v>
      </c>
      <c r="H345" s="14">
        <v>313.53039551000001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44087.481249999997</v>
      </c>
      <c r="C346" s="14">
        <v>1224.01623535</v>
      </c>
      <c r="D346" s="14">
        <v>0</v>
      </c>
      <c r="E346" s="14">
        <v>1143.2459716799999</v>
      </c>
      <c r="F346" s="14">
        <v>950.63006591999999</v>
      </c>
      <c r="G346" s="14">
        <v>323.93441772</v>
      </c>
      <c r="H346" s="14">
        <v>322.74447631999999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44087.481944444444</v>
      </c>
      <c r="C347" s="14">
        <v>1189.33081055</v>
      </c>
      <c r="D347" s="14">
        <v>0</v>
      </c>
      <c r="E347" s="14">
        <v>1146.9047851600001</v>
      </c>
      <c r="F347" s="14">
        <v>1099.6892089800001</v>
      </c>
      <c r="G347" s="14">
        <v>386.46633910999998</v>
      </c>
      <c r="H347" s="14">
        <v>331.24334716999999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44087.482638888891</v>
      </c>
      <c r="C348" s="14">
        <v>1171.6495361299999</v>
      </c>
      <c r="D348" s="14">
        <v>0</v>
      </c>
      <c r="E348" s="14">
        <v>1143.7862548799999</v>
      </c>
      <c r="F348" s="14">
        <v>1185.7849121100001</v>
      </c>
      <c r="G348" s="14">
        <v>1133.7198486299999</v>
      </c>
      <c r="H348" s="14">
        <v>347.74279784999999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44087.48333333333</v>
      </c>
      <c r="C349" s="14">
        <v>1170.2310791</v>
      </c>
      <c r="D349" s="14">
        <v>0</v>
      </c>
      <c r="E349" s="14">
        <v>1151.5515136700001</v>
      </c>
      <c r="F349" s="14">
        <v>1191.1281738299999</v>
      </c>
      <c r="G349" s="14">
        <v>1152.5145263700001</v>
      </c>
      <c r="H349" s="14">
        <v>387.21231079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44087.484027777777</v>
      </c>
      <c r="C350" s="14">
        <v>1192.16760254</v>
      </c>
      <c r="D350" s="14">
        <v>0</v>
      </c>
      <c r="E350" s="14">
        <v>1170.71057129</v>
      </c>
      <c r="F350" s="14">
        <v>1173.4145507799999</v>
      </c>
      <c r="G350" s="14">
        <v>1233.9791259799999</v>
      </c>
      <c r="H350" s="14">
        <v>563.69354248000002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44087.484722222223</v>
      </c>
      <c r="C351" s="14">
        <v>1200.6296386700001</v>
      </c>
      <c r="D351" s="14">
        <v>0</v>
      </c>
      <c r="E351" s="14">
        <v>1179.1245117200001</v>
      </c>
      <c r="F351" s="14">
        <v>1129.59802246</v>
      </c>
      <c r="G351" s="14">
        <v>1229.73498535</v>
      </c>
      <c r="H351" s="14">
        <v>1235.88317871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44087.48541666667</v>
      </c>
      <c r="C352" s="14">
        <v>1195.93933105</v>
      </c>
      <c r="D352" s="14">
        <v>0</v>
      </c>
      <c r="E352" s="14">
        <v>1156.6462402300001</v>
      </c>
      <c r="F352" s="14">
        <v>1165.30236816</v>
      </c>
      <c r="G352" s="14">
        <v>1203.6049804700001</v>
      </c>
      <c r="H352" s="14">
        <v>1195.78942871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44087.486111111109</v>
      </c>
      <c r="C353" s="14">
        <v>1196.0037841799999</v>
      </c>
      <c r="D353" s="14">
        <v>0</v>
      </c>
      <c r="E353" s="14">
        <v>1058.5954589800001</v>
      </c>
      <c r="F353" s="14">
        <v>1157.4813232399999</v>
      </c>
      <c r="G353" s="14">
        <v>1200.7229003899999</v>
      </c>
      <c r="H353" s="14">
        <v>1173.8952636700001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44087.486805555556</v>
      </c>
      <c r="C354" s="14">
        <v>1188.0253906299999</v>
      </c>
      <c r="D354" s="14">
        <v>0</v>
      </c>
      <c r="E354" s="14">
        <v>1181.8415527300001</v>
      </c>
      <c r="F354" s="14">
        <v>1139.4433593799999</v>
      </c>
      <c r="G354" s="14">
        <v>1200.37341309</v>
      </c>
      <c r="H354" s="14">
        <v>1161.9079589800001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44087.487500000003</v>
      </c>
      <c r="C355" s="14">
        <v>1159.83496094</v>
      </c>
      <c r="D355" s="14">
        <v>0</v>
      </c>
      <c r="E355" s="14">
        <v>1104.5723877</v>
      </c>
      <c r="F355" s="14">
        <v>1118.8784179700001</v>
      </c>
      <c r="G355" s="14">
        <v>1185.7189941399999</v>
      </c>
      <c r="H355" s="14">
        <v>1142.36230469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44087.488194444442</v>
      </c>
      <c r="C356" s="14">
        <v>1146.00549316</v>
      </c>
      <c r="D356" s="14">
        <v>0</v>
      </c>
      <c r="E356" s="14">
        <v>1140.5286865200001</v>
      </c>
      <c r="F356" s="14">
        <v>1118.1657714800001</v>
      </c>
      <c r="G356" s="14">
        <v>1171.8504638700001</v>
      </c>
      <c r="H356" s="14">
        <v>1125.2474365200001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44087.488888888889</v>
      </c>
      <c r="C357" s="14">
        <v>1138.02697754</v>
      </c>
      <c r="D357" s="14">
        <v>0</v>
      </c>
      <c r="E357" s="14">
        <v>1118.3127441399999</v>
      </c>
      <c r="F357" s="14">
        <v>1119.47753906</v>
      </c>
      <c r="G357" s="14">
        <v>1153.92932129</v>
      </c>
      <c r="H357" s="14">
        <v>1112.0123291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44087.489583333336</v>
      </c>
      <c r="C358" s="14">
        <v>1131.0639648399999</v>
      </c>
      <c r="D358" s="14">
        <v>0</v>
      </c>
      <c r="E358" s="14">
        <v>1077.12231445</v>
      </c>
      <c r="F358" s="14">
        <v>1109.2270507799999</v>
      </c>
      <c r="G358" s="14">
        <v>1142.17419434</v>
      </c>
      <c r="H358" s="14">
        <v>1114.9921875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44087.490277777775</v>
      </c>
      <c r="C359" s="14">
        <v>1127.45349121</v>
      </c>
      <c r="D359" s="14">
        <v>0</v>
      </c>
      <c r="E359" s="14">
        <v>1068.2447509799999</v>
      </c>
      <c r="F359" s="14">
        <v>1106.24768066</v>
      </c>
      <c r="G359" s="14">
        <v>924.07208251999998</v>
      </c>
      <c r="H359" s="14">
        <v>893.76885986000002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44087.490972222222</v>
      </c>
      <c r="C360" s="14">
        <v>1126.50231934</v>
      </c>
      <c r="D360" s="14">
        <v>0</v>
      </c>
      <c r="E360" s="14">
        <v>1067.8588867200001</v>
      </c>
      <c r="F360" s="14">
        <v>1113.1458740200001</v>
      </c>
      <c r="G360" s="14">
        <v>739.56530762</v>
      </c>
      <c r="H360" s="14">
        <v>1146.7241210899999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44087.491666666669</v>
      </c>
      <c r="C361" s="14">
        <v>1132.2243652300001</v>
      </c>
      <c r="D361" s="14">
        <v>0</v>
      </c>
      <c r="E361" s="14">
        <v>1063.1654052700001</v>
      </c>
      <c r="F361" s="14">
        <v>1127.6062011700001</v>
      </c>
      <c r="G361" s="14">
        <v>1129.9295654299999</v>
      </c>
      <c r="H361" s="14">
        <v>1149.42126465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44087.492361111108</v>
      </c>
      <c r="C362" s="14">
        <v>1122.6339111299999</v>
      </c>
      <c r="D362" s="14">
        <v>0</v>
      </c>
      <c r="E362" s="14">
        <v>1058.6108398399999</v>
      </c>
      <c r="F362" s="14">
        <v>1130.4724121100001</v>
      </c>
      <c r="G362" s="14">
        <v>457.52301025000003</v>
      </c>
      <c r="H362" s="14">
        <v>1140.3311767600001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44087.493055555555</v>
      </c>
      <c r="C363" s="14">
        <v>1097.00549316</v>
      </c>
      <c r="D363" s="14">
        <v>0</v>
      </c>
      <c r="E363" s="14">
        <v>1046.0279541</v>
      </c>
      <c r="F363" s="14">
        <v>895.46228026999995</v>
      </c>
      <c r="G363" s="14">
        <v>221.84310912999999</v>
      </c>
      <c r="H363" s="14">
        <v>1127.66137695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44087.493750000001</v>
      </c>
      <c r="C364" s="14">
        <v>1081.85388184</v>
      </c>
      <c r="D364" s="14">
        <v>0</v>
      </c>
      <c r="E364" s="14">
        <v>1040.9641113299999</v>
      </c>
      <c r="F364" s="14">
        <v>1128.3027343799999</v>
      </c>
      <c r="G364" s="14">
        <v>228.88444519000001</v>
      </c>
      <c r="H364" s="14">
        <v>1114.1431884799999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44087.494444444441</v>
      </c>
      <c r="C365" s="14">
        <v>1075.3741455100001</v>
      </c>
      <c r="D365" s="14">
        <v>0</v>
      </c>
      <c r="E365" s="14">
        <v>1036.2241210899999</v>
      </c>
      <c r="F365" s="14">
        <v>1085.6007080100001</v>
      </c>
      <c r="G365" s="14">
        <v>658.71496581999997</v>
      </c>
      <c r="H365" s="14">
        <v>1107.6171875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44087.495138888888</v>
      </c>
      <c r="C366" s="14">
        <v>1074.2297363299999</v>
      </c>
      <c r="D366" s="14">
        <v>0</v>
      </c>
      <c r="E366" s="14">
        <v>1031.5925293</v>
      </c>
      <c r="F366" s="14">
        <v>950.29003906000003</v>
      </c>
      <c r="G366" s="14">
        <v>1058.24377441</v>
      </c>
      <c r="H366" s="14">
        <v>1107.8002929700001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44087.495833333334</v>
      </c>
      <c r="C367" s="14">
        <v>1068.8295898399999</v>
      </c>
      <c r="D367" s="14">
        <v>0</v>
      </c>
      <c r="E367" s="14">
        <v>1030.8825683600001</v>
      </c>
      <c r="F367" s="14">
        <v>1133.1604003899999</v>
      </c>
      <c r="G367" s="14">
        <v>1063.4316406299999</v>
      </c>
      <c r="H367" s="14">
        <v>1129.8592529299999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44087.496527777781</v>
      </c>
      <c r="C368" s="14">
        <v>1074.77770996</v>
      </c>
      <c r="D368" s="14">
        <v>0</v>
      </c>
      <c r="E368" s="14">
        <v>1038.2005615200001</v>
      </c>
      <c r="F368" s="14">
        <v>517.13415526999995</v>
      </c>
      <c r="G368" s="14">
        <v>1067.2221679700001</v>
      </c>
      <c r="H368" s="14">
        <v>962.14379883000004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44087.49722222222</v>
      </c>
      <c r="C369" s="14">
        <v>1084.93261719</v>
      </c>
      <c r="D369" s="14">
        <v>0</v>
      </c>
      <c r="E369" s="14">
        <v>1046.5065918</v>
      </c>
      <c r="F369" s="14">
        <v>919.92071533000001</v>
      </c>
      <c r="G369" s="14">
        <v>1070.5756835899999</v>
      </c>
      <c r="H369" s="14">
        <v>925.32598876999998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44087.497916666667</v>
      </c>
      <c r="C370" s="14">
        <v>1092.7017822299999</v>
      </c>
      <c r="D370" s="14">
        <v>0</v>
      </c>
      <c r="E370" s="14">
        <v>1054.5041503899999</v>
      </c>
      <c r="F370" s="14">
        <v>1132.7878418</v>
      </c>
      <c r="G370" s="14">
        <v>1080.7767334</v>
      </c>
      <c r="H370" s="14">
        <v>352.69915771000001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44087.498611111114</v>
      </c>
      <c r="C371" s="14">
        <v>1099.0524902300001</v>
      </c>
      <c r="D371" s="14">
        <v>0</v>
      </c>
      <c r="E371" s="14">
        <v>1065.41955566</v>
      </c>
      <c r="F371" s="14">
        <v>777.74389647999999</v>
      </c>
      <c r="G371" s="14">
        <v>1084.7243652300001</v>
      </c>
      <c r="H371" s="14">
        <v>465.17611693999999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44087.499305555553</v>
      </c>
      <c r="C372" s="14">
        <v>1106.9346923799999</v>
      </c>
      <c r="D372" s="14">
        <v>0</v>
      </c>
      <c r="E372" s="14">
        <v>1084.7642822299999</v>
      </c>
      <c r="F372" s="14">
        <v>1201.3127441399999</v>
      </c>
      <c r="G372" s="14">
        <v>1088.42736816</v>
      </c>
      <c r="H372" s="14">
        <v>1140.99707031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44087.5</v>
      </c>
      <c r="C373" s="14">
        <v>1113.81738281</v>
      </c>
      <c r="D373" s="14">
        <v>0</v>
      </c>
      <c r="E373" s="14">
        <v>882.15197753999996</v>
      </c>
      <c r="F373" s="14">
        <v>641.01739501999998</v>
      </c>
      <c r="G373" s="14">
        <v>1081.65026855</v>
      </c>
      <c r="H373" s="14">
        <v>332.77365112000001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44087.500694444447</v>
      </c>
      <c r="C374" s="14">
        <v>1107.1119384799999</v>
      </c>
      <c r="D374" s="14">
        <v>0</v>
      </c>
      <c r="E374" s="14">
        <v>1059.1048584</v>
      </c>
      <c r="F374" s="14">
        <v>378.78894043000003</v>
      </c>
      <c r="G374" s="14">
        <v>1070.36621094</v>
      </c>
      <c r="H374" s="14">
        <v>265.08374022999999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44087.501388888886</v>
      </c>
      <c r="C375" s="14">
        <v>1108.0145263700001</v>
      </c>
      <c r="D375" s="14">
        <v>0</v>
      </c>
      <c r="E375" s="14">
        <v>1056.6809082</v>
      </c>
      <c r="F375" s="14">
        <v>326.30322266000002</v>
      </c>
      <c r="G375" s="14">
        <v>1064.9688720700001</v>
      </c>
      <c r="H375" s="14">
        <v>241.71780396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44087.502083333333</v>
      </c>
      <c r="C376" s="14">
        <v>1104.3555908200001</v>
      </c>
      <c r="D376" s="14">
        <v>0</v>
      </c>
      <c r="E376" s="14">
        <v>1053.09924316</v>
      </c>
      <c r="F376" s="14">
        <v>310.90374756</v>
      </c>
      <c r="G376" s="14">
        <v>1065.09106445</v>
      </c>
      <c r="H376" s="14">
        <v>259.27957153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44087.50277777778</v>
      </c>
      <c r="C377" s="14">
        <v>1092.1375732399999</v>
      </c>
      <c r="D377" s="14">
        <v>0</v>
      </c>
      <c r="E377" s="14">
        <v>1051.81762695</v>
      </c>
      <c r="F377" s="14">
        <v>281.17385863999999</v>
      </c>
      <c r="G377" s="14">
        <v>1066.4010009799999</v>
      </c>
      <c r="H377" s="14">
        <v>275.79400635000002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44087.503472222219</v>
      </c>
      <c r="C378" s="14">
        <v>317.53433228</v>
      </c>
      <c r="D378" s="14">
        <v>0</v>
      </c>
      <c r="E378" s="14">
        <v>1060.3555908200001</v>
      </c>
      <c r="F378" s="14">
        <v>298.58398438</v>
      </c>
      <c r="G378" s="14">
        <v>1059.5189209</v>
      </c>
      <c r="H378" s="14">
        <v>884.63165283000001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44087.504166666666</v>
      </c>
      <c r="C379" s="14">
        <v>279.89678954999999</v>
      </c>
      <c r="D379" s="14">
        <v>0</v>
      </c>
      <c r="E379" s="14">
        <v>1058.9196777300001</v>
      </c>
      <c r="F379" s="14">
        <v>304.59793091</v>
      </c>
      <c r="G379" s="14">
        <v>1052.1126709</v>
      </c>
      <c r="H379" s="14">
        <v>1094.0493164100001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44087.504861111112</v>
      </c>
      <c r="C380" s="14">
        <v>283.57357788000002</v>
      </c>
      <c r="D380" s="14">
        <v>0</v>
      </c>
      <c r="E380" s="14">
        <v>1061.93029785</v>
      </c>
      <c r="F380" s="14">
        <v>328.07015990999997</v>
      </c>
      <c r="G380" s="14">
        <v>1050.0164794899999</v>
      </c>
      <c r="H380" s="14">
        <v>1085.9086914100001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44087.505555555559</v>
      </c>
      <c r="C381" s="14">
        <v>310.26177978999999</v>
      </c>
      <c r="D381" s="14">
        <v>0</v>
      </c>
      <c r="E381" s="14">
        <v>1082.03186035</v>
      </c>
      <c r="F381" s="14">
        <v>522.56292725000003</v>
      </c>
      <c r="G381" s="14">
        <v>1063.4490966799999</v>
      </c>
      <c r="H381" s="14">
        <v>1086.10839844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44087.506249999999</v>
      </c>
      <c r="C382" s="14">
        <v>357.68646239999998</v>
      </c>
      <c r="D382" s="14">
        <v>0</v>
      </c>
      <c r="E382" s="14">
        <v>1097.1308593799999</v>
      </c>
      <c r="F382" s="14">
        <v>482.14492797999998</v>
      </c>
      <c r="G382" s="14">
        <v>1067.7634277300001</v>
      </c>
      <c r="H382" s="14">
        <v>1089.0217285199999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44087.506944444445</v>
      </c>
      <c r="C383" s="14">
        <v>437.98806762999999</v>
      </c>
      <c r="D383" s="14">
        <v>0</v>
      </c>
      <c r="E383" s="14">
        <v>1085.2430419899999</v>
      </c>
      <c r="F383" s="14">
        <v>578.22741699000005</v>
      </c>
      <c r="G383" s="14">
        <v>1081.24841309</v>
      </c>
      <c r="H383" s="14">
        <v>1091.0692138700001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44087.507638888892</v>
      </c>
      <c r="C384" s="14">
        <v>343.38330078000001</v>
      </c>
      <c r="D384" s="14">
        <v>0</v>
      </c>
      <c r="E384" s="14">
        <v>417.46453857</v>
      </c>
      <c r="F384" s="14">
        <v>347.48907471000001</v>
      </c>
      <c r="G384" s="14">
        <v>1105.7375488299999</v>
      </c>
      <c r="H384" s="14">
        <v>1116.3074951200001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44087.508333333331</v>
      </c>
      <c r="C385" s="14">
        <v>358.55715942</v>
      </c>
      <c r="D385" s="14">
        <v>0</v>
      </c>
      <c r="E385" s="14">
        <v>303.75265503000003</v>
      </c>
      <c r="F385" s="14">
        <v>335.15371704</v>
      </c>
      <c r="G385" s="14">
        <v>1123.06481934</v>
      </c>
      <c r="H385" s="14">
        <v>1130.52502441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44087.509027777778</v>
      </c>
      <c r="C386" s="14">
        <v>428.11965942</v>
      </c>
      <c r="D386" s="14">
        <v>0</v>
      </c>
      <c r="E386" s="14">
        <v>295.86071777000001</v>
      </c>
      <c r="F386" s="14">
        <v>369.50103760000002</v>
      </c>
      <c r="G386" s="14">
        <v>1119.6763916</v>
      </c>
      <c r="H386" s="14">
        <v>1134.8704834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44087.509722222225</v>
      </c>
      <c r="C387" s="14">
        <v>593.79211425999995</v>
      </c>
      <c r="D387" s="14">
        <v>0</v>
      </c>
      <c r="E387" s="14">
        <v>286.16189574999999</v>
      </c>
      <c r="F387" s="14">
        <v>565.29614258000004</v>
      </c>
      <c r="G387" s="14">
        <v>1112.5323486299999</v>
      </c>
      <c r="H387" s="14">
        <v>1129.95910645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44087.510416666664</v>
      </c>
      <c r="C388" s="14">
        <v>873.29693603999999</v>
      </c>
      <c r="D388" s="14">
        <v>0</v>
      </c>
      <c r="E388" s="14">
        <v>284.18518066000001</v>
      </c>
      <c r="F388" s="14">
        <v>625.57562256000006</v>
      </c>
      <c r="G388" s="14">
        <v>1113.5629882799999</v>
      </c>
      <c r="H388" s="14">
        <v>1117.14001465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44087.511111111111</v>
      </c>
      <c r="C389" s="14">
        <v>314.93798828000001</v>
      </c>
      <c r="D389" s="14">
        <v>0</v>
      </c>
      <c r="E389" s="14">
        <v>281.26623534999999</v>
      </c>
      <c r="F389" s="14">
        <v>917.42633057</v>
      </c>
      <c r="G389" s="14">
        <v>1098.3487548799999</v>
      </c>
      <c r="H389" s="14">
        <v>1108.0167236299999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44087.511805555558</v>
      </c>
      <c r="C390" s="14">
        <v>294.65191650000003</v>
      </c>
      <c r="D390" s="14">
        <v>0</v>
      </c>
      <c r="E390" s="14">
        <v>308.40145874000001</v>
      </c>
      <c r="F390" s="14">
        <v>1107.3811035199999</v>
      </c>
      <c r="G390" s="14">
        <v>1098.2442627</v>
      </c>
      <c r="H390" s="14">
        <v>1103.2224121100001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44087.512499999997</v>
      </c>
      <c r="C391" s="14">
        <v>305.45629882999998</v>
      </c>
      <c r="D391" s="14">
        <v>0</v>
      </c>
      <c r="E391" s="14">
        <v>747.72613524999997</v>
      </c>
      <c r="F391" s="14">
        <v>1173.44689941</v>
      </c>
      <c r="G391" s="14">
        <v>1095.5891113299999</v>
      </c>
      <c r="H391" s="14">
        <v>1103.0223388700001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44087.513194444444</v>
      </c>
      <c r="C392" s="14">
        <v>302.92443847999999</v>
      </c>
      <c r="D392" s="14">
        <v>0</v>
      </c>
      <c r="E392" s="14">
        <v>1156.9395752</v>
      </c>
      <c r="F392" s="14">
        <v>776.46386718999997</v>
      </c>
      <c r="G392" s="14">
        <v>1082.5583496100001</v>
      </c>
      <c r="H392" s="14">
        <v>1093.0336914100001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44087.513888888891</v>
      </c>
      <c r="C393" s="14">
        <v>320.14669800000001</v>
      </c>
      <c r="D393" s="14">
        <v>0</v>
      </c>
      <c r="E393" s="14">
        <v>1009.4372558600001</v>
      </c>
      <c r="F393" s="14">
        <v>429.69876098999998</v>
      </c>
      <c r="G393" s="14">
        <v>1061.8420410199999</v>
      </c>
      <c r="H393" s="14">
        <v>1077.8012695299999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44087.51458333333</v>
      </c>
      <c r="C394" s="14">
        <v>346.59237671</v>
      </c>
      <c r="D394" s="14">
        <v>0</v>
      </c>
      <c r="E394" s="14">
        <v>1086.89489746</v>
      </c>
      <c r="F394" s="14">
        <v>380.60427856000001</v>
      </c>
      <c r="G394" s="14">
        <v>1059.5189209</v>
      </c>
      <c r="H394" s="14">
        <v>1084.0939941399999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44087.515277777777</v>
      </c>
      <c r="C395" s="14">
        <v>352.26828003000003</v>
      </c>
      <c r="D395" s="14">
        <v>0</v>
      </c>
      <c r="E395" s="14">
        <v>1097.0689697299999</v>
      </c>
      <c r="F395" s="14">
        <v>366.14611816000001</v>
      </c>
      <c r="G395" s="14">
        <v>1063.0123291</v>
      </c>
      <c r="H395" s="14">
        <v>1097.27893066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44087.515972222223</v>
      </c>
      <c r="C396" s="14">
        <v>332.20846558</v>
      </c>
      <c r="D396" s="14">
        <v>0</v>
      </c>
      <c r="E396" s="14">
        <v>1096.9455566399999</v>
      </c>
      <c r="F396" s="14">
        <v>433.21591187000001</v>
      </c>
      <c r="G396" s="14">
        <v>1068.3400878899999</v>
      </c>
      <c r="H396" s="14">
        <v>1106.8015136700001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44087.51666666667</v>
      </c>
      <c r="C397" s="14">
        <v>317.51809692</v>
      </c>
      <c r="D397" s="14">
        <v>0</v>
      </c>
      <c r="E397" s="14">
        <v>1114.5766601600001</v>
      </c>
      <c r="F397" s="14">
        <v>411.27062988</v>
      </c>
      <c r="G397" s="14">
        <v>1075.72888184</v>
      </c>
      <c r="H397" s="14">
        <v>1119.6206054700001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44087.517361111109</v>
      </c>
      <c r="C398" s="14">
        <v>318.80825806000001</v>
      </c>
      <c r="D398" s="14">
        <v>0</v>
      </c>
      <c r="E398" s="14">
        <v>1128.0391845700001</v>
      </c>
      <c r="F398" s="14">
        <v>396.48855591</v>
      </c>
      <c r="G398" s="14">
        <v>1092.3051757799999</v>
      </c>
      <c r="H398" s="14">
        <v>1127.81152344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44087.518055555556</v>
      </c>
      <c r="C399" s="14">
        <v>327.75772095000002</v>
      </c>
      <c r="D399" s="14">
        <v>0</v>
      </c>
      <c r="E399" s="14">
        <v>1139.4633789100001</v>
      </c>
      <c r="F399" s="14">
        <v>386.390625</v>
      </c>
      <c r="G399" s="14">
        <v>1100.44494629</v>
      </c>
      <c r="H399" s="14">
        <v>1130.40856934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44087.518750000003</v>
      </c>
      <c r="C400" s="14">
        <v>342.98007202000002</v>
      </c>
      <c r="D400" s="14">
        <v>0</v>
      </c>
      <c r="E400" s="14">
        <v>1142.1804199200001</v>
      </c>
      <c r="F400" s="14">
        <v>336.58032227000001</v>
      </c>
      <c r="G400" s="14">
        <v>1107.0125732399999</v>
      </c>
      <c r="H400" s="14">
        <v>1135.2700195299999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44087.519444444442</v>
      </c>
      <c r="C401" s="14">
        <v>339.31979369999999</v>
      </c>
      <c r="D401" s="14">
        <v>0</v>
      </c>
      <c r="E401" s="14">
        <v>1137.71875</v>
      </c>
      <c r="F401" s="14">
        <v>317.85791016000002</v>
      </c>
      <c r="G401" s="14">
        <v>1115.13513184</v>
      </c>
      <c r="H401" s="14">
        <v>1131.77380371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44087.520138888889</v>
      </c>
      <c r="C402" s="14">
        <v>379.14892578000001</v>
      </c>
      <c r="D402" s="14">
        <v>0</v>
      </c>
      <c r="E402" s="14">
        <v>1132.70153809</v>
      </c>
      <c r="F402" s="14">
        <v>308.91003418000003</v>
      </c>
      <c r="G402" s="14">
        <v>1110.7681884799999</v>
      </c>
      <c r="H402" s="14">
        <v>1136.0024414100001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44087.520833333336</v>
      </c>
      <c r="C403" s="14">
        <v>1137.28552246</v>
      </c>
      <c r="D403" s="14">
        <v>0</v>
      </c>
      <c r="E403" s="14">
        <v>1111.8439941399999</v>
      </c>
      <c r="F403" s="14">
        <v>301.45309448</v>
      </c>
      <c r="G403" s="14">
        <v>1098.4887695299999</v>
      </c>
      <c r="H403" s="14">
        <v>1145.2592773399999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44087.521527777775</v>
      </c>
      <c r="C404" s="14">
        <v>1127.3728027300001</v>
      </c>
      <c r="D404" s="14">
        <v>0</v>
      </c>
      <c r="E404" s="14">
        <v>991.18780518000005</v>
      </c>
      <c r="F404" s="14">
        <v>323.43414307</v>
      </c>
      <c r="G404" s="14">
        <v>1092.89904785</v>
      </c>
      <c r="H404" s="14">
        <v>1152.9174804700001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44087.522222222222</v>
      </c>
      <c r="C405" s="14">
        <v>551.58135986000002</v>
      </c>
      <c r="D405" s="14">
        <v>0</v>
      </c>
      <c r="E405" s="14">
        <v>1075.4545898399999</v>
      </c>
      <c r="F405" s="14">
        <v>373.13201903999999</v>
      </c>
      <c r="G405" s="14">
        <v>1086.29650879</v>
      </c>
      <c r="H405" s="14">
        <v>1132.4229736299999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44087.522916666669</v>
      </c>
      <c r="C406" s="14">
        <v>1017.55487061</v>
      </c>
      <c r="D406" s="14">
        <v>0</v>
      </c>
      <c r="E406" s="14">
        <v>1039.0958252</v>
      </c>
      <c r="F406" s="14">
        <v>909.55432128999996</v>
      </c>
      <c r="G406" s="14">
        <v>1067.0297851600001</v>
      </c>
      <c r="H406" s="14">
        <v>1098.16113281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44087.523611111108</v>
      </c>
      <c r="C407" s="14">
        <v>1077.6147460899999</v>
      </c>
      <c r="D407" s="14">
        <v>0</v>
      </c>
      <c r="E407" s="14">
        <v>1012.15454102</v>
      </c>
      <c r="F407" s="14">
        <v>1114.8947753899999</v>
      </c>
      <c r="G407" s="14">
        <v>1049.99902344</v>
      </c>
      <c r="H407" s="14">
        <v>1078.0343017600001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44087.524305555555</v>
      </c>
      <c r="C408" s="14">
        <v>333.94985961999998</v>
      </c>
      <c r="D408" s="14">
        <v>0</v>
      </c>
      <c r="E408" s="14">
        <v>1013.7756958</v>
      </c>
      <c r="F408" s="14">
        <v>1118.82971191</v>
      </c>
      <c r="G408" s="14">
        <v>1026.8195800799999</v>
      </c>
      <c r="H408" s="14">
        <v>1074.1055908200001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44087.525000000001</v>
      </c>
      <c r="C409" s="14">
        <v>516.51232909999999</v>
      </c>
      <c r="D409" s="14">
        <v>0</v>
      </c>
      <c r="E409" s="14">
        <v>1003.86364746</v>
      </c>
      <c r="F409" s="14">
        <v>1118.3116455100001</v>
      </c>
      <c r="G409" s="14">
        <v>1045.8415527300001</v>
      </c>
      <c r="H409" s="14">
        <v>1075.1542968799999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44087.525694444441</v>
      </c>
      <c r="C410" s="14">
        <v>1093.8139648399999</v>
      </c>
      <c r="D410" s="14">
        <v>0</v>
      </c>
      <c r="E410" s="14">
        <v>993.81262206999997</v>
      </c>
      <c r="F410" s="14">
        <v>1118.5541992200001</v>
      </c>
      <c r="G410" s="14">
        <v>1039.8328857399999</v>
      </c>
      <c r="H410" s="14">
        <v>1056.85900879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44087.526388888888</v>
      </c>
      <c r="C411" s="14">
        <v>1095.2645263700001</v>
      </c>
      <c r="D411" s="14">
        <v>0</v>
      </c>
      <c r="E411" s="14">
        <v>988.76385498000002</v>
      </c>
      <c r="F411" s="14">
        <v>1116.8217773399999</v>
      </c>
      <c r="G411" s="14">
        <v>1044.4093017600001</v>
      </c>
      <c r="H411" s="14">
        <v>1058.2075195299999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44087.527083333334</v>
      </c>
      <c r="C412" s="14">
        <v>1062.0599365200001</v>
      </c>
      <c r="D412" s="14">
        <v>0</v>
      </c>
      <c r="E412" s="14">
        <v>978.94433593999997</v>
      </c>
      <c r="F412" s="14">
        <v>1094.9930419899999</v>
      </c>
      <c r="G412" s="14">
        <v>1026.4875488299999</v>
      </c>
      <c r="H412" s="14">
        <v>1041.82714844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44087.527777777781</v>
      </c>
      <c r="C413" s="14">
        <v>1054.77404785</v>
      </c>
      <c r="D413" s="14">
        <v>0</v>
      </c>
      <c r="E413" s="14">
        <v>956.49511718999997</v>
      </c>
      <c r="F413" s="14">
        <v>1078.4431152300001</v>
      </c>
      <c r="G413" s="14">
        <v>1012.63562012</v>
      </c>
      <c r="H413" s="14">
        <v>1031.7727050799999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44087.52847222222</v>
      </c>
      <c r="C414" s="14">
        <v>1032.46520996</v>
      </c>
      <c r="D414" s="14">
        <v>0</v>
      </c>
      <c r="E414" s="14">
        <v>943.00085449000005</v>
      </c>
      <c r="F414" s="14">
        <v>1053.06677246</v>
      </c>
      <c r="G414" s="14">
        <v>1010.39978027</v>
      </c>
      <c r="H414" s="14">
        <v>1017.64001465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44087.529166666667</v>
      </c>
      <c r="C415" s="14">
        <v>1026.0819091799999</v>
      </c>
      <c r="D415" s="14">
        <v>0</v>
      </c>
      <c r="E415" s="14">
        <v>928.65734863</v>
      </c>
      <c r="F415" s="14">
        <v>1050.37854004</v>
      </c>
      <c r="G415" s="14">
        <v>999.55218506000006</v>
      </c>
      <c r="H415" s="14">
        <v>998.79675293000003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44087.529861111114</v>
      </c>
      <c r="C416" s="14">
        <v>1054.30651855</v>
      </c>
      <c r="D416" s="14">
        <v>0</v>
      </c>
      <c r="E416" s="14">
        <v>927.57666015999996</v>
      </c>
      <c r="F416" s="14">
        <v>1044.6295166</v>
      </c>
      <c r="G416" s="14">
        <v>991.70892333999996</v>
      </c>
      <c r="H416" s="14">
        <v>975.37646484000004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44087.530555555553</v>
      </c>
      <c r="C417" s="14">
        <v>510.20800781000003</v>
      </c>
      <c r="D417" s="14">
        <v>0</v>
      </c>
      <c r="E417" s="14">
        <v>917.69494628999996</v>
      </c>
      <c r="F417" s="14">
        <v>1035.7385253899999</v>
      </c>
      <c r="G417" s="14">
        <v>984.39001465000001</v>
      </c>
      <c r="H417" s="14">
        <v>980.08728026999995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44087.53125</v>
      </c>
      <c r="C418" s="14">
        <v>901.41107178000004</v>
      </c>
      <c r="D418" s="14">
        <v>0</v>
      </c>
      <c r="E418" s="14">
        <v>916.73779296999999</v>
      </c>
      <c r="F418" s="14">
        <v>1034.3295898399999</v>
      </c>
      <c r="G418" s="14">
        <v>991.69146728999999</v>
      </c>
      <c r="H418" s="14">
        <v>983.71582031000003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44087.531944444447</v>
      </c>
      <c r="C419" s="14">
        <v>1014.55657959</v>
      </c>
      <c r="D419" s="14">
        <v>0</v>
      </c>
      <c r="E419" s="14">
        <v>935.23455810999997</v>
      </c>
      <c r="F419" s="14">
        <v>1020.48291016</v>
      </c>
      <c r="G419" s="14">
        <v>981.29809569999998</v>
      </c>
      <c r="H419" s="14">
        <v>974.94366454999999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44087.532638888886</v>
      </c>
      <c r="C420" s="14">
        <v>598.20977783000001</v>
      </c>
      <c r="D420" s="14">
        <v>0</v>
      </c>
      <c r="E420" s="14">
        <v>927.43768310999997</v>
      </c>
      <c r="F420" s="14">
        <v>1021.92431641</v>
      </c>
      <c r="G420" s="14">
        <v>626.86706543000003</v>
      </c>
      <c r="H420" s="14">
        <v>969.93353271000001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44087.533333333333</v>
      </c>
      <c r="C421" s="14">
        <v>999.71075439000003</v>
      </c>
      <c r="D421" s="14">
        <v>0</v>
      </c>
      <c r="E421" s="14">
        <v>927.36035156000003</v>
      </c>
      <c r="F421" s="14">
        <v>1019.2196044900001</v>
      </c>
      <c r="G421" s="14">
        <v>731.72143555000002</v>
      </c>
      <c r="H421" s="14">
        <v>959.86328125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44087.53402777778</v>
      </c>
      <c r="C422" s="14">
        <v>1005.12683105</v>
      </c>
      <c r="D422" s="14">
        <v>0</v>
      </c>
      <c r="E422" s="14">
        <v>929.69183350000003</v>
      </c>
      <c r="F422" s="14">
        <v>1018.06982422</v>
      </c>
      <c r="G422" s="14">
        <v>944.99938965000001</v>
      </c>
      <c r="H422" s="14">
        <v>970.39959716999999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44087.534722222219</v>
      </c>
      <c r="C423" s="14">
        <v>1010.49438477</v>
      </c>
      <c r="D423" s="14">
        <v>0</v>
      </c>
      <c r="E423" s="14">
        <v>933.92242432</v>
      </c>
      <c r="F423" s="14">
        <v>1006.91113281</v>
      </c>
      <c r="G423" s="14">
        <v>1044.75878906</v>
      </c>
      <c r="H423" s="14">
        <v>971.09875488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44087.535416666666</v>
      </c>
      <c r="C424" s="14">
        <v>1021.1978149399999</v>
      </c>
      <c r="D424" s="14">
        <v>0</v>
      </c>
      <c r="E424" s="14">
        <v>950.99865723000005</v>
      </c>
      <c r="F424" s="14">
        <v>1018.79858398</v>
      </c>
      <c r="G424" s="14">
        <v>1047.5710449200001</v>
      </c>
      <c r="H424" s="14">
        <v>999.09643555000002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44087.536111111112</v>
      </c>
      <c r="C425" s="14">
        <v>1027.96777344</v>
      </c>
      <c r="D425" s="14">
        <v>0</v>
      </c>
      <c r="E425" s="14">
        <v>942.73834228999999</v>
      </c>
      <c r="F425" s="14">
        <v>1012.8225708</v>
      </c>
      <c r="G425" s="14">
        <v>1042.9597168</v>
      </c>
      <c r="H425" s="14">
        <v>983.43286133000004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44087.536805555559</v>
      </c>
      <c r="C426" s="14">
        <v>1011.99377441</v>
      </c>
      <c r="D426" s="14">
        <v>0</v>
      </c>
      <c r="E426" s="14">
        <v>940.16003418000003</v>
      </c>
      <c r="F426" s="14">
        <v>1011.3001709</v>
      </c>
      <c r="G426" s="14">
        <v>1037.2303466799999</v>
      </c>
      <c r="H426" s="14">
        <v>976.87463378999996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44087.537499999999</v>
      </c>
      <c r="C427" s="14">
        <v>1017.05517578</v>
      </c>
      <c r="D427" s="14">
        <v>0</v>
      </c>
      <c r="E427" s="14">
        <v>940.62316895000004</v>
      </c>
      <c r="F427" s="14">
        <v>1018.81469727</v>
      </c>
      <c r="G427" s="14">
        <v>1029.7540283200001</v>
      </c>
      <c r="H427" s="14">
        <v>974.61077881000006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44087.538194444445</v>
      </c>
      <c r="C428" s="14">
        <v>1017.74810791</v>
      </c>
      <c r="D428" s="14">
        <v>0</v>
      </c>
      <c r="E428" s="14">
        <v>936.28466796999999</v>
      </c>
      <c r="F428" s="14">
        <v>1015.33282471</v>
      </c>
      <c r="G428" s="14">
        <v>1024.0073242200001</v>
      </c>
      <c r="H428" s="14">
        <v>495.55194091999999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44087.538888888892</v>
      </c>
      <c r="C429" s="14">
        <v>1014.65332031</v>
      </c>
      <c r="D429" s="14">
        <v>0</v>
      </c>
      <c r="E429" s="14">
        <v>925.50775146000001</v>
      </c>
      <c r="F429" s="14">
        <v>1018.44238281</v>
      </c>
      <c r="G429" s="14">
        <v>1021.24707031</v>
      </c>
      <c r="H429" s="14">
        <v>580.91290283000001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44087.539583333331</v>
      </c>
      <c r="C430" s="14">
        <v>1013.36395264</v>
      </c>
      <c r="D430" s="14">
        <v>0</v>
      </c>
      <c r="E430" s="14">
        <v>915.54895020000004</v>
      </c>
      <c r="F430" s="14">
        <v>1018.49084473</v>
      </c>
      <c r="G430" s="14">
        <v>1013.2993774399999</v>
      </c>
      <c r="H430" s="14">
        <v>332.27456665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44087.540277777778</v>
      </c>
      <c r="C431" s="14">
        <v>1014.87908936</v>
      </c>
      <c r="D431" s="14">
        <v>0</v>
      </c>
      <c r="E431" s="14">
        <v>916.69152831999997</v>
      </c>
      <c r="F431" s="14">
        <v>1010.65240479</v>
      </c>
      <c r="G431" s="14">
        <v>1012.00683594</v>
      </c>
      <c r="H431" s="14">
        <v>577.96826171999999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44087.540972222225</v>
      </c>
      <c r="C432" s="14">
        <v>1019.16674805</v>
      </c>
      <c r="D432" s="14">
        <v>0</v>
      </c>
      <c r="E432" s="14">
        <v>917.71032715000001</v>
      </c>
      <c r="F432" s="14">
        <v>1015.59185791</v>
      </c>
      <c r="G432" s="14">
        <v>1008.56573486</v>
      </c>
      <c r="H432" s="14">
        <v>930.03625488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44087.541666666664</v>
      </c>
      <c r="C433" s="14">
        <v>1019.98864746</v>
      </c>
      <c r="D433" s="14">
        <v>0</v>
      </c>
      <c r="E433" s="14">
        <v>921.16900635000002</v>
      </c>
      <c r="F433" s="14">
        <v>1019.36541748</v>
      </c>
      <c r="G433" s="14">
        <v>1005.96295166</v>
      </c>
      <c r="H433" s="14">
        <v>940.63861083999996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44087.542361111111</v>
      </c>
      <c r="C434" s="14">
        <v>1021.50408936</v>
      </c>
      <c r="D434" s="14">
        <v>0</v>
      </c>
      <c r="E434" s="14">
        <v>929.78430175999995</v>
      </c>
      <c r="F434" s="14">
        <v>1021.76208496</v>
      </c>
      <c r="G434" s="14">
        <v>1009.4913330099999</v>
      </c>
      <c r="H434" s="14">
        <v>950.30932616999996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44087.543055555558</v>
      </c>
      <c r="C435" s="14">
        <v>1028.12927246</v>
      </c>
      <c r="D435" s="14">
        <v>0</v>
      </c>
      <c r="E435" s="14">
        <v>933.50549316000001</v>
      </c>
      <c r="F435" s="14">
        <v>1030.2485351600001</v>
      </c>
      <c r="G435" s="14">
        <v>1028.2866210899999</v>
      </c>
      <c r="H435" s="14">
        <v>951.44128418000003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44087.543749999997</v>
      </c>
      <c r="C436" s="14">
        <v>1031.8847656299999</v>
      </c>
      <c r="D436" s="14">
        <v>0</v>
      </c>
      <c r="E436" s="14">
        <v>938.29168701000003</v>
      </c>
      <c r="F436" s="14">
        <v>1036.4995117200001</v>
      </c>
      <c r="G436" s="14">
        <v>1029.4569091799999</v>
      </c>
      <c r="H436" s="14">
        <v>956.78405762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44087.544444444444</v>
      </c>
      <c r="C437" s="14">
        <v>1030.5148925799999</v>
      </c>
      <c r="D437" s="14">
        <v>0</v>
      </c>
      <c r="E437" s="14">
        <v>933.53631591999999</v>
      </c>
      <c r="F437" s="14">
        <v>1031.1229248</v>
      </c>
      <c r="G437" s="14">
        <v>1028.9506835899999</v>
      </c>
      <c r="H437" s="14">
        <v>955.01959228999999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44087.545138888891</v>
      </c>
      <c r="C438" s="14">
        <v>1024.3248291</v>
      </c>
      <c r="D438" s="14">
        <v>0</v>
      </c>
      <c r="E438" s="14">
        <v>918.76043701000003</v>
      </c>
      <c r="F438" s="14">
        <v>1020.22357178</v>
      </c>
      <c r="G438" s="14">
        <v>1025.5965576200001</v>
      </c>
      <c r="H438" s="14">
        <v>953.65490723000005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44087.54583333333</v>
      </c>
      <c r="C439" s="14">
        <v>1021.68127441</v>
      </c>
      <c r="D439" s="14">
        <v>0</v>
      </c>
      <c r="E439" s="14">
        <v>919.26983643000005</v>
      </c>
      <c r="F439" s="14">
        <v>1024.3210449200001</v>
      </c>
      <c r="G439" s="14">
        <v>1021.12487793</v>
      </c>
      <c r="H439" s="14">
        <v>953.92095946999996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44087.546527777777</v>
      </c>
      <c r="C440" s="14">
        <v>1008.41503906</v>
      </c>
      <c r="D440" s="14">
        <v>0</v>
      </c>
      <c r="E440" s="14">
        <v>914.66882324000005</v>
      </c>
      <c r="F440" s="14">
        <v>1019.68927002</v>
      </c>
      <c r="G440" s="14">
        <v>1014.53948975</v>
      </c>
      <c r="H440" s="14">
        <v>952.05688477000001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44087.547222222223</v>
      </c>
      <c r="C441" s="14">
        <v>1006.83544922</v>
      </c>
      <c r="D441" s="14">
        <v>0</v>
      </c>
      <c r="E441" s="14">
        <v>909.61981201000003</v>
      </c>
      <c r="F441" s="14">
        <v>1019.52734375</v>
      </c>
      <c r="G441" s="14">
        <v>1016.68804932</v>
      </c>
      <c r="H441" s="14">
        <v>938.60809326000003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44087.54791666667</v>
      </c>
      <c r="C442" s="14">
        <v>1004.046875</v>
      </c>
      <c r="D442" s="14">
        <v>0</v>
      </c>
      <c r="E442" s="14">
        <v>906.51641845999995</v>
      </c>
      <c r="F442" s="14">
        <v>1014.9763183600001</v>
      </c>
      <c r="G442" s="14">
        <v>1009.56115723</v>
      </c>
      <c r="H442" s="14">
        <v>930.56860352000001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44087.548611111109</v>
      </c>
      <c r="C443" s="14">
        <v>997.37341308999999</v>
      </c>
      <c r="D443" s="14">
        <v>0</v>
      </c>
      <c r="E443" s="14">
        <v>898.13256836000005</v>
      </c>
      <c r="F443" s="14">
        <v>1011.13824463</v>
      </c>
      <c r="G443" s="14">
        <v>1002.87103271</v>
      </c>
      <c r="H443" s="14">
        <v>928.95422363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44087.549305555556</v>
      </c>
      <c r="C444" s="14">
        <v>997.16369628999996</v>
      </c>
      <c r="D444" s="14">
        <v>0</v>
      </c>
      <c r="E444" s="14">
        <v>891.19982909999999</v>
      </c>
      <c r="F444" s="14">
        <v>1003.10534668</v>
      </c>
      <c r="G444" s="14">
        <v>987.49938965000001</v>
      </c>
      <c r="H444" s="14">
        <v>917.02020263999998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44087.55</v>
      </c>
      <c r="C445" s="14">
        <v>995.82574463000003</v>
      </c>
      <c r="D445" s="14">
        <v>0</v>
      </c>
      <c r="E445" s="14">
        <v>880.36096191000001</v>
      </c>
      <c r="F445" s="14">
        <v>996.07635498000002</v>
      </c>
      <c r="G445" s="14">
        <v>976.07537841999999</v>
      </c>
      <c r="H445" s="14">
        <v>907.91625977000001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44087.550694444442</v>
      </c>
      <c r="C446" s="14">
        <v>980.62518310999997</v>
      </c>
      <c r="D446" s="14">
        <v>0</v>
      </c>
      <c r="E446" s="14">
        <v>879.23376465000001</v>
      </c>
      <c r="F446" s="14">
        <v>994.50555420000001</v>
      </c>
      <c r="G446" s="14">
        <v>971.27136229999996</v>
      </c>
      <c r="H446" s="14">
        <v>899.79388428000004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44087.551388888889</v>
      </c>
      <c r="C447" s="14">
        <v>975.7890625</v>
      </c>
      <c r="D447" s="14">
        <v>0</v>
      </c>
      <c r="E447" s="14">
        <v>874.20043944999998</v>
      </c>
      <c r="F447" s="14">
        <v>981.62976074000005</v>
      </c>
      <c r="G447" s="14">
        <v>976.02270508000004</v>
      </c>
      <c r="H447" s="14">
        <v>894.50128173999997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44087.552083333336</v>
      </c>
      <c r="C448" s="14">
        <v>968.16436768000005</v>
      </c>
      <c r="D448" s="14">
        <v>0</v>
      </c>
      <c r="E448" s="14">
        <v>872.42462158000001</v>
      </c>
      <c r="F448" s="14">
        <v>970.00085449000005</v>
      </c>
      <c r="G448" s="14">
        <v>976.07537841999999</v>
      </c>
      <c r="H448" s="14">
        <v>888.62609863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44087.552777777775</v>
      </c>
      <c r="C449" s="14">
        <v>975.61181640999996</v>
      </c>
      <c r="D449" s="14">
        <v>0</v>
      </c>
      <c r="E449" s="14">
        <v>864.87432861000002</v>
      </c>
      <c r="F449" s="14">
        <v>974.58441161999997</v>
      </c>
      <c r="G449" s="14">
        <v>978.25885010000002</v>
      </c>
      <c r="H449" s="14">
        <v>887.54437256000006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44087.553472222222</v>
      </c>
      <c r="C450" s="14">
        <v>969.55078125</v>
      </c>
      <c r="D450" s="14">
        <v>0</v>
      </c>
      <c r="E450" s="14">
        <v>861.50842284999999</v>
      </c>
      <c r="F450" s="14">
        <v>981.24102783000001</v>
      </c>
      <c r="G450" s="14">
        <v>960.14410399999997</v>
      </c>
      <c r="H450" s="14">
        <v>889.99108887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44087.554166666669</v>
      </c>
      <c r="C451" s="14">
        <v>962.90954590000001</v>
      </c>
      <c r="D451" s="14">
        <v>0</v>
      </c>
      <c r="E451" s="14">
        <v>863.85528564000003</v>
      </c>
      <c r="F451" s="14">
        <v>988.91778564000003</v>
      </c>
      <c r="G451" s="14">
        <v>958.03045654000005</v>
      </c>
      <c r="H451" s="14">
        <v>876.54309081999997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44087.554861111108</v>
      </c>
      <c r="C452" s="14">
        <v>965.79479979999996</v>
      </c>
      <c r="D452" s="14">
        <v>0</v>
      </c>
      <c r="E452" s="14">
        <v>859.40863036999997</v>
      </c>
      <c r="F452" s="14">
        <v>986.01879883000004</v>
      </c>
      <c r="G452" s="14">
        <v>957.47180175999995</v>
      </c>
      <c r="H452" s="14">
        <v>873.19781493999994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44087.555555555555</v>
      </c>
      <c r="C453" s="14">
        <v>965.05334473000005</v>
      </c>
      <c r="D453" s="14">
        <v>0</v>
      </c>
      <c r="E453" s="14">
        <v>860.64373779000005</v>
      </c>
      <c r="F453" s="14">
        <v>972.81909180000002</v>
      </c>
      <c r="G453" s="14">
        <v>963.25378418000003</v>
      </c>
      <c r="H453" s="14">
        <v>868.42126465000001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44087.556250000001</v>
      </c>
      <c r="C454" s="14">
        <v>965.76257324000005</v>
      </c>
      <c r="D454" s="14">
        <v>0</v>
      </c>
      <c r="E454" s="14">
        <v>856.53643798999997</v>
      </c>
      <c r="F454" s="14">
        <v>967.92779541000004</v>
      </c>
      <c r="G454" s="14">
        <v>960.96527100000003</v>
      </c>
      <c r="H454" s="14">
        <v>869.43640137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44087.556944444441</v>
      </c>
      <c r="C455" s="14">
        <v>969.90551758000004</v>
      </c>
      <c r="D455" s="14">
        <v>0</v>
      </c>
      <c r="E455" s="14">
        <v>862.32684326000003</v>
      </c>
      <c r="F455" s="14">
        <v>961.87030029000005</v>
      </c>
      <c r="G455" s="14">
        <v>966.86944579999999</v>
      </c>
      <c r="H455" s="14">
        <v>868.65429687999995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44087.557638888888</v>
      </c>
      <c r="C456" s="14">
        <v>978.04589843999997</v>
      </c>
      <c r="D456" s="14">
        <v>0</v>
      </c>
      <c r="E456" s="14">
        <v>861.16882324000005</v>
      </c>
      <c r="F456" s="14">
        <v>970.66503906000003</v>
      </c>
      <c r="G456" s="14">
        <v>975.32403564000003</v>
      </c>
      <c r="H456" s="14">
        <v>870.11883545000001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44087.558333333334</v>
      </c>
      <c r="C457" s="14">
        <v>980.93115234000004</v>
      </c>
      <c r="D457" s="14">
        <v>0</v>
      </c>
      <c r="E457" s="14">
        <v>865.07519531000003</v>
      </c>
      <c r="F457" s="14">
        <v>980.33416748000002</v>
      </c>
      <c r="G457" s="14">
        <v>990.43383788999995</v>
      </c>
      <c r="H457" s="14">
        <v>874.34606933999999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44087.559027777781</v>
      </c>
      <c r="C458" s="14">
        <v>984.39691161999997</v>
      </c>
      <c r="D458" s="14">
        <v>0</v>
      </c>
      <c r="E458" s="14">
        <v>875.32739258000004</v>
      </c>
      <c r="F458" s="14">
        <v>985.40356444999998</v>
      </c>
      <c r="G458" s="14">
        <v>995.48199463000003</v>
      </c>
      <c r="H458" s="14">
        <v>885.28082274999997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44087.55972222222</v>
      </c>
      <c r="C459" s="14">
        <v>990.05499268000005</v>
      </c>
      <c r="D459" s="14">
        <v>0</v>
      </c>
      <c r="E459" s="14">
        <v>880.45373534999999</v>
      </c>
      <c r="F459" s="14">
        <v>994.48913574000005</v>
      </c>
      <c r="G459" s="14">
        <v>1001.05450439</v>
      </c>
      <c r="H459" s="14">
        <v>893.56909180000002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44087.560416666667</v>
      </c>
      <c r="C460" s="14">
        <v>1002.69250488</v>
      </c>
      <c r="D460" s="14">
        <v>0</v>
      </c>
      <c r="E460" s="14">
        <v>886.67590331999997</v>
      </c>
      <c r="F460" s="14">
        <v>1002.16589355</v>
      </c>
      <c r="G460" s="14">
        <v>1003.41253662</v>
      </c>
      <c r="H460" s="14">
        <v>897.49700928000004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44087.561111111114</v>
      </c>
      <c r="C461" s="14">
        <v>1005.22332764</v>
      </c>
      <c r="D461" s="14">
        <v>0</v>
      </c>
      <c r="E461" s="14">
        <v>884.20544433999999</v>
      </c>
      <c r="F461" s="14">
        <v>1004.44958496</v>
      </c>
      <c r="G461" s="14">
        <v>1010.52197266</v>
      </c>
      <c r="H461" s="14">
        <v>895.74945068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44087.561805555553</v>
      </c>
      <c r="C462" s="14">
        <v>1006.31970215</v>
      </c>
      <c r="D462" s="14">
        <v>0</v>
      </c>
      <c r="E462" s="14">
        <v>883.14019774999997</v>
      </c>
      <c r="F462" s="14">
        <v>1006.78173828</v>
      </c>
      <c r="G462" s="14">
        <v>1011.65734863</v>
      </c>
      <c r="H462" s="14">
        <v>891.53887939000003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44087.5625</v>
      </c>
      <c r="C463" s="14">
        <v>1001.82232666</v>
      </c>
      <c r="D463" s="14">
        <v>0</v>
      </c>
      <c r="E463" s="14">
        <v>874.91070557</v>
      </c>
      <c r="F463" s="14">
        <v>1009.79394531</v>
      </c>
      <c r="G463" s="14">
        <v>1015.83203125</v>
      </c>
      <c r="H463" s="14">
        <v>896.94799805000002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44087.563194444447</v>
      </c>
      <c r="C464" s="14">
        <v>1004.80432129</v>
      </c>
      <c r="D464" s="14">
        <v>0</v>
      </c>
      <c r="E464" s="14">
        <v>876.17663574000005</v>
      </c>
      <c r="F464" s="14">
        <v>1010.37689209</v>
      </c>
      <c r="G464" s="14">
        <v>1023.44799805</v>
      </c>
      <c r="H464" s="14">
        <v>902.20751953000001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44087.563888888886</v>
      </c>
      <c r="C465" s="14">
        <v>1011.67132568</v>
      </c>
      <c r="D465" s="14">
        <v>0</v>
      </c>
      <c r="E465" s="14">
        <v>878.67816161999997</v>
      </c>
      <c r="F465" s="14">
        <v>1008.35253906</v>
      </c>
      <c r="G465" s="14">
        <v>1023.6229248</v>
      </c>
      <c r="H465" s="14">
        <v>903.62188720999995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44087.564583333333</v>
      </c>
      <c r="C466" s="14">
        <v>1012.63848877</v>
      </c>
      <c r="D466" s="14">
        <v>0</v>
      </c>
      <c r="E466" s="14">
        <v>878.70898437999995</v>
      </c>
      <c r="F466" s="14">
        <v>1013.63232422</v>
      </c>
      <c r="G466" s="14">
        <v>1024.6186523399999</v>
      </c>
      <c r="H466" s="14">
        <v>902.37371826000003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44087.56527777778</v>
      </c>
      <c r="C467" s="14">
        <v>1013.96014404</v>
      </c>
      <c r="D467" s="14">
        <v>0</v>
      </c>
      <c r="E467" s="14">
        <v>877.44281006000006</v>
      </c>
      <c r="F467" s="14">
        <v>1016.61224365</v>
      </c>
      <c r="G467" s="14">
        <v>1023.30865479</v>
      </c>
      <c r="H467" s="14">
        <v>905.30285645000004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44087.565972222219</v>
      </c>
      <c r="C468" s="14">
        <v>1016.13623047</v>
      </c>
      <c r="D468" s="14">
        <v>0</v>
      </c>
      <c r="E468" s="14">
        <v>876.40808104999996</v>
      </c>
      <c r="F468" s="14">
        <v>1021.09814453</v>
      </c>
      <c r="G468" s="14">
        <v>1016.6182251</v>
      </c>
      <c r="H468" s="14">
        <v>905.65270996000004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44087.566666666666</v>
      </c>
      <c r="C469" s="14">
        <v>1017.42590332</v>
      </c>
      <c r="D469" s="14">
        <v>0</v>
      </c>
      <c r="E469" s="14">
        <v>877.55096435999997</v>
      </c>
      <c r="F469" s="14">
        <v>1022.9282836899999</v>
      </c>
      <c r="G469" s="14">
        <v>1012.88006592</v>
      </c>
      <c r="H469" s="14">
        <v>904.78710937999995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44087.567361111112</v>
      </c>
      <c r="C470" s="14">
        <v>1024.1638183600001</v>
      </c>
      <c r="D470" s="14">
        <v>0</v>
      </c>
      <c r="E470" s="14">
        <v>873.75268555000002</v>
      </c>
      <c r="F470" s="14">
        <v>1023.0579834</v>
      </c>
      <c r="G470" s="14">
        <v>1013.49139404</v>
      </c>
      <c r="H470" s="14">
        <v>900.27661133000004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44087.568055555559</v>
      </c>
      <c r="C471" s="14">
        <v>1020.79486084</v>
      </c>
      <c r="D471" s="14">
        <v>0</v>
      </c>
      <c r="E471" s="14">
        <v>870.72637939000003</v>
      </c>
      <c r="F471" s="14">
        <v>1022.7178955099999</v>
      </c>
      <c r="G471" s="14">
        <v>1017.68377686</v>
      </c>
      <c r="H471" s="14">
        <v>895.81604003999996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44087.568749999999</v>
      </c>
      <c r="C472" s="14">
        <v>1019.16674805</v>
      </c>
      <c r="D472" s="14">
        <v>0</v>
      </c>
      <c r="E472" s="14">
        <v>867.74627685999997</v>
      </c>
      <c r="F472" s="14">
        <v>1021.90789795</v>
      </c>
      <c r="G472" s="14">
        <v>1022.43511963</v>
      </c>
      <c r="H472" s="14">
        <v>893.31970215000001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44087.569444444445</v>
      </c>
      <c r="C473" s="14">
        <v>1018.5380249</v>
      </c>
      <c r="D473" s="14">
        <v>0</v>
      </c>
      <c r="E473" s="14">
        <v>858.45123291000004</v>
      </c>
      <c r="F473" s="14">
        <v>1020.7419433600001</v>
      </c>
      <c r="G473" s="14">
        <v>1012.12902832</v>
      </c>
      <c r="H473" s="14">
        <v>892.33758545000001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44087.570138888892</v>
      </c>
      <c r="C474" s="14">
        <v>1020.73034668</v>
      </c>
      <c r="D474" s="14">
        <v>0</v>
      </c>
      <c r="E474" s="14">
        <v>854.82281493999994</v>
      </c>
      <c r="F474" s="14">
        <v>1024.1593017600001</v>
      </c>
      <c r="G474" s="14">
        <v>1012.8451538100001</v>
      </c>
      <c r="H474" s="14">
        <v>885.68029784999999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44087.570833333331</v>
      </c>
      <c r="C475" s="14">
        <v>1024.5505371100001</v>
      </c>
      <c r="D475" s="14">
        <v>0</v>
      </c>
      <c r="E475" s="14">
        <v>854.77630614999998</v>
      </c>
      <c r="F475" s="14">
        <v>1028.49938965</v>
      </c>
      <c r="G475" s="14">
        <v>1010.87115479</v>
      </c>
      <c r="H475" s="14">
        <v>885.78021239999998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44087.571527777778</v>
      </c>
      <c r="C476" s="14">
        <v>1028.5965576200001</v>
      </c>
      <c r="D476" s="14">
        <v>0</v>
      </c>
      <c r="E476" s="14">
        <v>855.87268066000001</v>
      </c>
      <c r="F476" s="14">
        <v>1030.3457031299999</v>
      </c>
      <c r="G476" s="14">
        <v>1011.98907471</v>
      </c>
      <c r="H476" s="14">
        <v>878.32391356999995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44087.572222222225</v>
      </c>
      <c r="C477" s="14">
        <v>1027.45214844</v>
      </c>
      <c r="D477" s="14">
        <v>0</v>
      </c>
      <c r="E477" s="14">
        <v>860.78271484000004</v>
      </c>
      <c r="F477" s="14">
        <v>1029.1149902300001</v>
      </c>
      <c r="G477" s="14">
        <v>1010.6442260699999</v>
      </c>
      <c r="H477" s="14">
        <v>874.61242675999995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44087.572916666664</v>
      </c>
      <c r="C478" s="14">
        <v>874.07061768000005</v>
      </c>
      <c r="D478" s="14">
        <v>0</v>
      </c>
      <c r="E478" s="14">
        <v>853.83459473000005</v>
      </c>
      <c r="F478" s="14">
        <v>1027.9810791</v>
      </c>
      <c r="G478" s="14">
        <v>1007.22058105</v>
      </c>
      <c r="H478" s="14">
        <v>872.86486816000001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44087.573611111111</v>
      </c>
      <c r="C479" s="14">
        <v>1018.5220336899999</v>
      </c>
      <c r="D479" s="14">
        <v>0</v>
      </c>
      <c r="E479" s="14">
        <v>844.26159668000003</v>
      </c>
      <c r="F479" s="14">
        <v>1015.62438965</v>
      </c>
      <c r="G479" s="14">
        <v>994.41644286999997</v>
      </c>
      <c r="H479" s="14">
        <v>864.49334716999999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44087.574305555558</v>
      </c>
      <c r="C480" s="14">
        <v>1005.75549316</v>
      </c>
      <c r="D480" s="14">
        <v>0</v>
      </c>
      <c r="E480" s="14">
        <v>838.34765625</v>
      </c>
      <c r="F480" s="14">
        <v>1003.7208252</v>
      </c>
      <c r="G480" s="14">
        <v>992.07586670000001</v>
      </c>
      <c r="H480" s="14">
        <v>861.29791260000002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44087.574999999997</v>
      </c>
      <c r="C481" s="14">
        <v>1004.17565918</v>
      </c>
      <c r="D481" s="14">
        <v>0</v>
      </c>
      <c r="E481" s="14">
        <v>833.68475341999999</v>
      </c>
      <c r="F481" s="14">
        <v>714.64129638999998</v>
      </c>
      <c r="G481" s="14">
        <v>985.50793456999997</v>
      </c>
      <c r="H481" s="14">
        <v>861.13140868999994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44087.575694444444</v>
      </c>
      <c r="C482" s="14">
        <v>1000.22644043</v>
      </c>
      <c r="D482" s="14">
        <v>0</v>
      </c>
      <c r="E482" s="14">
        <v>826.08795166000004</v>
      </c>
      <c r="F482" s="14">
        <v>990.50500488</v>
      </c>
      <c r="G482" s="14">
        <v>992.19836425999995</v>
      </c>
      <c r="H482" s="14">
        <v>857.3203125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44087.576388888891</v>
      </c>
      <c r="C483" s="14">
        <v>1001.54833984</v>
      </c>
      <c r="D483" s="14">
        <v>0</v>
      </c>
      <c r="E483" s="14">
        <v>824.42053223000005</v>
      </c>
      <c r="F483" s="14">
        <v>984.85260010000002</v>
      </c>
      <c r="G483" s="14">
        <v>994.20697021000001</v>
      </c>
      <c r="H483" s="14">
        <v>846.30267333999996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44087.57708333333</v>
      </c>
      <c r="C484" s="14">
        <v>991.89257812999995</v>
      </c>
      <c r="D484" s="14">
        <v>0</v>
      </c>
      <c r="E484" s="14">
        <v>818.63043213000003</v>
      </c>
      <c r="F484" s="14">
        <v>992.65899658000001</v>
      </c>
      <c r="G484" s="14">
        <v>991.76159668000003</v>
      </c>
      <c r="H484" s="14">
        <v>844.47216796999999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44087.577777777777</v>
      </c>
      <c r="C485" s="14">
        <v>992.95648193</v>
      </c>
      <c r="D485" s="14">
        <v>0</v>
      </c>
      <c r="E485" s="14">
        <v>815.54223633000004</v>
      </c>
      <c r="F485" s="14">
        <v>992.91833496000004</v>
      </c>
      <c r="G485" s="14">
        <v>995.93621826000003</v>
      </c>
      <c r="H485" s="14">
        <v>834.98590088000003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44087.578472222223</v>
      </c>
      <c r="C486" s="14">
        <v>978.78729248000002</v>
      </c>
      <c r="D486" s="14">
        <v>0</v>
      </c>
      <c r="E486" s="14">
        <v>801.33691406000003</v>
      </c>
      <c r="F486" s="14">
        <v>988.01092529000005</v>
      </c>
      <c r="G486" s="14">
        <v>989.22863770000004</v>
      </c>
      <c r="H486" s="14">
        <v>831.22473145000004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44087.57916666667</v>
      </c>
      <c r="C487" s="14">
        <v>970.09869385000002</v>
      </c>
      <c r="D487" s="14">
        <v>0</v>
      </c>
      <c r="E487" s="14">
        <v>789.30841064000003</v>
      </c>
      <c r="F487" s="14">
        <v>994.11682128999996</v>
      </c>
      <c r="G487" s="14">
        <v>985.69995116999996</v>
      </c>
      <c r="H487" s="14">
        <v>829.46081543000003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44087.579861111109</v>
      </c>
      <c r="C488" s="14">
        <v>969.96972656000003</v>
      </c>
      <c r="D488" s="14">
        <v>0</v>
      </c>
      <c r="E488" s="14">
        <v>789.06152343999997</v>
      </c>
      <c r="F488" s="14">
        <v>986.68273925999995</v>
      </c>
      <c r="G488" s="14">
        <v>973.89160156000003</v>
      </c>
      <c r="H488" s="14">
        <v>826.99749756000006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44087.580555555556</v>
      </c>
      <c r="C489" s="14">
        <v>972.90374756000006</v>
      </c>
      <c r="D489" s="14">
        <v>0</v>
      </c>
      <c r="E489" s="14">
        <v>787.31652831999997</v>
      </c>
      <c r="F489" s="14">
        <v>982.86077881000006</v>
      </c>
      <c r="G489" s="14">
        <v>981.40283203000001</v>
      </c>
      <c r="H489" s="14">
        <v>819.20916748000002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44087.581250000003</v>
      </c>
      <c r="C490" s="14">
        <v>968.42236328000001</v>
      </c>
      <c r="D490" s="14">
        <v>0</v>
      </c>
      <c r="E490" s="14">
        <v>785.20111083999996</v>
      </c>
      <c r="F490" s="14">
        <v>976.07452393000005</v>
      </c>
      <c r="G490" s="14">
        <v>987.91864013999998</v>
      </c>
      <c r="H490" s="14">
        <v>814.91534423999997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44087.581944444442</v>
      </c>
      <c r="C491" s="14">
        <v>966.81024170000001</v>
      </c>
      <c r="D491" s="14">
        <v>0</v>
      </c>
      <c r="E491" s="14">
        <v>783.10107421999999</v>
      </c>
      <c r="F491" s="14">
        <v>983.79992675999995</v>
      </c>
      <c r="G491" s="14">
        <v>989.92730713000003</v>
      </c>
      <c r="H491" s="14">
        <v>819.67498779000005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44087.582638888889</v>
      </c>
      <c r="C492" s="14">
        <v>971.32385253999996</v>
      </c>
      <c r="D492" s="14">
        <v>0</v>
      </c>
      <c r="E492" s="14">
        <v>782.88507079999999</v>
      </c>
      <c r="F492" s="14">
        <v>978.24468993999994</v>
      </c>
      <c r="G492" s="14">
        <v>972.56414795000001</v>
      </c>
      <c r="H492" s="14">
        <v>818.14410399999997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44087.583333333336</v>
      </c>
      <c r="C493" s="14">
        <v>983.62322998000002</v>
      </c>
      <c r="D493" s="14">
        <v>0</v>
      </c>
      <c r="E493" s="14">
        <v>790.86791991999996</v>
      </c>
      <c r="F493" s="14">
        <v>974.50341796999999</v>
      </c>
      <c r="G493" s="14">
        <v>983.53393555000002</v>
      </c>
      <c r="H493" s="14">
        <v>812.53552246000004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44087.584027777775</v>
      </c>
      <c r="C494" s="14">
        <v>989.92596435999997</v>
      </c>
      <c r="D494" s="14">
        <v>0</v>
      </c>
      <c r="E494" s="14">
        <v>793.38482666000004</v>
      </c>
      <c r="F494" s="14">
        <v>983.21697998000002</v>
      </c>
      <c r="G494" s="14">
        <v>996.16345215000001</v>
      </c>
      <c r="H494" s="14">
        <v>806.79431151999995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44087.584722222222</v>
      </c>
      <c r="C495" s="14">
        <v>1011.5100708</v>
      </c>
      <c r="D495" s="14">
        <v>0</v>
      </c>
      <c r="E495" s="14">
        <v>802.12420654000005</v>
      </c>
      <c r="F495" s="14">
        <v>999.05657958999996</v>
      </c>
      <c r="G495" s="14">
        <v>1007.3951416</v>
      </c>
      <c r="H495" s="14">
        <v>820.75695800999995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44087.585416666669</v>
      </c>
      <c r="C496" s="14">
        <v>1023.79315186</v>
      </c>
      <c r="D496" s="14">
        <v>0</v>
      </c>
      <c r="E496" s="14">
        <v>803.29766845999995</v>
      </c>
      <c r="F496" s="14">
        <v>1001.68005371</v>
      </c>
      <c r="G496" s="14">
        <v>1007.08087158</v>
      </c>
      <c r="H496" s="14">
        <v>819.42553711000005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44087.586111111108</v>
      </c>
      <c r="C497" s="14">
        <v>1018.58654785</v>
      </c>
      <c r="D497" s="14">
        <v>0</v>
      </c>
      <c r="E497" s="14">
        <v>802.21697998000002</v>
      </c>
      <c r="F497" s="14">
        <v>1010.18267822</v>
      </c>
      <c r="G497" s="14">
        <v>1003.69189453</v>
      </c>
      <c r="H497" s="14">
        <v>820.95672606999995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44087.586805555555</v>
      </c>
      <c r="C498" s="14">
        <v>1018.8122558600001</v>
      </c>
      <c r="D498" s="14">
        <v>0</v>
      </c>
      <c r="E498" s="14">
        <v>799.08251953000001</v>
      </c>
      <c r="F498" s="14">
        <v>1012.38513184</v>
      </c>
      <c r="G498" s="14">
        <v>996.65234375</v>
      </c>
      <c r="H498" s="14">
        <v>819.90826416000004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44087.587500000001</v>
      </c>
      <c r="C499" s="14">
        <v>1015.55603027</v>
      </c>
      <c r="D499" s="14">
        <v>0</v>
      </c>
      <c r="E499" s="14">
        <v>790.86791991999996</v>
      </c>
      <c r="F499" s="14">
        <v>1010.60394287</v>
      </c>
      <c r="G499" s="14">
        <v>1001.12432861</v>
      </c>
      <c r="H499" s="14">
        <v>811.35418701000003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44087.588194444441</v>
      </c>
      <c r="C500" s="14">
        <v>1013.1864624</v>
      </c>
      <c r="D500" s="14">
        <v>0</v>
      </c>
      <c r="E500" s="14">
        <v>791.39300536999997</v>
      </c>
      <c r="F500" s="14">
        <v>1011.67279053</v>
      </c>
      <c r="G500" s="14">
        <v>1013.0022583</v>
      </c>
      <c r="H500" s="14">
        <v>812.56909180000002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44087.588888888888</v>
      </c>
      <c r="C501" s="14">
        <v>1019.89221191</v>
      </c>
      <c r="D501" s="14">
        <v>0</v>
      </c>
      <c r="E501" s="14">
        <v>790.29663086000005</v>
      </c>
      <c r="F501" s="14">
        <v>1022.96057129</v>
      </c>
      <c r="G501" s="14">
        <v>1011.65734863</v>
      </c>
      <c r="H501" s="14">
        <v>816.42980956999997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44087.589583333334</v>
      </c>
      <c r="C502" s="14">
        <v>1028.4353027300001</v>
      </c>
      <c r="D502" s="14">
        <v>0</v>
      </c>
      <c r="E502" s="14">
        <v>795.19152831999997</v>
      </c>
      <c r="F502" s="14">
        <v>1029.0987548799999</v>
      </c>
      <c r="G502" s="14">
        <v>1011.23809814</v>
      </c>
      <c r="H502" s="14">
        <v>814.84899901999995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44087.590277777781</v>
      </c>
      <c r="C503" s="14">
        <v>1028.9672851600001</v>
      </c>
      <c r="D503" s="14">
        <v>0</v>
      </c>
      <c r="E503" s="14">
        <v>796.27221680000002</v>
      </c>
      <c r="F503" s="14">
        <v>1025.69763184</v>
      </c>
      <c r="G503" s="14">
        <v>1017.9110107400001</v>
      </c>
      <c r="H503" s="14">
        <v>808.32519531000003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44087.59097222222</v>
      </c>
      <c r="C504" s="14">
        <v>1026.3397216799999</v>
      </c>
      <c r="D504" s="14">
        <v>0</v>
      </c>
      <c r="E504" s="14">
        <v>797.50756836000005</v>
      </c>
      <c r="F504" s="14">
        <v>1025.77856445</v>
      </c>
      <c r="G504" s="14">
        <v>1020.93280029</v>
      </c>
      <c r="H504" s="14">
        <v>804.99682616999996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44087.591666666667</v>
      </c>
      <c r="C505" s="14">
        <v>1026.64611816</v>
      </c>
      <c r="D505" s="14">
        <v>0</v>
      </c>
      <c r="E505" s="14">
        <v>790.21954345999995</v>
      </c>
      <c r="F505" s="14">
        <v>1029.1472168</v>
      </c>
      <c r="G505" s="14">
        <v>1029.0551757799999</v>
      </c>
      <c r="H505" s="14">
        <v>807.52648925999995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44087.592361111114</v>
      </c>
      <c r="C506" s="14">
        <v>1020.23065186</v>
      </c>
      <c r="D506" s="14">
        <v>0</v>
      </c>
      <c r="E506" s="14">
        <v>789.35485840000001</v>
      </c>
      <c r="F506" s="14">
        <v>1028.02966309</v>
      </c>
      <c r="G506" s="14">
        <v>1023.9723510699999</v>
      </c>
      <c r="H506" s="14">
        <v>812.18621826000003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44087.593055555553</v>
      </c>
      <c r="C507" s="14">
        <v>1020.8270874</v>
      </c>
      <c r="D507" s="14">
        <v>0</v>
      </c>
      <c r="E507" s="14">
        <v>793.80175781000003</v>
      </c>
      <c r="F507" s="14">
        <v>1026.7180175799999</v>
      </c>
      <c r="G507" s="14">
        <v>1017.08990479</v>
      </c>
      <c r="H507" s="14">
        <v>805.96203613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44087.59375</v>
      </c>
      <c r="C508" s="14">
        <v>1026.8555908200001</v>
      </c>
      <c r="D508" s="14">
        <v>0</v>
      </c>
      <c r="E508" s="14">
        <v>787.11590576000003</v>
      </c>
      <c r="F508" s="14">
        <v>1031.81933594</v>
      </c>
      <c r="G508" s="14">
        <v>1022.24310303</v>
      </c>
      <c r="H508" s="14">
        <v>802.78350829999999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44087.594444444447</v>
      </c>
      <c r="C509" s="14">
        <v>1020.0209350600001</v>
      </c>
      <c r="D509" s="14">
        <v>0</v>
      </c>
      <c r="E509" s="14">
        <v>786.46728515999996</v>
      </c>
      <c r="F509" s="14">
        <v>1035.7709960899999</v>
      </c>
      <c r="G509" s="14">
        <v>1023.30865479</v>
      </c>
      <c r="H509" s="14">
        <v>802.90002441000001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44087.595138888886</v>
      </c>
      <c r="C510" s="14">
        <v>1008.10882568</v>
      </c>
      <c r="D510" s="14">
        <v>0</v>
      </c>
      <c r="E510" s="14">
        <v>782.57629395000004</v>
      </c>
      <c r="F510" s="14">
        <v>1035.2525634799999</v>
      </c>
      <c r="G510" s="14">
        <v>1018.76678467</v>
      </c>
      <c r="H510" s="14">
        <v>802.60064696999996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44087.595833333333</v>
      </c>
      <c r="C511" s="14">
        <v>1002.35430908</v>
      </c>
      <c r="D511" s="14">
        <v>0</v>
      </c>
      <c r="E511" s="14">
        <v>771.30456543000003</v>
      </c>
      <c r="F511" s="14">
        <v>1013.79425049</v>
      </c>
      <c r="G511" s="14">
        <v>1016.44366455</v>
      </c>
      <c r="H511" s="14">
        <v>799.95452881000006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44087.59652777778</v>
      </c>
      <c r="C512" s="14">
        <v>994.21392821999996</v>
      </c>
      <c r="D512" s="14">
        <v>0</v>
      </c>
      <c r="E512" s="14">
        <v>764.64929199000005</v>
      </c>
      <c r="F512" s="14">
        <v>1017.8591308600001</v>
      </c>
      <c r="G512" s="14">
        <v>1006.9060058600001</v>
      </c>
      <c r="H512" s="14">
        <v>792.08288574000005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44087.597222222219</v>
      </c>
      <c r="C513" s="14">
        <v>987.12121581999997</v>
      </c>
      <c r="D513" s="14">
        <v>0</v>
      </c>
      <c r="E513" s="14">
        <v>755.83258057</v>
      </c>
      <c r="F513" s="14">
        <v>1006.05297852</v>
      </c>
      <c r="G513" s="14">
        <v>1003.30780029</v>
      </c>
      <c r="H513" s="14">
        <v>780.53393555000002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44087.597916666666</v>
      </c>
      <c r="C514" s="14">
        <v>980.47991943</v>
      </c>
      <c r="D514" s="14">
        <v>0</v>
      </c>
      <c r="E514" s="14">
        <v>755.01416015999996</v>
      </c>
      <c r="F514" s="14">
        <v>1001.22650146</v>
      </c>
      <c r="G514" s="14">
        <v>987.21972656000003</v>
      </c>
      <c r="H514" s="14">
        <v>773.14508057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44087.598611111112</v>
      </c>
      <c r="C515" s="14">
        <v>980.72167968999997</v>
      </c>
      <c r="D515" s="14">
        <v>0</v>
      </c>
      <c r="E515" s="14">
        <v>751.20019531000003</v>
      </c>
      <c r="F515" s="14">
        <v>1006.47399902</v>
      </c>
      <c r="G515" s="14">
        <v>995.83148193</v>
      </c>
      <c r="H515" s="14">
        <v>770.19958496000004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44087.599305555559</v>
      </c>
      <c r="C516" s="14">
        <v>988.70080566000001</v>
      </c>
      <c r="D516" s="14">
        <v>0</v>
      </c>
      <c r="E516" s="14">
        <v>747.52526854999996</v>
      </c>
      <c r="F516" s="14">
        <v>1006.6036377</v>
      </c>
      <c r="G516" s="14">
        <v>997.78802489999998</v>
      </c>
      <c r="H516" s="14">
        <v>766.18902588000003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44087.6</v>
      </c>
      <c r="C517" s="14">
        <v>986.75048828000001</v>
      </c>
      <c r="D517" s="14">
        <v>0</v>
      </c>
      <c r="E517" s="14">
        <v>741.27172852000001</v>
      </c>
      <c r="F517" s="14">
        <v>1001.40460205</v>
      </c>
      <c r="G517" s="14">
        <v>989.59558104999996</v>
      </c>
      <c r="H517" s="14">
        <v>762.12878418000003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44087.600694444445</v>
      </c>
      <c r="C518" s="14">
        <v>988.84606933999999</v>
      </c>
      <c r="D518" s="14">
        <v>0</v>
      </c>
      <c r="E518" s="14">
        <v>742.80041503999996</v>
      </c>
      <c r="F518" s="14">
        <v>992.56188965000001</v>
      </c>
      <c r="G518" s="14">
        <v>989.89233397999999</v>
      </c>
      <c r="H518" s="14">
        <v>752.59375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44087.601388888892</v>
      </c>
      <c r="C519" s="14">
        <v>981.93084716999999</v>
      </c>
      <c r="D519" s="14">
        <v>0</v>
      </c>
      <c r="E519" s="14">
        <v>742.38323975000003</v>
      </c>
      <c r="F519" s="14">
        <v>994.74822998000002</v>
      </c>
      <c r="G519" s="14">
        <v>992.32025146000001</v>
      </c>
      <c r="H519" s="14">
        <v>753.64184569999998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44087.602083333331</v>
      </c>
      <c r="C520" s="14">
        <v>984.34863281000003</v>
      </c>
      <c r="D520" s="14">
        <v>0</v>
      </c>
      <c r="E520" s="14">
        <v>746.95397949000005</v>
      </c>
      <c r="F520" s="14">
        <v>998.36010741999996</v>
      </c>
      <c r="G520" s="14">
        <v>993.47338866999996</v>
      </c>
      <c r="H520" s="14">
        <v>757.58581543000003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44087.602777777778</v>
      </c>
      <c r="C521" s="14">
        <v>983.49420166000004</v>
      </c>
      <c r="D521" s="14">
        <v>0</v>
      </c>
      <c r="E521" s="14">
        <v>744.63787841999999</v>
      </c>
      <c r="F521" s="14">
        <v>994.31109618999994</v>
      </c>
      <c r="G521" s="14">
        <v>992.65228271000001</v>
      </c>
      <c r="H521" s="14">
        <v>755.28955078000001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44087.603472222225</v>
      </c>
      <c r="C522" s="14">
        <v>991.10260010000002</v>
      </c>
      <c r="D522" s="14">
        <v>0</v>
      </c>
      <c r="E522" s="14">
        <v>739.24877930000002</v>
      </c>
      <c r="F522" s="14">
        <v>999.04016113</v>
      </c>
      <c r="G522" s="14">
        <v>986.38146973000005</v>
      </c>
      <c r="H522" s="14">
        <v>747.90093993999994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44087.604166666664</v>
      </c>
      <c r="C523" s="14">
        <v>978.31982421999999</v>
      </c>
      <c r="D523" s="14">
        <v>0</v>
      </c>
      <c r="E523" s="14">
        <v>729.78344727000001</v>
      </c>
      <c r="F523" s="14">
        <v>992.59417725000003</v>
      </c>
      <c r="G523" s="14">
        <v>988.32049560999997</v>
      </c>
      <c r="H523" s="14">
        <v>740.61224364999998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44087.604861111111</v>
      </c>
      <c r="C524" s="14">
        <v>978.93231201000003</v>
      </c>
      <c r="D524" s="14">
        <v>0</v>
      </c>
      <c r="E524" s="14">
        <v>730.80249022999999</v>
      </c>
      <c r="F524" s="14">
        <v>987.24957274999997</v>
      </c>
      <c r="G524" s="14">
        <v>994.62622069999998</v>
      </c>
      <c r="H524" s="14">
        <v>730.79473876999998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44087.605555555558</v>
      </c>
      <c r="C525" s="14">
        <v>979.65777588000003</v>
      </c>
      <c r="D525" s="14">
        <v>0</v>
      </c>
      <c r="E525" s="14">
        <v>728.51727295000001</v>
      </c>
      <c r="F525" s="14">
        <v>996.33544921999999</v>
      </c>
      <c r="G525" s="14">
        <v>993.15887451000003</v>
      </c>
      <c r="H525" s="14">
        <v>733.70666503999996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44087.606249999997</v>
      </c>
      <c r="C526" s="14">
        <v>978.64208984000004</v>
      </c>
      <c r="D526" s="14">
        <v>0</v>
      </c>
      <c r="E526" s="14">
        <v>722.46435546999999</v>
      </c>
      <c r="F526" s="14">
        <v>994.60266113</v>
      </c>
      <c r="G526" s="14">
        <v>991.77905272999999</v>
      </c>
      <c r="H526" s="14">
        <v>727.91583251999998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44087.606944444444</v>
      </c>
      <c r="C527" s="14">
        <v>978.27160645000004</v>
      </c>
      <c r="D527" s="14">
        <v>0</v>
      </c>
      <c r="E527" s="14">
        <v>719.02087401999995</v>
      </c>
      <c r="F527" s="14">
        <v>990.74792479999996</v>
      </c>
      <c r="G527" s="14">
        <v>990.87060546999999</v>
      </c>
      <c r="H527" s="14">
        <v>721.77569579999999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44087.607638888891</v>
      </c>
      <c r="C528" s="14">
        <v>980.97967529000005</v>
      </c>
      <c r="D528" s="14">
        <v>0</v>
      </c>
      <c r="E528" s="14">
        <v>718.00183104999996</v>
      </c>
      <c r="F528" s="14">
        <v>988.56158446999996</v>
      </c>
      <c r="G528" s="14">
        <v>999.97149658000001</v>
      </c>
      <c r="H528" s="14">
        <v>723.38977050999995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44087.60833333333</v>
      </c>
      <c r="C529" s="14">
        <v>973.70971680000002</v>
      </c>
      <c r="D529" s="14">
        <v>0</v>
      </c>
      <c r="E529" s="14">
        <v>716.78186034999999</v>
      </c>
      <c r="F529" s="14">
        <v>993.89007568</v>
      </c>
      <c r="G529" s="14">
        <v>996.46026611000002</v>
      </c>
      <c r="H529" s="14">
        <v>723.43969727000001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44087.609027777777</v>
      </c>
      <c r="C530" s="14">
        <v>970.85644531000003</v>
      </c>
      <c r="D530" s="14">
        <v>0</v>
      </c>
      <c r="E530" s="14">
        <v>712.14953613</v>
      </c>
      <c r="F530" s="14">
        <v>989.19323729999996</v>
      </c>
      <c r="G530" s="14">
        <v>988.33764647999999</v>
      </c>
      <c r="H530" s="14">
        <v>719.67883300999995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44087.609722222223</v>
      </c>
      <c r="C531" s="14">
        <v>966.14929199000005</v>
      </c>
      <c r="D531" s="14">
        <v>0</v>
      </c>
      <c r="E531" s="14">
        <v>705.6796875</v>
      </c>
      <c r="F531" s="14">
        <v>987.54119873000002</v>
      </c>
      <c r="G531" s="14">
        <v>985.54284668000003</v>
      </c>
      <c r="H531" s="14">
        <v>712.92309569999998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44087.61041666667</v>
      </c>
      <c r="C532" s="14">
        <v>962.15185546999999</v>
      </c>
      <c r="D532" s="14">
        <v>0</v>
      </c>
      <c r="E532" s="14">
        <v>703.62591553000004</v>
      </c>
      <c r="F532" s="14">
        <v>982.47204590000001</v>
      </c>
      <c r="G532" s="14">
        <v>986.71313477000001</v>
      </c>
      <c r="H532" s="14">
        <v>712.12463378999996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44087.611111111109</v>
      </c>
      <c r="C533" s="14">
        <v>955.89703368999994</v>
      </c>
      <c r="D533" s="14">
        <v>0</v>
      </c>
      <c r="E533" s="14">
        <v>696.73889159999999</v>
      </c>
      <c r="F533" s="14">
        <v>978.90887451000003</v>
      </c>
      <c r="G533" s="14">
        <v>986.45129395000004</v>
      </c>
      <c r="H533" s="14">
        <v>711.00964354999996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44087.611805555556</v>
      </c>
      <c r="C534" s="14">
        <v>952.80230713000003</v>
      </c>
      <c r="D534" s="14">
        <v>0</v>
      </c>
      <c r="E534" s="14">
        <v>691.62799071999996</v>
      </c>
      <c r="F534" s="14">
        <v>973.74237060999997</v>
      </c>
      <c r="G534" s="14">
        <v>979.32440185999997</v>
      </c>
      <c r="H534" s="14">
        <v>705.98425293000003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44087.612500000003</v>
      </c>
      <c r="C535" s="14">
        <v>956.47747803000004</v>
      </c>
      <c r="D535" s="14">
        <v>0</v>
      </c>
      <c r="E535" s="14">
        <v>684.54034423999997</v>
      </c>
      <c r="F535" s="14">
        <v>968.96429443</v>
      </c>
      <c r="G535" s="14">
        <v>973.62969970999995</v>
      </c>
      <c r="H535" s="14">
        <v>697.11553954999999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44087.613194444442</v>
      </c>
      <c r="C536" s="14">
        <v>949.49780272999999</v>
      </c>
      <c r="D536" s="14">
        <v>0</v>
      </c>
      <c r="E536" s="14">
        <v>682.57934569999998</v>
      </c>
      <c r="F536" s="14">
        <v>969.62823486000002</v>
      </c>
      <c r="G536" s="14">
        <v>980.66931151999995</v>
      </c>
      <c r="H536" s="14">
        <v>690.35980225000003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44087.613888888889</v>
      </c>
      <c r="C537" s="14">
        <v>944.77435303000004</v>
      </c>
      <c r="D537" s="14">
        <v>0</v>
      </c>
      <c r="E537" s="14">
        <v>681.43670654000005</v>
      </c>
      <c r="F537" s="14">
        <v>970.32476807</v>
      </c>
      <c r="G537" s="14">
        <v>978.71276854999996</v>
      </c>
      <c r="H537" s="14">
        <v>686.84887694999998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44087.614583333336</v>
      </c>
      <c r="C538" s="14">
        <v>947.86962890999996</v>
      </c>
      <c r="D538" s="14">
        <v>0</v>
      </c>
      <c r="E538" s="14">
        <v>675.89318848000005</v>
      </c>
      <c r="F538" s="14">
        <v>964.57501220999995</v>
      </c>
      <c r="G538" s="14">
        <v>971.13165283000001</v>
      </c>
      <c r="H538" s="14">
        <v>684.48596191000001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44087.615277777775</v>
      </c>
      <c r="C539" s="14">
        <v>933.34552001999998</v>
      </c>
      <c r="D539" s="14">
        <v>0</v>
      </c>
      <c r="E539" s="14">
        <v>664.37359618999994</v>
      </c>
      <c r="F539" s="14">
        <v>966.06536864999998</v>
      </c>
      <c r="G539" s="14">
        <v>958.20532227000001</v>
      </c>
      <c r="H539" s="14">
        <v>677.44781493999994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44087.615972222222</v>
      </c>
      <c r="C540" s="14">
        <v>930.12121581999997</v>
      </c>
      <c r="D540" s="14">
        <v>0</v>
      </c>
      <c r="E540" s="14">
        <v>668.49652100000003</v>
      </c>
      <c r="F540" s="14">
        <v>952.83258057</v>
      </c>
      <c r="G540" s="14">
        <v>954.20501708999996</v>
      </c>
      <c r="H540" s="14">
        <v>663.98675536999997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44087.616666666669</v>
      </c>
      <c r="C541" s="14">
        <v>919.20806885000002</v>
      </c>
      <c r="D541" s="14">
        <v>0</v>
      </c>
      <c r="E541" s="14">
        <v>641.35028076000003</v>
      </c>
      <c r="F541" s="14">
        <v>948.37866211000005</v>
      </c>
      <c r="G541" s="14">
        <v>943.93383788999995</v>
      </c>
      <c r="H541" s="14">
        <v>663.73706055000002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44087.617361111108</v>
      </c>
      <c r="C542" s="14">
        <v>846.85882568</v>
      </c>
      <c r="D542" s="14">
        <v>0</v>
      </c>
      <c r="E542" s="14">
        <v>614.14160156000003</v>
      </c>
      <c r="F542" s="14">
        <v>936.05297852000001</v>
      </c>
      <c r="G542" s="14">
        <v>900.50738524999997</v>
      </c>
      <c r="H542" s="14">
        <v>640.89215088000003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44087.618055555555</v>
      </c>
      <c r="C543" s="14">
        <v>798.85028076000003</v>
      </c>
      <c r="D543" s="14">
        <v>0</v>
      </c>
      <c r="E543" s="14">
        <v>570.56390381000006</v>
      </c>
      <c r="F543" s="14">
        <v>892.12561034999999</v>
      </c>
      <c r="G543" s="14">
        <v>871.73657227000001</v>
      </c>
      <c r="H543" s="14">
        <v>598.76489258000004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44087.618750000001</v>
      </c>
      <c r="C544" s="14">
        <v>797.99584961000005</v>
      </c>
      <c r="D544" s="14">
        <v>0</v>
      </c>
      <c r="E544" s="14">
        <v>538.76806640999996</v>
      </c>
      <c r="F544" s="14">
        <v>830.86260986000002</v>
      </c>
      <c r="G544" s="14">
        <v>853.62152100000003</v>
      </c>
      <c r="H544" s="14">
        <v>575.33929443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44087.619444444441</v>
      </c>
      <c r="C545" s="14">
        <v>791.06384276999995</v>
      </c>
      <c r="D545" s="14">
        <v>0</v>
      </c>
      <c r="E545" s="14">
        <v>569.32855225000003</v>
      </c>
      <c r="F545" s="14">
        <v>833.63293456999997</v>
      </c>
      <c r="G545" s="14">
        <v>885.39703368999994</v>
      </c>
      <c r="H545" s="14">
        <v>569.76623534999999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44087.620138888888</v>
      </c>
      <c r="C546" s="14">
        <v>780.47180175999995</v>
      </c>
      <c r="D546" s="14">
        <v>0</v>
      </c>
      <c r="E546" s="14">
        <v>577.03424071999996</v>
      </c>
      <c r="F546" s="14">
        <v>808.75054932</v>
      </c>
      <c r="G546" s="14">
        <v>899.30218506000006</v>
      </c>
      <c r="H546" s="14">
        <v>585.38818359000004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44087.620833333334</v>
      </c>
      <c r="C547" s="14">
        <v>850.87280272999999</v>
      </c>
      <c r="D547" s="14">
        <v>0</v>
      </c>
      <c r="E547" s="14">
        <v>589.10998534999999</v>
      </c>
      <c r="F547" s="14">
        <v>787.09149170000001</v>
      </c>
      <c r="G547" s="14">
        <v>911.11083984000004</v>
      </c>
      <c r="H547" s="14">
        <v>597.66680908000001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44087.621527777781</v>
      </c>
      <c r="C548" s="14">
        <v>880.09991454999999</v>
      </c>
      <c r="D548" s="14">
        <v>0</v>
      </c>
      <c r="E548" s="14">
        <v>610.18841553000004</v>
      </c>
      <c r="F548" s="14">
        <v>850.51202393000005</v>
      </c>
      <c r="G548" s="14">
        <v>916.43865966999999</v>
      </c>
      <c r="H548" s="14">
        <v>591.01171875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44087.62222222222</v>
      </c>
      <c r="C549" s="14">
        <v>885.66125488</v>
      </c>
      <c r="D549" s="14">
        <v>0</v>
      </c>
      <c r="E549" s="14">
        <v>614.26513671999999</v>
      </c>
      <c r="F549" s="14">
        <v>885.37103271000001</v>
      </c>
      <c r="G549" s="14">
        <v>935.14721680000002</v>
      </c>
      <c r="H549" s="14">
        <v>607.99865723000005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44087.622916666667</v>
      </c>
      <c r="C550" s="14">
        <v>905.66680908000001</v>
      </c>
      <c r="D550" s="14">
        <v>0</v>
      </c>
      <c r="E550" s="14">
        <v>610.14196776999995</v>
      </c>
      <c r="F550" s="14">
        <v>902.63781738</v>
      </c>
      <c r="G550" s="14">
        <v>928.63171387</v>
      </c>
      <c r="H550" s="14">
        <v>620.27752685999997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44087.623611111114</v>
      </c>
      <c r="C551" s="14">
        <v>903.84515381000006</v>
      </c>
      <c r="D551" s="14">
        <v>0</v>
      </c>
      <c r="E551" s="14">
        <v>611.87152100000003</v>
      </c>
      <c r="F551" s="14">
        <v>914.60784911999997</v>
      </c>
      <c r="G551" s="14">
        <v>928.57934569999998</v>
      </c>
      <c r="H551" s="14">
        <v>613.37280272999999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44087.624305555553</v>
      </c>
      <c r="C552" s="14">
        <v>888.77276611000002</v>
      </c>
      <c r="D552" s="14">
        <v>0</v>
      </c>
      <c r="E552" s="14">
        <v>608.79870604999996</v>
      </c>
      <c r="F552" s="14">
        <v>903.28558350000003</v>
      </c>
      <c r="G552" s="14">
        <v>933.74969481999995</v>
      </c>
      <c r="H552" s="14">
        <v>605.40325928000004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44087.625</v>
      </c>
      <c r="C553" s="14">
        <v>885.95147704999999</v>
      </c>
      <c r="D553" s="14">
        <v>0</v>
      </c>
      <c r="E553" s="14">
        <v>603.51745604999996</v>
      </c>
      <c r="F553" s="14">
        <v>899.31732178000004</v>
      </c>
      <c r="G553" s="14">
        <v>939.11236571999996</v>
      </c>
      <c r="H553" s="14">
        <v>605.00402831999997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44087.625694444447</v>
      </c>
      <c r="C554" s="14">
        <v>900.76641845999995</v>
      </c>
      <c r="D554" s="14">
        <v>0</v>
      </c>
      <c r="E554" s="14">
        <v>600.33648682</v>
      </c>
      <c r="F554" s="14">
        <v>890.44097899999997</v>
      </c>
      <c r="G554" s="14">
        <v>942.48388671999999</v>
      </c>
      <c r="H554" s="14">
        <v>607.21655272999999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44087.626388888886</v>
      </c>
      <c r="C555" s="14">
        <v>894.04388428000004</v>
      </c>
      <c r="D555" s="14">
        <v>0</v>
      </c>
      <c r="E555" s="14">
        <v>599.14739989999998</v>
      </c>
      <c r="F555" s="14">
        <v>908.04779053000004</v>
      </c>
      <c r="G555" s="14">
        <v>936.33502196999996</v>
      </c>
      <c r="H555" s="14">
        <v>606.71746826000003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44087.627083333333</v>
      </c>
      <c r="C556" s="14">
        <v>900.16992187999995</v>
      </c>
      <c r="D556" s="14">
        <v>0</v>
      </c>
      <c r="E556" s="14">
        <v>592.38372803000004</v>
      </c>
      <c r="F556" s="14">
        <v>908.90625</v>
      </c>
      <c r="G556" s="14">
        <v>920.82305908000001</v>
      </c>
      <c r="H556" s="14">
        <v>602.47497558999999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44087.62777777778</v>
      </c>
      <c r="C557" s="14">
        <v>908.97155762</v>
      </c>
      <c r="D557" s="14">
        <v>0</v>
      </c>
      <c r="E557" s="14">
        <v>596.75378418000003</v>
      </c>
      <c r="F557" s="14">
        <v>908.17749022999999</v>
      </c>
      <c r="G557" s="14">
        <v>933.20819091999999</v>
      </c>
      <c r="H557" s="14">
        <v>596.48547363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44087.628472222219</v>
      </c>
      <c r="C558" s="14">
        <v>898.17083739999998</v>
      </c>
      <c r="D558" s="14">
        <v>0</v>
      </c>
      <c r="E558" s="14">
        <v>589.24896239999998</v>
      </c>
      <c r="F558" s="14">
        <v>908.21002196999996</v>
      </c>
      <c r="G558" s="14">
        <v>927.67059326000003</v>
      </c>
      <c r="H558" s="14">
        <v>594.15618896000001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44087.629166666666</v>
      </c>
      <c r="C559" s="14">
        <v>904.11938477000001</v>
      </c>
      <c r="D559" s="14">
        <v>0</v>
      </c>
      <c r="E559" s="14">
        <v>580.13812256000006</v>
      </c>
      <c r="F559" s="14">
        <v>923.96997069999998</v>
      </c>
      <c r="G559" s="14">
        <v>918.39489746000004</v>
      </c>
      <c r="H559" s="14">
        <v>586.61944579999999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44087.629861111112</v>
      </c>
      <c r="C560" s="14">
        <v>894.01190185999997</v>
      </c>
      <c r="D560" s="14">
        <v>0</v>
      </c>
      <c r="E560" s="14">
        <v>571.36688231999995</v>
      </c>
      <c r="F560" s="14">
        <v>916.58380126999998</v>
      </c>
      <c r="G560" s="14">
        <v>916.66558838000003</v>
      </c>
      <c r="H560" s="14">
        <v>579.73162841999999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44087.630555555559</v>
      </c>
      <c r="C561" s="14">
        <v>893.46368408000001</v>
      </c>
      <c r="D561" s="14">
        <v>0</v>
      </c>
      <c r="E561" s="14">
        <v>568.86511229999996</v>
      </c>
      <c r="F561" s="14">
        <v>906.12030029000005</v>
      </c>
      <c r="G561" s="14">
        <v>929.12054443</v>
      </c>
      <c r="H561" s="14">
        <v>576.10473633000004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44087.631249999999</v>
      </c>
      <c r="C562" s="14">
        <v>877.60107421999999</v>
      </c>
      <c r="D562" s="14">
        <v>0</v>
      </c>
      <c r="E562" s="14">
        <v>564.32525635000002</v>
      </c>
      <c r="F562" s="14">
        <v>903.43170166000004</v>
      </c>
      <c r="G562" s="14">
        <v>921.67913818</v>
      </c>
      <c r="H562" s="14">
        <v>575.30627441000001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44087.631944444445</v>
      </c>
      <c r="C563" s="14">
        <v>864.52728271000001</v>
      </c>
      <c r="D563" s="14">
        <v>0</v>
      </c>
      <c r="E563" s="14">
        <v>547.63201904000005</v>
      </c>
      <c r="F563" s="14">
        <v>903.78784180000002</v>
      </c>
      <c r="G563" s="14">
        <v>917.78381348000005</v>
      </c>
      <c r="H563" s="14">
        <v>575.27301024999997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44087.632638888892</v>
      </c>
      <c r="C564" s="14">
        <v>872.15252685999997</v>
      </c>
      <c r="D564" s="14">
        <v>0</v>
      </c>
      <c r="E564" s="14">
        <v>568.66448975000003</v>
      </c>
      <c r="F564" s="14">
        <v>874.87445068</v>
      </c>
      <c r="G564" s="14">
        <v>929.78424071999996</v>
      </c>
      <c r="H564" s="14">
        <v>567.80285645000004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44087.633333333331</v>
      </c>
      <c r="C565" s="14">
        <v>864.07580566000001</v>
      </c>
      <c r="D565" s="14">
        <v>0</v>
      </c>
      <c r="E565" s="14">
        <v>555.55401611000002</v>
      </c>
      <c r="F565" s="14">
        <v>880.85180663999995</v>
      </c>
      <c r="G565" s="14">
        <v>941.05145263999998</v>
      </c>
      <c r="H565" s="14">
        <v>570.06561279000005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44087.634027777778</v>
      </c>
      <c r="C566" s="14">
        <v>892.44824218999997</v>
      </c>
      <c r="D566" s="14">
        <v>0</v>
      </c>
      <c r="E566" s="14">
        <v>564.78839111000002</v>
      </c>
      <c r="F566" s="14">
        <v>888.51348876999998</v>
      </c>
      <c r="G566" s="14">
        <v>940.80700683999999</v>
      </c>
      <c r="H566" s="14">
        <v>567.96929932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44087.634722222225</v>
      </c>
      <c r="C567" s="14">
        <v>900.07318114999998</v>
      </c>
      <c r="D567" s="14">
        <v>0</v>
      </c>
      <c r="E567" s="14">
        <v>567.07391356999995</v>
      </c>
      <c r="F567" s="14">
        <v>893.77764893000005</v>
      </c>
      <c r="G567" s="14">
        <v>940.61468506000006</v>
      </c>
      <c r="H567" s="14">
        <v>574.22485352000001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44087.635416666664</v>
      </c>
      <c r="C568" s="14">
        <v>915.40356444999998</v>
      </c>
      <c r="D568" s="14">
        <v>0</v>
      </c>
      <c r="E568" s="14">
        <v>568.27838135000002</v>
      </c>
      <c r="F568" s="14">
        <v>914.08941649999997</v>
      </c>
      <c r="G568" s="14">
        <v>947.18286133000004</v>
      </c>
      <c r="H568" s="14">
        <v>575.27301024999997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44087.636111111111</v>
      </c>
      <c r="C569" s="14">
        <v>904.21612548999997</v>
      </c>
      <c r="D569" s="14">
        <v>0</v>
      </c>
      <c r="E569" s="14">
        <v>561.63824463000003</v>
      </c>
      <c r="F569" s="14">
        <v>908.16131591999999</v>
      </c>
      <c r="G569" s="14">
        <v>946.95562743999994</v>
      </c>
      <c r="H569" s="14">
        <v>571.06378173999997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44087.636805555558</v>
      </c>
      <c r="C570" s="14">
        <v>890.88439941000001</v>
      </c>
      <c r="D570" s="14">
        <v>0</v>
      </c>
      <c r="E570" s="14">
        <v>550.22625731999995</v>
      </c>
      <c r="F570" s="14">
        <v>904.88952637</v>
      </c>
      <c r="G570" s="14">
        <v>920.71832274999997</v>
      </c>
      <c r="H570" s="14">
        <v>562.07971191000001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44087.637499999997</v>
      </c>
      <c r="C571" s="14">
        <v>881.82476807</v>
      </c>
      <c r="D571" s="14">
        <v>0</v>
      </c>
      <c r="E571" s="14">
        <v>538.35113524999997</v>
      </c>
      <c r="F571" s="14">
        <v>906.26605225000003</v>
      </c>
      <c r="G571" s="14">
        <v>908.40301513999998</v>
      </c>
      <c r="H571" s="14">
        <v>552.33068848000005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44087.638194444444</v>
      </c>
      <c r="C572" s="14">
        <v>856.93432616999996</v>
      </c>
      <c r="D572" s="14">
        <v>0</v>
      </c>
      <c r="E572" s="14">
        <v>527.27874756000006</v>
      </c>
      <c r="F572" s="14">
        <v>886.14855956999997</v>
      </c>
      <c r="G572" s="14">
        <v>899.87860106999995</v>
      </c>
      <c r="H572" s="14">
        <v>542.34869385000002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44087.638888888891</v>
      </c>
      <c r="C573" s="14">
        <v>847.14904784999999</v>
      </c>
      <c r="D573" s="14">
        <v>0</v>
      </c>
      <c r="E573" s="14">
        <v>517.96704102000001</v>
      </c>
      <c r="F573" s="14">
        <v>880.46307373000002</v>
      </c>
      <c r="G573" s="14">
        <v>884.29656981999995</v>
      </c>
      <c r="H573" s="14">
        <v>527.85864258000004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44087.63958333333</v>
      </c>
      <c r="C574" s="14">
        <v>872.50695800999995</v>
      </c>
      <c r="D574" s="14">
        <v>0</v>
      </c>
      <c r="E574" s="14">
        <v>507.20343018</v>
      </c>
      <c r="F574" s="14">
        <v>848.77905272999999</v>
      </c>
      <c r="G574" s="14">
        <v>867.54418944999998</v>
      </c>
      <c r="H574" s="14">
        <v>514.94915771000001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44087.640277777777</v>
      </c>
      <c r="C575" s="14">
        <v>872.82946776999995</v>
      </c>
      <c r="D575" s="14">
        <v>0</v>
      </c>
      <c r="E575" s="14">
        <v>517.64257812999995</v>
      </c>
      <c r="F575" s="14">
        <v>884.09130859000004</v>
      </c>
      <c r="G575" s="14">
        <v>863.38641356999995</v>
      </c>
      <c r="H575" s="14">
        <v>506.21533203000001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44087.640972222223</v>
      </c>
      <c r="C576" s="14">
        <v>855.46746826000003</v>
      </c>
      <c r="D576" s="14">
        <v>0</v>
      </c>
      <c r="E576" s="14">
        <v>508.84030151000002</v>
      </c>
      <c r="F576" s="14">
        <v>885.71112060999997</v>
      </c>
      <c r="G576" s="14">
        <v>878.13018798999997</v>
      </c>
      <c r="H576" s="14">
        <v>513.26879883000004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44087.64166666667</v>
      </c>
      <c r="C577" s="14">
        <v>862.10925293000003</v>
      </c>
      <c r="D577" s="14">
        <v>0</v>
      </c>
      <c r="E577" s="14">
        <v>506.24603271000001</v>
      </c>
      <c r="F577" s="14">
        <v>863.45483397999999</v>
      </c>
      <c r="G577" s="14">
        <v>869.58801270000004</v>
      </c>
      <c r="H577" s="14">
        <v>514.99884033000001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44087.642361111109</v>
      </c>
      <c r="C578" s="14">
        <v>858.14324951000003</v>
      </c>
      <c r="D578" s="14">
        <v>0</v>
      </c>
      <c r="E578" s="14">
        <v>501.04187012</v>
      </c>
      <c r="F578" s="14">
        <v>877.57971191000001</v>
      </c>
      <c r="G578" s="14">
        <v>875.52709961000005</v>
      </c>
      <c r="H578" s="14">
        <v>505.78280640000003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44087.643055555556</v>
      </c>
      <c r="C579" s="14">
        <v>852.79138183999999</v>
      </c>
      <c r="D579" s="14">
        <v>0</v>
      </c>
      <c r="E579" s="14">
        <v>496.73342896000003</v>
      </c>
      <c r="F579" s="14">
        <v>870.54968262</v>
      </c>
      <c r="G579" s="14">
        <v>878.60186768000005</v>
      </c>
      <c r="H579" s="14">
        <v>507.84552001999998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44087.643750000003</v>
      </c>
      <c r="C580" s="14">
        <v>844.48925781000003</v>
      </c>
      <c r="D580" s="14">
        <v>0</v>
      </c>
      <c r="E580" s="14">
        <v>495.69873046999999</v>
      </c>
      <c r="F580" s="14">
        <v>860.45794678000004</v>
      </c>
      <c r="G580" s="14">
        <v>877.43127441000001</v>
      </c>
      <c r="H580" s="14">
        <v>498.79595947000001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44087.644444444442</v>
      </c>
      <c r="C581" s="14">
        <v>844.84375</v>
      </c>
      <c r="D581" s="14">
        <v>0</v>
      </c>
      <c r="E581" s="14">
        <v>489.01208495999998</v>
      </c>
      <c r="F581" s="14">
        <v>848.47100829999999</v>
      </c>
      <c r="G581" s="14">
        <v>873.08172606999995</v>
      </c>
      <c r="H581" s="14">
        <v>497.69787597999999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44087.645138888889</v>
      </c>
      <c r="C582" s="14">
        <v>830.09301758000004</v>
      </c>
      <c r="D582" s="14">
        <v>0</v>
      </c>
      <c r="E582" s="14">
        <v>486.75741577000002</v>
      </c>
      <c r="F582" s="14">
        <v>855.22583008000004</v>
      </c>
      <c r="G582" s="14">
        <v>875.16046143000005</v>
      </c>
      <c r="H582" s="14">
        <v>495.43539428999998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44087.645833333336</v>
      </c>
      <c r="C583" s="14">
        <v>829.81909180000002</v>
      </c>
      <c r="D583" s="14">
        <v>0</v>
      </c>
      <c r="E583" s="14">
        <v>476.92013550000001</v>
      </c>
      <c r="F583" s="14">
        <v>844.77764893000005</v>
      </c>
      <c r="G583" s="14">
        <v>856.71343993999994</v>
      </c>
      <c r="H583" s="14">
        <v>487.94943237000001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44087.646527777775</v>
      </c>
      <c r="C584" s="14">
        <v>822.98382568</v>
      </c>
      <c r="D584" s="14">
        <v>0</v>
      </c>
      <c r="E584" s="14">
        <v>469.61569214000002</v>
      </c>
      <c r="F584" s="14">
        <v>832.53131103999999</v>
      </c>
      <c r="G584" s="14">
        <v>839.33197021000001</v>
      </c>
      <c r="H584" s="14">
        <v>476.75393677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44087.647222222222</v>
      </c>
      <c r="C585" s="14">
        <v>808.99053954999999</v>
      </c>
      <c r="D585" s="14">
        <v>0</v>
      </c>
      <c r="E585" s="14">
        <v>458.31161499000001</v>
      </c>
      <c r="F585" s="14">
        <v>834.02166748000002</v>
      </c>
      <c r="G585" s="14">
        <v>824.62316895000004</v>
      </c>
      <c r="H585" s="14">
        <v>467.23883057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44087.647916666669</v>
      </c>
      <c r="C586" s="14">
        <v>816.43853760000002</v>
      </c>
      <c r="D586" s="14">
        <v>0</v>
      </c>
      <c r="E586" s="14">
        <v>456.62826538000002</v>
      </c>
      <c r="F586" s="14">
        <v>817.30401611000002</v>
      </c>
      <c r="G586" s="14">
        <v>828.32641602000001</v>
      </c>
      <c r="H586" s="14">
        <v>466.95611572000001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44087.648611111108</v>
      </c>
      <c r="C587" s="14">
        <v>813.68170166000004</v>
      </c>
      <c r="D587" s="14">
        <v>0</v>
      </c>
      <c r="E587" s="14">
        <v>451.50115966999999</v>
      </c>
      <c r="F587" s="14">
        <v>822.26098633000004</v>
      </c>
      <c r="G587" s="14">
        <v>829.46179199000005</v>
      </c>
      <c r="H587" s="14">
        <v>466.22396851000002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44087.649305555555</v>
      </c>
      <c r="C588" s="14">
        <v>805.86303711000005</v>
      </c>
      <c r="D588" s="14">
        <v>0</v>
      </c>
      <c r="E588" s="14">
        <v>447.13082886000001</v>
      </c>
      <c r="F588" s="14">
        <v>813.74005126999998</v>
      </c>
      <c r="G588" s="14">
        <v>824.13403319999998</v>
      </c>
      <c r="H588" s="14">
        <v>457.40771483999998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44087.65</v>
      </c>
      <c r="C589" s="14">
        <v>815.34234618999994</v>
      </c>
      <c r="D589" s="14">
        <v>0</v>
      </c>
      <c r="E589" s="14">
        <v>450.46643066000001</v>
      </c>
      <c r="F589" s="14">
        <v>808.42663574000005</v>
      </c>
      <c r="G589" s="14">
        <v>821.58331298999997</v>
      </c>
      <c r="H589" s="14">
        <v>455.06231688999998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44087.650694444441</v>
      </c>
      <c r="C590" s="14">
        <v>822.48382568</v>
      </c>
      <c r="D590" s="14">
        <v>0</v>
      </c>
      <c r="E590" s="14">
        <v>454.17272948999999</v>
      </c>
      <c r="F590" s="14">
        <v>818.72955321999996</v>
      </c>
      <c r="G590" s="14">
        <v>826.73681640999996</v>
      </c>
      <c r="H590" s="14">
        <v>452.68359375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44087.651388888888</v>
      </c>
      <c r="C591" s="14">
        <v>819.74328613</v>
      </c>
      <c r="D591" s="14">
        <v>0</v>
      </c>
      <c r="E591" s="14">
        <v>450.48184204</v>
      </c>
      <c r="F591" s="14">
        <v>830.44158935999997</v>
      </c>
      <c r="G591" s="14">
        <v>820.34320068</v>
      </c>
      <c r="H591" s="14">
        <v>450.42114257999998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44087.652083333334</v>
      </c>
      <c r="C592" s="14">
        <v>812.18255614999998</v>
      </c>
      <c r="D592" s="14">
        <v>0</v>
      </c>
      <c r="E592" s="14">
        <v>445.35473632999998</v>
      </c>
      <c r="F592" s="14">
        <v>822.97387694999998</v>
      </c>
      <c r="G592" s="14">
        <v>814.21142578000001</v>
      </c>
      <c r="H592" s="14">
        <v>448.99069214000002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44087.652777777781</v>
      </c>
      <c r="C593" s="14">
        <v>805.65325928000004</v>
      </c>
      <c r="D593" s="14">
        <v>0</v>
      </c>
      <c r="E593" s="14">
        <v>436.28961182</v>
      </c>
      <c r="F593" s="14">
        <v>818.85919189000003</v>
      </c>
      <c r="G593" s="14">
        <v>792.04315185999997</v>
      </c>
      <c r="H593" s="14">
        <v>441.70477295000001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44087.65347222222</v>
      </c>
      <c r="C594" s="14">
        <v>790.67657470999995</v>
      </c>
      <c r="D594" s="14">
        <v>0</v>
      </c>
      <c r="E594" s="14">
        <v>427.79583739999998</v>
      </c>
      <c r="F594" s="14">
        <v>814.38812256000006</v>
      </c>
      <c r="G594" s="14">
        <v>778.97625731999995</v>
      </c>
      <c r="H594" s="14">
        <v>429.09600829999999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44087.654166666667</v>
      </c>
      <c r="C595" s="14">
        <v>769.57385253999996</v>
      </c>
      <c r="D595" s="14">
        <v>0</v>
      </c>
      <c r="E595" s="14">
        <v>415.36428833000002</v>
      </c>
      <c r="F595" s="14">
        <v>791.83807373000002</v>
      </c>
      <c r="G595" s="14">
        <v>769.38543701000003</v>
      </c>
      <c r="H595" s="14">
        <v>423.20751953000001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44087.654861111114</v>
      </c>
      <c r="C596" s="14">
        <v>744.34338378999996</v>
      </c>
      <c r="D596" s="14">
        <v>0</v>
      </c>
      <c r="E596" s="14">
        <v>403.65817261000001</v>
      </c>
      <c r="F596" s="14">
        <v>774.24444579999999</v>
      </c>
      <c r="G596" s="14">
        <v>764.30206298999997</v>
      </c>
      <c r="H596" s="14">
        <v>414.49142455999998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44087.655555555553</v>
      </c>
      <c r="C597" s="14">
        <v>747.16467284999999</v>
      </c>
      <c r="D597" s="14">
        <v>0</v>
      </c>
      <c r="E597" s="14">
        <v>403.82797240999997</v>
      </c>
      <c r="F597" s="14">
        <v>746.42810058999999</v>
      </c>
      <c r="G597" s="14">
        <v>752.40521239999998</v>
      </c>
      <c r="H597" s="14">
        <v>406.87310790999999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44087.65625</v>
      </c>
      <c r="C598" s="14">
        <v>740.02264404000005</v>
      </c>
      <c r="D598" s="14">
        <v>0</v>
      </c>
      <c r="E598" s="14">
        <v>393.77410888999998</v>
      </c>
      <c r="F598" s="14">
        <v>758.46539307</v>
      </c>
      <c r="G598" s="14">
        <v>710.86254883000004</v>
      </c>
      <c r="H598" s="14">
        <v>401.16772460999999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44087.656944444447</v>
      </c>
      <c r="C599" s="14">
        <v>680.12933350000003</v>
      </c>
      <c r="D599" s="14">
        <v>0</v>
      </c>
      <c r="E599" s="14">
        <v>351.38165283000001</v>
      </c>
      <c r="F599" s="14">
        <v>755.54919433999999</v>
      </c>
      <c r="G599" s="14">
        <v>653.38659668000003</v>
      </c>
      <c r="H599" s="14">
        <v>374.67095947000001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44087.657638888886</v>
      </c>
      <c r="C600" s="14">
        <v>592.84088135000002</v>
      </c>
      <c r="D600" s="14">
        <v>0</v>
      </c>
      <c r="E600" s="14">
        <v>352.72540283000001</v>
      </c>
      <c r="F600" s="14">
        <v>666.92584228999999</v>
      </c>
      <c r="G600" s="14">
        <v>646.55596923999997</v>
      </c>
      <c r="H600" s="14">
        <v>338.09591675000001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44087.658333333333</v>
      </c>
      <c r="C601" s="14">
        <v>624.31280518000005</v>
      </c>
      <c r="D601" s="14">
        <v>0</v>
      </c>
      <c r="E601" s="14">
        <v>317.55981444999998</v>
      </c>
      <c r="F601" s="14">
        <v>649.65368651999995</v>
      </c>
      <c r="G601" s="14">
        <v>615.80822753999996</v>
      </c>
      <c r="H601" s="14">
        <v>333.72164916999998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44087.65902777778</v>
      </c>
      <c r="C602" s="14">
        <v>561.19097899999997</v>
      </c>
      <c r="D602" s="14">
        <v>0</v>
      </c>
      <c r="E602" s="14">
        <v>299.28933716</v>
      </c>
      <c r="F602" s="14">
        <v>596.55462646000001</v>
      </c>
      <c r="G602" s="14">
        <v>559.41351318</v>
      </c>
      <c r="H602" s="14">
        <v>317.37228393999999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44087.659722222219</v>
      </c>
      <c r="C603" s="14">
        <v>536.71533203000001</v>
      </c>
      <c r="D603" s="14">
        <v>0</v>
      </c>
      <c r="E603" s="14">
        <v>302.13122558999999</v>
      </c>
      <c r="F603" s="14">
        <v>552.25140381000006</v>
      </c>
      <c r="G603" s="14">
        <v>565.56329345999995</v>
      </c>
      <c r="H603" s="14">
        <v>294.62030028999999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44087.660416666666</v>
      </c>
      <c r="C604" s="14">
        <v>530.63671875</v>
      </c>
      <c r="D604" s="14">
        <v>0</v>
      </c>
      <c r="E604" s="14">
        <v>300.38595580999998</v>
      </c>
      <c r="F604" s="14">
        <v>559.78662109000004</v>
      </c>
      <c r="G604" s="14">
        <v>552.91461182</v>
      </c>
      <c r="H604" s="14">
        <v>299.82604980000002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44087.661111111112</v>
      </c>
      <c r="C605" s="14">
        <v>523.07470703000001</v>
      </c>
      <c r="D605" s="14">
        <v>0</v>
      </c>
      <c r="E605" s="14">
        <v>285.09634398999998</v>
      </c>
      <c r="F605" s="14">
        <v>557.71252441000001</v>
      </c>
      <c r="G605" s="14">
        <v>533.78405762</v>
      </c>
      <c r="H605" s="14">
        <v>295.70147704999999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44087.661805555559</v>
      </c>
      <c r="C606" s="14">
        <v>487.98944091999999</v>
      </c>
      <c r="D606" s="14">
        <v>0</v>
      </c>
      <c r="E606" s="14">
        <v>272.69461059999998</v>
      </c>
      <c r="F606" s="14">
        <v>542.20404053000004</v>
      </c>
      <c r="G606" s="14">
        <v>524.48968506000006</v>
      </c>
      <c r="H606" s="14">
        <v>280.68347168000003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44087.662499999999</v>
      </c>
      <c r="C607" s="14">
        <v>483.34545897999999</v>
      </c>
      <c r="D607" s="14">
        <v>0</v>
      </c>
      <c r="E607" s="14">
        <v>271.61364745999998</v>
      </c>
      <c r="F607" s="14">
        <v>509.92251586999998</v>
      </c>
      <c r="G607" s="14">
        <v>502.63363647</v>
      </c>
      <c r="H607" s="14">
        <v>270.50531006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44087.663194444445</v>
      </c>
      <c r="C608" s="14">
        <v>467.44723511000001</v>
      </c>
      <c r="D608" s="14">
        <v>0</v>
      </c>
      <c r="E608" s="14">
        <v>264.32385254000002</v>
      </c>
      <c r="F608" s="14">
        <v>494.52682494999999</v>
      </c>
      <c r="G608" s="14">
        <v>497.88140869</v>
      </c>
      <c r="H608" s="14">
        <v>265.26657103999997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44087.663888888892</v>
      </c>
      <c r="C609" s="14">
        <v>459.85269165</v>
      </c>
      <c r="D609" s="14">
        <v>0</v>
      </c>
      <c r="E609" s="14">
        <v>244.44708252000001</v>
      </c>
      <c r="F609" s="14">
        <v>482.08007813</v>
      </c>
      <c r="G609" s="14">
        <v>460.45809937000001</v>
      </c>
      <c r="H609" s="14">
        <v>265.06680297999998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44087.664583333331</v>
      </c>
      <c r="C610" s="14">
        <v>438.16528319999998</v>
      </c>
      <c r="D610" s="14">
        <v>0</v>
      </c>
      <c r="E610" s="14">
        <v>240.78651428000001</v>
      </c>
      <c r="F610" s="14">
        <v>458.30465698</v>
      </c>
      <c r="G610" s="14">
        <v>430.94903563999998</v>
      </c>
      <c r="H610" s="14">
        <v>252.51077271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44087.665277777778</v>
      </c>
      <c r="C611" s="14">
        <v>417.73556518999999</v>
      </c>
      <c r="D611" s="14">
        <v>0</v>
      </c>
      <c r="E611" s="14">
        <v>234.46978759999999</v>
      </c>
      <c r="F611" s="14">
        <v>433.03753662000003</v>
      </c>
      <c r="G611" s="14">
        <v>429.49911499000001</v>
      </c>
      <c r="H611" s="14">
        <v>237.62678528000001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44087.665972222225</v>
      </c>
      <c r="C612" s="14">
        <v>434.16653442</v>
      </c>
      <c r="D612" s="14">
        <v>0</v>
      </c>
      <c r="E612" s="14">
        <v>241.06446837999999</v>
      </c>
      <c r="F612" s="14">
        <v>413.52340698</v>
      </c>
      <c r="G612" s="14">
        <v>442.20050049000002</v>
      </c>
      <c r="H612" s="14">
        <v>236.61221312999999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44087.666666666664</v>
      </c>
      <c r="C613" s="14">
        <v>442.19653319999998</v>
      </c>
      <c r="D613" s="14">
        <v>0</v>
      </c>
      <c r="E613" s="14">
        <v>238.99502562999999</v>
      </c>
      <c r="F613" s="14">
        <v>438.32110596000001</v>
      </c>
      <c r="G613" s="14">
        <v>431.63049316000001</v>
      </c>
      <c r="H613" s="14">
        <v>239.88841248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44087.667361111111</v>
      </c>
      <c r="C614" s="14">
        <v>432.66687012</v>
      </c>
      <c r="D614" s="14">
        <v>0</v>
      </c>
      <c r="E614" s="14">
        <v>231.45809937000001</v>
      </c>
      <c r="F614" s="14">
        <v>430.73608397999999</v>
      </c>
      <c r="G614" s="14">
        <v>435.07244873000002</v>
      </c>
      <c r="H614" s="14">
        <v>234.21742248999999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44087.668055555558</v>
      </c>
      <c r="C615" s="14">
        <v>433.82781982</v>
      </c>
      <c r="D615" s="14">
        <v>0</v>
      </c>
      <c r="E615" s="14">
        <v>233.82116698999999</v>
      </c>
      <c r="F615" s="14">
        <v>422.64855956999997</v>
      </c>
      <c r="G615" s="14">
        <v>421.37475585999999</v>
      </c>
      <c r="H615" s="14">
        <v>237.64343262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44087.668749999997</v>
      </c>
      <c r="C616" s="14">
        <v>423.05645751999998</v>
      </c>
      <c r="D616" s="14">
        <v>0</v>
      </c>
      <c r="E616" s="14">
        <v>227.41169739</v>
      </c>
      <c r="F616" s="14">
        <v>429.53680420000001</v>
      </c>
      <c r="G616" s="14">
        <v>405.21365356000001</v>
      </c>
      <c r="H616" s="14">
        <v>230.09338378999999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44087.669444444444</v>
      </c>
      <c r="C617" s="14">
        <v>418.21926880000001</v>
      </c>
      <c r="D617" s="14">
        <v>0</v>
      </c>
      <c r="E617" s="14">
        <v>220.41526794000001</v>
      </c>
      <c r="F617" s="14">
        <v>423.89654540999999</v>
      </c>
      <c r="G617" s="14">
        <v>387.35760498000002</v>
      </c>
      <c r="H617" s="14">
        <v>221.61199951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44087.670138888891</v>
      </c>
      <c r="C618" s="14">
        <v>392.40359496999997</v>
      </c>
      <c r="D618" s="14">
        <v>0</v>
      </c>
      <c r="E618" s="14">
        <v>207.45710754000001</v>
      </c>
      <c r="F618" s="14">
        <v>403.73379517000001</v>
      </c>
      <c r="G618" s="14">
        <v>377.24124146000003</v>
      </c>
      <c r="H618" s="14">
        <v>210.78602599999999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44087.67083333333</v>
      </c>
      <c r="C619" s="14">
        <v>364.52355956999997</v>
      </c>
      <c r="D619" s="14">
        <v>0</v>
      </c>
      <c r="E619" s="14">
        <v>201.58813477000001</v>
      </c>
      <c r="F619" s="14">
        <v>379.56695557</v>
      </c>
      <c r="G619" s="14">
        <v>366.56619262999999</v>
      </c>
      <c r="H619" s="14">
        <v>205.34834290000001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44087.671527777777</v>
      </c>
      <c r="C620" s="14">
        <v>364.92651367000002</v>
      </c>
      <c r="D620" s="14">
        <v>0</v>
      </c>
      <c r="E620" s="14">
        <v>197.98947143999999</v>
      </c>
      <c r="F620" s="14">
        <v>378.25387573</v>
      </c>
      <c r="G620" s="14">
        <v>359.31506347999999</v>
      </c>
      <c r="H620" s="14">
        <v>198.72964478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44087.672222222223</v>
      </c>
      <c r="C621" s="14">
        <v>349.15594482</v>
      </c>
      <c r="D621" s="14">
        <v>0</v>
      </c>
      <c r="E621" s="14">
        <v>194.86964416999999</v>
      </c>
      <c r="F621" s="14">
        <v>369.79293823</v>
      </c>
      <c r="G621" s="14">
        <v>345.42504882999998</v>
      </c>
      <c r="H621" s="14">
        <v>194.22302246000001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44087.67291666667</v>
      </c>
      <c r="C622" s="14">
        <v>341.89962768999999</v>
      </c>
      <c r="D622" s="14">
        <v>0</v>
      </c>
      <c r="E622" s="14">
        <v>190.1900177</v>
      </c>
      <c r="F622" s="14">
        <v>359.59735107</v>
      </c>
      <c r="G622" s="14">
        <v>325.64651488999999</v>
      </c>
      <c r="H622" s="14">
        <v>187.43841552999999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44087.673611111109</v>
      </c>
      <c r="C623" s="14">
        <v>337.48141478999997</v>
      </c>
      <c r="D623" s="14">
        <v>0</v>
      </c>
      <c r="E623" s="14">
        <v>188.56832886000001</v>
      </c>
      <c r="F623" s="14">
        <v>342.56143187999999</v>
      </c>
      <c r="G623" s="14">
        <v>321.87286376999998</v>
      </c>
      <c r="H623" s="14">
        <v>179.24028014999999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44087.674305555556</v>
      </c>
      <c r="C624" s="14">
        <v>328.09646606000001</v>
      </c>
      <c r="D624" s="14">
        <v>0</v>
      </c>
      <c r="E624" s="14">
        <v>185.26301574999999</v>
      </c>
      <c r="F624" s="14">
        <v>332.99804688</v>
      </c>
      <c r="G624" s="14">
        <v>323.77728271000001</v>
      </c>
      <c r="H624" s="14">
        <v>178.15940857000001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44087.675000000003</v>
      </c>
      <c r="C625" s="14">
        <v>330.41857909999999</v>
      </c>
      <c r="D625" s="14">
        <v>0</v>
      </c>
      <c r="E625" s="14">
        <v>184.36727905000001</v>
      </c>
      <c r="F625" s="14">
        <v>326.87060546999999</v>
      </c>
      <c r="G625" s="14">
        <v>325.89123534999999</v>
      </c>
      <c r="H625" s="14">
        <v>181.08604431000001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44087.675694444442</v>
      </c>
      <c r="C626" s="14">
        <v>338.38433837999997</v>
      </c>
      <c r="D626" s="14">
        <v>0</v>
      </c>
      <c r="E626" s="14">
        <v>187.40979003999999</v>
      </c>
      <c r="F626" s="14">
        <v>327.37313842999998</v>
      </c>
      <c r="G626" s="14">
        <v>351.03359984999997</v>
      </c>
      <c r="H626" s="14">
        <v>181.78433228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44087.676388888889</v>
      </c>
      <c r="C627" s="14">
        <v>338.59408568999999</v>
      </c>
      <c r="D627" s="14">
        <v>0</v>
      </c>
      <c r="E627" s="14">
        <v>190.73049927</v>
      </c>
      <c r="F627" s="14">
        <v>340.74609375</v>
      </c>
      <c r="G627" s="14">
        <v>368.33068847999999</v>
      </c>
      <c r="H627" s="14">
        <v>187.72111511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44087.677083333336</v>
      </c>
      <c r="C628" s="14">
        <v>345.60867309999998</v>
      </c>
      <c r="D628" s="14">
        <v>0</v>
      </c>
      <c r="E628" s="14">
        <v>195.64183044000001</v>
      </c>
      <c r="F628" s="14">
        <v>349.82333374000001</v>
      </c>
      <c r="G628" s="14">
        <v>381.88870238999999</v>
      </c>
      <c r="H628" s="14">
        <v>196.23524474999999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44087.677777777775</v>
      </c>
      <c r="C629" s="14">
        <v>356.84802245999998</v>
      </c>
      <c r="D629" s="14">
        <v>0</v>
      </c>
      <c r="E629" s="14">
        <v>199.88937378</v>
      </c>
      <c r="F629" s="14">
        <v>366.16223144999998</v>
      </c>
      <c r="G629" s="14">
        <v>391.11383057</v>
      </c>
      <c r="H629" s="14">
        <v>201.10778809000001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44087.678472222222</v>
      </c>
      <c r="C630" s="14">
        <v>363.42684937000001</v>
      </c>
      <c r="D630" s="14">
        <v>0</v>
      </c>
      <c r="E630" s="14">
        <v>201.10955810999999</v>
      </c>
      <c r="F630" s="14">
        <v>372.72686768</v>
      </c>
      <c r="G630" s="14">
        <v>390.29269409</v>
      </c>
      <c r="H630" s="14">
        <v>204.86589050000001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44087.679166666669</v>
      </c>
      <c r="C631" s="14">
        <v>375.47238159</v>
      </c>
      <c r="D631" s="14">
        <v>0</v>
      </c>
      <c r="E631" s="14">
        <v>203.24064636</v>
      </c>
      <c r="F631" s="14">
        <v>377.58938598999998</v>
      </c>
      <c r="G631" s="14">
        <v>396.19805908000001</v>
      </c>
      <c r="H631" s="14">
        <v>204.96575927999999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44087.679861111108</v>
      </c>
      <c r="C632" s="14">
        <v>391.59741210999999</v>
      </c>
      <c r="D632" s="14">
        <v>0</v>
      </c>
      <c r="E632" s="14">
        <v>207.85887145999999</v>
      </c>
      <c r="F632" s="14">
        <v>375.02832031000003</v>
      </c>
      <c r="G632" s="14">
        <v>407.57229613999999</v>
      </c>
      <c r="H632" s="14">
        <v>208.45780945000001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44087.680555555555</v>
      </c>
      <c r="C633" s="14">
        <v>401.32055664000001</v>
      </c>
      <c r="D633" s="14">
        <v>0</v>
      </c>
      <c r="E633" s="14">
        <v>212.32220459000001</v>
      </c>
      <c r="F633" s="14">
        <v>385.90451050000001</v>
      </c>
      <c r="G633" s="14">
        <v>403.93801880000001</v>
      </c>
      <c r="H633" s="14">
        <v>210.60292053000001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44087.681250000001</v>
      </c>
      <c r="C634" s="14">
        <v>410.76947021000001</v>
      </c>
      <c r="D634" s="14">
        <v>0</v>
      </c>
      <c r="E634" s="14">
        <v>213.3106842</v>
      </c>
      <c r="F634" s="14">
        <v>394.75418091</v>
      </c>
      <c r="G634" s="14">
        <v>398.01519775000003</v>
      </c>
      <c r="H634" s="14">
        <v>213.43023682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44087.681944444441</v>
      </c>
      <c r="C635" s="14">
        <v>414.31701659999999</v>
      </c>
      <c r="D635" s="14">
        <v>0</v>
      </c>
      <c r="E635" s="14">
        <v>212.21430968999999</v>
      </c>
      <c r="F635" s="14">
        <v>396.87756347999999</v>
      </c>
      <c r="G635" s="14">
        <v>403.67614745999998</v>
      </c>
      <c r="H635" s="14">
        <v>212.38264465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44087.682638888888</v>
      </c>
      <c r="C636" s="14">
        <v>394.37072754000002</v>
      </c>
      <c r="D636" s="14">
        <v>0</v>
      </c>
      <c r="E636" s="14">
        <v>209.04797363</v>
      </c>
      <c r="F636" s="14">
        <v>394.28421021000003</v>
      </c>
      <c r="G636" s="14">
        <v>393.45529175000001</v>
      </c>
      <c r="H636" s="14">
        <v>211.71736145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44087.683333333334</v>
      </c>
      <c r="C637" s="14">
        <v>385.38928222999999</v>
      </c>
      <c r="D637" s="14">
        <v>0</v>
      </c>
      <c r="E637" s="14">
        <v>206.87039185</v>
      </c>
      <c r="F637" s="14">
        <v>389.42169188999998</v>
      </c>
      <c r="G637" s="14">
        <v>379.09329223999998</v>
      </c>
      <c r="H637" s="14">
        <v>209.22296143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44087.684027777781</v>
      </c>
      <c r="C638" s="14">
        <v>380.90655518</v>
      </c>
      <c r="D638" s="14">
        <v>0</v>
      </c>
      <c r="E638" s="14">
        <v>200.21354675000001</v>
      </c>
      <c r="F638" s="14">
        <v>382.17645263999998</v>
      </c>
      <c r="G638" s="14">
        <v>366.81060790999999</v>
      </c>
      <c r="H638" s="14">
        <v>204.79930114999999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44087.68472222222</v>
      </c>
      <c r="C639" s="14">
        <v>368.58703613</v>
      </c>
      <c r="D639" s="14">
        <v>0</v>
      </c>
      <c r="E639" s="14">
        <v>196.83119202</v>
      </c>
      <c r="F639" s="14">
        <v>365.64358521000003</v>
      </c>
      <c r="G639" s="14">
        <v>335.46609496999997</v>
      </c>
      <c r="H639" s="14">
        <v>200.17645264000001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44087.685416666667</v>
      </c>
      <c r="C640" s="14">
        <v>354.99334716999999</v>
      </c>
      <c r="D640" s="14">
        <v>0</v>
      </c>
      <c r="E640" s="14">
        <v>192.27513123</v>
      </c>
      <c r="F640" s="14">
        <v>357.34460448999999</v>
      </c>
      <c r="G640" s="14">
        <v>332.32122802999999</v>
      </c>
      <c r="H640" s="14">
        <v>193.75749207000001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44087.686111111114</v>
      </c>
      <c r="C641" s="14">
        <v>351.68780518</v>
      </c>
      <c r="D641" s="14">
        <v>0</v>
      </c>
      <c r="E641" s="14">
        <v>191.00843810999999</v>
      </c>
      <c r="F641" s="14">
        <v>347.03521728999999</v>
      </c>
      <c r="G641" s="14">
        <v>330.95800781000003</v>
      </c>
      <c r="H641" s="14">
        <v>193.97361755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44087.686805555553</v>
      </c>
      <c r="C642" s="14">
        <v>347.97903442</v>
      </c>
      <c r="D642" s="14">
        <v>0</v>
      </c>
      <c r="E642" s="14">
        <v>189.15504455999999</v>
      </c>
      <c r="F642" s="14">
        <v>344.39318847999999</v>
      </c>
      <c r="G642" s="14">
        <v>321.64559937000001</v>
      </c>
      <c r="H642" s="14">
        <v>191.69534302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44087.6875</v>
      </c>
      <c r="C643" s="14">
        <v>344.01226807</v>
      </c>
      <c r="D643" s="14">
        <v>0</v>
      </c>
      <c r="E643" s="14">
        <v>187.82696533000001</v>
      </c>
      <c r="F643" s="14">
        <v>340.16259766000002</v>
      </c>
      <c r="G643" s="14">
        <v>321.03396606000001</v>
      </c>
      <c r="H643" s="14">
        <v>189.26751709000001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44087.688194444447</v>
      </c>
      <c r="C644" s="14">
        <v>341.7706604</v>
      </c>
      <c r="D644" s="14">
        <v>0</v>
      </c>
      <c r="E644" s="14">
        <v>183.33229065</v>
      </c>
      <c r="F644" s="14">
        <v>331.05276488999999</v>
      </c>
      <c r="G644" s="14">
        <v>301.34274291999998</v>
      </c>
      <c r="H644" s="14">
        <v>185.37625122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44087.688888888886</v>
      </c>
      <c r="C645" s="14">
        <v>327.74172973999998</v>
      </c>
      <c r="D645" s="14">
        <v>0</v>
      </c>
      <c r="E645" s="14">
        <v>175.47093201000001</v>
      </c>
      <c r="F645" s="14">
        <v>319.81933593999997</v>
      </c>
      <c r="G645" s="14">
        <v>286.68365478999999</v>
      </c>
      <c r="H645" s="14">
        <v>174.46788025000001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44087.689583333333</v>
      </c>
      <c r="C646" s="14">
        <v>312.59988403</v>
      </c>
      <c r="D646" s="14">
        <v>0</v>
      </c>
      <c r="E646" s="14">
        <v>174.46704102000001</v>
      </c>
      <c r="F646" s="14">
        <v>304.6953125</v>
      </c>
      <c r="G646" s="14">
        <v>275.76330566000001</v>
      </c>
      <c r="H646" s="14">
        <v>156.2258606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44087.69027777778</v>
      </c>
      <c r="C647" s="14">
        <v>300.00585938</v>
      </c>
      <c r="D647" s="14">
        <v>0</v>
      </c>
      <c r="E647" s="14">
        <v>166.76007079999999</v>
      </c>
      <c r="F647" s="14">
        <v>287.88482665999999</v>
      </c>
      <c r="G647" s="14">
        <v>267.30697631999999</v>
      </c>
      <c r="H647" s="14">
        <v>150.72201537999999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44087.690972222219</v>
      </c>
      <c r="C648" s="14">
        <v>264.83514403999999</v>
      </c>
      <c r="D648" s="14">
        <v>0</v>
      </c>
      <c r="E648" s="14">
        <v>155.59341430999999</v>
      </c>
      <c r="F648" s="14">
        <v>269.24258422999998</v>
      </c>
      <c r="G648" s="14">
        <v>263.89962768999999</v>
      </c>
      <c r="H648" s="14">
        <v>149.29185486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44087.691666666666</v>
      </c>
      <c r="C649" s="14">
        <v>206.78070068</v>
      </c>
      <c r="D649" s="14">
        <v>0</v>
      </c>
      <c r="E649" s="14">
        <v>148.81300354000001</v>
      </c>
      <c r="F649" s="14">
        <v>263.61737061000002</v>
      </c>
      <c r="G649" s="14">
        <v>262.88616943</v>
      </c>
      <c r="H649" s="14">
        <v>153.03344727000001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44087.692361111112</v>
      </c>
      <c r="C650" s="14">
        <v>185.07441711000001</v>
      </c>
      <c r="D650" s="14">
        <v>0</v>
      </c>
      <c r="E650" s="14">
        <v>147.80911255000001</v>
      </c>
      <c r="F650" s="14">
        <v>259.61300659</v>
      </c>
      <c r="G650" s="14">
        <v>240.08470154</v>
      </c>
      <c r="H650" s="14">
        <v>161.43077087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44087.693055555559</v>
      </c>
      <c r="C651" s="14">
        <v>182.81654358</v>
      </c>
      <c r="D651" s="14">
        <v>0</v>
      </c>
      <c r="E651" s="14">
        <v>141.66192627000001</v>
      </c>
      <c r="F651" s="14">
        <v>245.78460693</v>
      </c>
      <c r="G651" s="14">
        <v>190.75900268999999</v>
      </c>
      <c r="H651" s="14">
        <v>160.34989929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44087.693749999999</v>
      </c>
      <c r="C652" s="14">
        <v>175.94668579</v>
      </c>
      <c r="D652" s="14">
        <v>0</v>
      </c>
      <c r="E652" s="14">
        <v>134.14016724000001</v>
      </c>
      <c r="F652" s="14">
        <v>191.37701415999999</v>
      </c>
      <c r="G652" s="14">
        <v>167.18789673000001</v>
      </c>
      <c r="H652" s="14">
        <v>136.23880005000001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44087.694444444445</v>
      </c>
      <c r="C653" s="14">
        <v>164.96427917</v>
      </c>
      <c r="D653" s="14">
        <v>0</v>
      </c>
      <c r="E653" s="14">
        <v>129.13584900000001</v>
      </c>
      <c r="F653" s="14">
        <v>158.61042785999999</v>
      </c>
      <c r="G653" s="14">
        <v>154.01307678000001</v>
      </c>
      <c r="H653" s="14">
        <v>127.22639465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44087.695138888892</v>
      </c>
      <c r="C654" s="14">
        <v>161.54547119</v>
      </c>
      <c r="D654" s="14">
        <v>0</v>
      </c>
      <c r="E654" s="14">
        <v>126.64910888999999</v>
      </c>
      <c r="F654" s="14">
        <v>153.08154296999999</v>
      </c>
      <c r="G654" s="14">
        <v>147.75767517</v>
      </c>
      <c r="H654" s="14">
        <v>122.96961211999999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44087.695833333331</v>
      </c>
      <c r="C655" s="14">
        <v>160.51327515</v>
      </c>
      <c r="D655" s="14">
        <v>0</v>
      </c>
      <c r="E655" s="14">
        <v>123.82263184</v>
      </c>
      <c r="F655" s="14">
        <v>149.66041565</v>
      </c>
      <c r="G655" s="14">
        <v>145.55601501000001</v>
      </c>
      <c r="H655" s="14">
        <v>119.32817077999999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44087.696527777778</v>
      </c>
      <c r="C656" s="14">
        <v>158.99736023</v>
      </c>
      <c r="D656" s="14">
        <v>0</v>
      </c>
      <c r="E656" s="14">
        <v>121.62937164</v>
      </c>
      <c r="F656" s="14">
        <v>144.95849609000001</v>
      </c>
      <c r="G656" s="14">
        <v>146.60440062999999</v>
      </c>
      <c r="H656" s="14">
        <v>117.29972076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44087.697222222225</v>
      </c>
      <c r="C657" s="14">
        <v>161.49697875999999</v>
      </c>
      <c r="D657" s="14">
        <v>0</v>
      </c>
      <c r="E657" s="14">
        <v>120.0076828</v>
      </c>
      <c r="F657" s="14">
        <v>145.93127440999999</v>
      </c>
      <c r="G657" s="14">
        <v>147.53057860999999</v>
      </c>
      <c r="H657" s="14">
        <v>116.68437958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44087.697916666664</v>
      </c>
      <c r="C658" s="14">
        <v>162.60966492</v>
      </c>
      <c r="D658" s="14">
        <v>0</v>
      </c>
      <c r="E658" s="14">
        <v>119.12734222</v>
      </c>
      <c r="F658" s="14">
        <v>153.21121216</v>
      </c>
      <c r="G658" s="14">
        <v>156.79132079999999</v>
      </c>
      <c r="H658" s="14">
        <v>116.75082397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44087.698611111111</v>
      </c>
      <c r="C659" s="14">
        <v>162.38392639</v>
      </c>
      <c r="D659" s="14">
        <v>0</v>
      </c>
      <c r="E659" s="14">
        <v>120.33199310000001</v>
      </c>
      <c r="F659" s="14">
        <v>160.32893372000001</v>
      </c>
      <c r="G659" s="14">
        <v>168.79525756999999</v>
      </c>
      <c r="H659" s="14">
        <v>118.04782104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44087.699305555558</v>
      </c>
      <c r="C660" s="14">
        <v>169.93125916</v>
      </c>
      <c r="D660" s="14">
        <v>0</v>
      </c>
      <c r="E660" s="14">
        <v>121.90731812</v>
      </c>
      <c r="F660" s="14">
        <v>168.25720215000001</v>
      </c>
      <c r="G660" s="14">
        <v>195.00492858999999</v>
      </c>
      <c r="H660" s="14">
        <v>120.69161224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44087.7</v>
      </c>
      <c r="C661" s="14">
        <v>190.99284363000001</v>
      </c>
      <c r="D661" s="14">
        <v>0</v>
      </c>
      <c r="E661" s="14">
        <v>128.50250244</v>
      </c>
      <c r="F661" s="14">
        <v>184.77822875999999</v>
      </c>
      <c r="G661" s="14">
        <v>198.44688416</v>
      </c>
      <c r="H661" s="14">
        <v>125.94604492000001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44087.700694444444</v>
      </c>
      <c r="C662" s="14">
        <v>198.39492798000001</v>
      </c>
      <c r="D662" s="14">
        <v>0</v>
      </c>
      <c r="E662" s="14">
        <v>127.93107605</v>
      </c>
      <c r="F662" s="14">
        <v>207.86495972</v>
      </c>
      <c r="G662" s="14">
        <v>193.44966124999999</v>
      </c>
      <c r="H662" s="14">
        <v>130.83468628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44087.701388888891</v>
      </c>
      <c r="C663" s="14">
        <v>192.75048828000001</v>
      </c>
      <c r="D663" s="14">
        <v>0</v>
      </c>
      <c r="E663" s="14">
        <v>124.91926574999999</v>
      </c>
      <c r="F663" s="14">
        <v>194.31147766000001</v>
      </c>
      <c r="G663" s="14">
        <v>188.73207092000001</v>
      </c>
      <c r="H663" s="14">
        <v>128.63977051000001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44087.70208333333</v>
      </c>
      <c r="C664" s="14">
        <v>183.88098145000001</v>
      </c>
      <c r="D664" s="14">
        <v>0</v>
      </c>
      <c r="E664" s="14">
        <v>121.70656586</v>
      </c>
      <c r="F664" s="14">
        <v>186.78862000000001</v>
      </c>
      <c r="G664" s="14">
        <v>179.15661621000001</v>
      </c>
      <c r="H664" s="14">
        <v>125.36399077999999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44087.702777777777</v>
      </c>
      <c r="C665" s="14">
        <v>173.68879699999999</v>
      </c>
      <c r="D665" s="14">
        <v>0</v>
      </c>
      <c r="E665" s="14">
        <v>117.42819977000001</v>
      </c>
      <c r="F665" s="14">
        <v>176.60704041</v>
      </c>
      <c r="G665" s="14">
        <v>168.98759459999999</v>
      </c>
      <c r="H665" s="14">
        <v>120.87458038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44087.703472222223</v>
      </c>
      <c r="C666" s="14">
        <v>165.49650574</v>
      </c>
      <c r="D666" s="14">
        <v>0</v>
      </c>
      <c r="E666" s="14">
        <v>115.12692260999999</v>
      </c>
      <c r="F666" s="14">
        <v>171.840271</v>
      </c>
      <c r="G666" s="14">
        <v>160.47828673999999</v>
      </c>
      <c r="H666" s="14">
        <v>116.46811676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44087.70416666667</v>
      </c>
      <c r="C667" s="14">
        <v>158.49739074999999</v>
      </c>
      <c r="D667" s="14">
        <v>0</v>
      </c>
      <c r="E667" s="14">
        <v>111.88339996000001</v>
      </c>
      <c r="F667" s="14">
        <v>160.78303528000001</v>
      </c>
      <c r="G667" s="14">
        <v>152.56286621000001</v>
      </c>
      <c r="H667" s="14">
        <v>113.25919342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44087.704861111109</v>
      </c>
      <c r="C668" s="14">
        <v>152.54646301</v>
      </c>
      <c r="D668" s="14">
        <v>0</v>
      </c>
      <c r="E668" s="14">
        <v>108.79439545</v>
      </c>
      <c r="F668" s="14">
        <v>155.43251038</v>
      </c>
      <c r="G668" s="14">
        <v>145.74819946</v>
      </c>
      <c r="H668" s="14">
        <v>110.09979248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44087.705555555556</v>
      </c>
      <c r="C669" s="14">
        <v>149.12765503</v>
      </c>
      <c r="D669" s="14">
        <v>0</v>
      </c>
      <c r="E669" s="14">
        <v>106.69374084</v>
      </c>
      <c r="F669" s="14">
        <v>148.15257263000001</v>
      </c>
      <c r="G669" s="14">
        <v>141.13536071999999</v>
      </c>
      <c r="H669" s="14">
        <v>107.90502167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44087.706250000003</v>
      </c>
      <c r="C670" s="14">
        <v>144.51515198000001</v>
      </c>
      <c r="D670" s="14">
        <v>0</v>
      </c>
      <c r="E670" s="14">
        <v>104.59309387</v>
      </c>
      <c r="F670" s="14">
        <v>143.96957397</v>
      </c>
      <c r="G670" s="14">
        <v>136.05055236999999</v>
      </c>
      <c r="H670" s="14">
        <v>104.72911834999999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44087.706944444442</v>
      </c>
      <c r="C671" s="14">
        <v>141.03184508999999</v>
      </c>
      <c r="D671" s="14">
        <v>0</v>
      </c>
      <c r="E671" s="14">
        <v>102.5389328</v>
      </c>
      <c r="F671" s="14">
        <v>142.4940033</v>
      </c>
      <c r="G671" s="14">
        <v>132.78303528000001</v>
      </c>
      <c r="H671" s="14">
        <v>103.59844208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44087.707638888889</v>
      </c>
      <c r="C672" s="14">
        <v>139.87065125000001</v>
      </c>
      <c r="D672" s="14">
        <v>0</v>
      </c>
      <c r="E672" s="14">
        <v>101.51963043000001</v>
      </c>
      <c r="F672" s="14">
        <v>135.95979309000001</v>
      </c>
      <c r="G672" s="14">
        <v>130.58135985999999</v>
      </c>
      <c r="H672" s="14">
        <v>101.47025299000001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44087.708333333336</v>
      </c>
      <c r="C673" s="14">
        <v>137.79026794000001</v>
      </c>
      <c r="D673" s="14">
        <v>0</v>
      </c>
      <c r="E673" s="14">
        <v>100.51560211</v>
      </c>
      <c r="F673" s="14">
        <v>135.01956177</v>
      </c>
      <c r="G673" s="14">
        <v>128.85150146000001</v>
      </c>
      <c r="H673" s="14">
        <v>100.42266846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44087.709027777775</v>
      </c>
      <c r="C674" s="14">
        <v>136.53233337</v>
      </c>
      <c r="D674" s="14">
        <v>0</v>
      </c>
      <c r="E674" s="14">
        <v>99.465339659999998</v>
      </c>
      <c r="F674" s="14">
        <v>133.65751648</v>
      </c>
      <c r="G674" s="14">
        <v>127.45365906000001</v>
      </c>
      <c r="H674" s="14">
        <v>99.358436580000003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44087.709722222222</v>
      </c>
      <c r="C675" s="14">
        <v>133.37124634</v>
      </c>
      <c r="D675" s="14">
        <v>0</v>
      </c>
      <c r="E675" s="14">
        <v>97.364692689999998</v>
      </c>
      <c r="F675" s="14">
        <v>133.15499878</v>
      </c>
      <c r="G675" s="14">
        <v>123.97649384</v>
      </c>
      <c r="H675" s="14">
        <v>98.310989379999995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44087.710416666669</v>
      </c>
      <c r="C676" s="14">
        <v>131.77484131</v>
      </c>
      <c r="D676" s="14">
        <v>0</v>
      </c>
      <c r="E676" s="14">
        <v>96.268188480000006</v>
      </c>
      <c r="F676" s="14">
        <v>128.38796997</v>
      </c>
      <c r="G676" s="14">
        <v>121.51279449</v>
      </c>
      <c r="H676" s="14">
        <v>97.213607789999998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44087.711111111108</v>
      </c>
      <c r="C677" s="14">
        <v>128.75900268999999</v>
      </c>
      <c r="D677" s="14">
        <v>0</v>
      </c>
      <c r="E677" s="14">
        <v>95.217796329999999</v>
      </c>
      <c r="F677" s="14">
        <v>125.93962097000001</v>
      </c>
      <c r="G677" s="14">
        <v>120.13226318</v>
      </c>
      <c r="H677" s="14">
        <v>95.068634029999998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44087.711805555555</v>
      </c>
      <c r="C678" s="14">
        <v>125.13045502</v>
      </c>
      <c r="D678" s="14">
        <v>0</v>
      </c>
      <c r="E678" s="14">
        <v>94.198493959999993</v>
      </c>
      <c r="F678" s="14">
        <v>123.96151733000001</v>
      </c>
      <c r="G678" s="14">
        <v>118.54236603</v>
      </c>
      <c r="H678" s="14">
        <v>94.869163510000007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44087.712500000001</v>
      </c>
      <c r="C679" s="14">
        <v>122.64684296</v>
      </c>
      <c r="D679" s="14">
        <v>0</v>
      </c>
      <c r="E679" s="14">
        <v>92.082427980000006</v>
      </c>
      <c r="F679" s="14">
        <v>121.1241684</v>
      </c>
      <c r="G679" s="14">
        <v>116.00868988000001</v>
      </c>
      <c r="H679" s="14">
        <v>92.82392883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44087.713194444441</v>
      </c>
      <c r="C680" s="14">
        <v>119.08278656</v>
      </c>
      <c r="D680" s="14">
        <v>0</v>
      </c>
      <c r="E680" s="14">
        <v>91.047576899999996</v>
      </c>
      <c r="F680" s="14">
        <v>120.02146148999999</v>
      </c>
      <c r="G680" s="14">
        <v>111.32572174000001</v>
      </c>
      <c r="H680" s="14">
        <v>91.75984192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44087.713888888888</v>
      </c>
      <c r="C681" s="14">
        <v>115.72821045000001</v>
      </c>
      <c r="D681" s="14">
        <v>0</v>
      </c>
      <c r="E681" s="14">
        <v>88.916099549999998</v>
      </c>
      <c r="F681" s="14">
        <v>115.36795807</v>
      </c>
      <c r="G681" s="14">
        <v>108.94946289000001</v>
      </c>
      <c r="H681" s="14">
        <v>89.531776429999994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44087.714583333334</v>
      </c>
      <c r="C682" s="14">
        <v>112.68012238</v>
      </c>
      <c r="D682" s="14">
        <v>0</v>
      </c>
      <c r="E682" s="14">
        <v>87.896659850000006</v>
      </c>
      <c r="F682" s="14">
        <v>110.79557036999999</v>
      </c>
      <c r="G682" s="14">
        <v>105.10523224000001</v>
      </c>
      <c r="H682" s="14">
        <v>87.453392030000003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44087.715277777781</v>
      </c>
      <c r="C683" s="14">
        <v>109.45480347</v>
      </c>
      <c r="D683" s="14">
        <v>0</v>
      </c>
      <c r="E683" s="14">
        <v>85.842376709999996</v>
      </c>
      <c r="F683" s="14">
        <v>107.89324951</v>
      </c>
      <c r="G683" s="14">
        <v>101.99484253</v>
      </c>
      <c r="H683" s="14">
        <v>86.3393631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44087.71597222222</v>
      </c>
      <c r="C684" s="14">
        <v>106.14846802</v>
      </c>
      <c r="D684" s="14">
        <v>0</v>
      </c>
      <c r="E684" s="14">
        <v>84.498626709999996</v>
      </c>
      <c r="F684" s="14">
        <v>115.25443267999999</v>
      </c>
      <c r="G684" s="14">
        <v>99.775718690000005</v>
      </c>
      <c r="H684" s="14">
        <v>84.211036680000007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44087.716666666667</v>
      </c>
      <c r="C685" s="14">
        <v>103.29413605000001</v>
      </c>
      <c r="D685" s="14">
        <v>0</v>
      </c>
      <c r="E685" s="14">
        <v>82.722419740000007</v>
      </c>
      <c r="F685" s="14">
        <v>103.66130828999999</v>
      </c>
      <c r="G685" s="14">
        <v>96.438362119999994</v>
      </c>
      <c r="H685" s="14">
        <v>83.097007750000003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44087.717361111114</v>
      </c>
      <c r="C686" s="14">
        <v>99.58483124</v>
      </c>
      <c r="D686" s="14">
        <v>0</v>
      </c>
      <c r="E686" s="14">
        <v>80.621894839999996</v>
      </c>
      <c r="F686" s="14">
        <v>98.537292480000005</v>
      </c>
      <c r="G686" s="14">
        <v>93.065948489999997</v>
      </c>
      <c r="H686" s="14">
        <v>80.021110530000001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44087.718055555553</v>
      </c>
      <c r="C687" s="14">
        <v>96.359252929999997</v>
      </c>
      <c r="D687" s="14">
        <v>0</v>
      </c>
      <c r="E687" s="14">
        <v>78.583023069999996</v>
      </c>
      <c r="F687" s="14">
        <v>94.840423580000007</v>
      </c>
      <c r="G687" s="14">
        <v>90.375152589999999</v>
      </c>
      <c r="H687" s="14">
        <v>78.940376279999995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44087.71875</v>
      </c>
      <c r="C688" s="14">
        <v>93.133666989999995</v>
      </c>
      <c r="D688" s="14">
        <v>0</v>
      </c>
      <c r="E688" s="14">
        <v>76.482368469999997</v>
      </c>
      <c r="F688" s="14">
        <v>92.051498409999994</v>
      </c>
      <c r="G688" s="14">
        <v>87.439491270000005</v>
      </c>
      <c r="H688" s="14">
        <v>76.878631589999998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44087.719444444447</v>
      </c>
      <c r="C689" s="14">
        <v>89.940330509999995</v>
      </c>
      <c r="D689" s="14">
        <v>0</v>
      </c>
      <c r="E689" s="14">
        <v>74.320068359999993</v>
      </c>
      <c r="F689" s="14">
        <v>93.186622619999994</v>
      </c>
      <c r="G689" s="14">
        <v>84.468917849999997</v>
      </c>
      <c r="H689" s="14">
        <v>74.750450130000004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44087.720138888886</v>
      </c>
      <c r="C690" s="14">
        <v>87.876205440000007</v>
      </c>
      <c r="D690" s="14">
        <v>0</v>
      </c>
      <c r="E690" s="14">
        <v>73.192611690000007</v>
      </c>
      <c r="F690" s="14">
        <v>86.198036189999996</v>
      </c>
      <c r="G690" s="14">
        <v>82.407058719999995</v>
      </c>
      <c r="H690" s="14">
        <v>73.386871339999999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44087.720833333333</v>
      </c>
      <c r="C691" s="14">
        <v>85.731323239999995</v>
      </c>
      <c r="D691" s="14">
        <v>0</v>
      </c>
      <c r="E691" s="14">
        <v>71.107368469999997</v>
      </c>
      <c r="F691" s="14">
        <v>84.998069760000007</v>
      </c>
      <c r="G691" s="14">
        <v>80.187927250000001</v>
      </c>
      <c r="H691" s="14">
        <v>71.591186519999994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44087.72152777778</v>
      </c>
      <c r="C692" s="14">
        <v>83.602432250000007</v>
      </c>
      <c r="D692" s="14">
        <v>0</v>
      </c>
      <c r="E692" s="14">
        <v>69.053215030000004</v>
      </c>
      <c r="F692" s="14">
        <v>87.981498720000005</v>
      </c>
      <c r="G692" s="14">
        <v>78.353179929999996</v>
      </c>
      <c r="H692" s="14">
        <v>70.177948000000001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44087.722222222219</v>
      </c>
      <c r="C693" s="14">
        <v>81.409042360000001</v>
      </c>
      <c r="D693" s="14">
        <v>0</v>
      </c>
      <c r="E693" s="14">
        <v>67.029754639999993</v>
      </c>
      <c r="F693" s="14">
        <v>81.154991150000001</v>
      </c>
      <c r="G693" s="14">
        <v>75.627311710000001</v>
      </c>
      <c r="H693" s="14">
        <v>68.382263179999995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44087.722916666666</v>
      </c>
      <c r="C694" s="14">
        <v>77.151397709999998</v>
      </c>
      <c r="D694" s="14">
        <v>0</v>
      </c>
      <c r="E694" s="14">
        <v>64.944641110000006</v>
      </c>
      <c r="F694" s="14">
        <v>76.339141850000004</v>
      </c>
      <c r="G694" s="14">
        <v>72.639282230000006</v>
      </c>
      <c r="H694" s="14">
        <v>66.270721440000003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44087.723611111112</v>
      </c>
      <c r="C695" s="14">
        <v>73.764579769999997</v>
      </c>
      <c r="D695" s="14">
        <v>0</v>
      </c>
      <c r="E695" s="14">
        <v>62.720432279999997</v>
      </c>
      <c r="F695" s="14">
        <v>73.939353940000004</v>
      </c>
      <c r="G695" s="14">
        <v>69.266868590000001</v>
      </c>
      <c r="H695" s="14">
        <v>63.942928309999999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44087.724305555559</v>
      </c>
      <c r="C696" s="14">
        <v>70.490623470000003</v>
      </c>
      <c r="D696" s="14">
        <v>0</v>
      </c>
      <c r="E696" s="14">
        <v>61.608261110000001</v>
      </c>
      <c r="F696" s="14">
        <v>72.836776729999997</v>
      </c>
      <c r="G696" s="14">
        <v>67.100257869999993</v>
      </c>
      <c r="H696" s="14">
        <v>62.0807991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44087.724999999999</v>
      </c>
      <c r="C697" s="14">
        <v>68.264991760000001</v>
      </c>
      <c r="D697" s="14">
        <v>0</v>
      </c>
      <c r="E697" s="14">
        <v>59.52314758</v>
      </c>
      <c r="F697" s="14">
        <v>69.836936949999995</v>
      </c>
      <c r="G697" s="14">
        <v>65.038253780000005</v>
      </c>
      <c r="H697" s="14">
        <v>59.969261170000003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44087.725694444445</v>
      </c>
      <c r="C698" s="14">
        <v>66.168350219999994</v>
      </c>
      <c r="D698" s="14">
        <v>0</v>
      </c>
      <c r="E698" s="14">
        <v>57.484275820000001</v>
      </c>
      <c r="F698" s="14">
        <v>64.826446529999998</v>
      </c>
      <c r="G698" s="14">
        <v>62.766750340000002</v>
      </c>
      <c r="H698" s="14">
        <v>57.940673830000001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44087.726388888892</v>
      </c>
      <c r="C699" s="14">
        <v>63.039638519999997</v>
      </c>
      <c r="D699" s="14">
        <v>0</v>
      </c>
      <c r="E699" s="14">
        <v>56.156070710000002</v>
      </c>
      <c r="F699" s="14">
        <v>63.350742339999996</v>
      </c>
      <c r="G699" s="14">
        <v>60.617458339999999</v>
      </c>
      <c r="H699" s="14">
        <v>56.843429569999998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44087.727083333331</v>
      </c>
      <c r="C700" s="14">
        <v>60.910751339999997</v>
      </c>
      <c r="D700" s="14">
        <v>0</v>
      </c>
      <c r="E700" s="14">
        <v>54.379730219999999</v>
      </c>
      <c r="F700" s="14">
        <v>62.410385130000002</v>
      </c>
      <c r="G700" s="14">
        <v>58.520538330000001</v>
      </c>
      <c r="H700" s="14">
        <v>55.330451969999999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44087.727777777778</v>
      </c>
      <c r="C701" s="14">
        <v>58.830234529999998</v>
      </c>
      <c r="D701" s="14">
        <v>0</v>
      </c>
      <c r="E701" s="14">
        <v>52.201885220000001</v>
      </c>
      <c r="F701" s="14">
        <v>58.015949249999998</v>
      </c>
      <c r="G701" s="14">
        <v>56.458679199999999</v>
      </c>
      <c r="H701" s="14">
        <v>53.734382629999999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44087.728472222225</v>
      </c>
      <c r="C702" s="14">
        <v>55.66914749</v>
      </c>
      <c r="D702" s="14">
        <v>0</v>
      </c>
      <c r="E702" s="14">
        <v>50.163013460000002</v>
      </c>
      <c r="F702" s="14">
        <v>58.469921110000001</v>
      </c>
      <c r="G702" s="14">
        <v>54.326988219999997</v>
      </c>
      <c r="H702" s="14">
        <v>51.389938350000001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44087.729166666664</v>
      </c>
      <c r="C703" s="14">
        <v>53.475891109999999</v>
      </c>
      <c r="D703" s="14">
        <v>0</v>
      </c>
      <c r="E703" s="14">
        <v>47.985294340000003</v>
      </c>
      <c r="F703" s="14">
        <v>55.859218599999998</v>
      </c>
      <c r="G703" s="14">
        <v>50.936973569999999</v>
      </c>
      <c r="H703" s="14">
        <v>48.264244079999997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44087.729861111111</v>
      </c>
      <c r="C704" s="14">
        <v>50.330932619999999</v>
      </c>
      <c r="D704" s="14">
        <v>0</v>
      </c>
      <c r="E704" s="14">
        <v>45.575740809999999</v>
      </c>
      <c r="F704" s="14">
        <v>51.643146510000001</v>
      </c>
      <c r="G704" s="14">
        <v>48.735157010000002</v>
      </c>
      <c r="H704" s="14">
        <v>46.01967621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44087.730555555558</v>
      </c>
      <c r="C705" s="14">
        <v>48.16966248</v>
      </c>
      <c r="D705" s="14">
        <v>0</v>
      </c>
      <c r="E705" s="14">
        <v>43.444137570000002</v>
      </c>
      <c r="F705" s="14">
        <v>48.805526729999997</v>
      </c>
      <c r="G705" s="14">
        <v>46.620922090000001</v>
      </c>
      <c r="H705" s="14">
        <v>43.891490939999997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44087.731249999997</v>
      </c>
      <c r="C706" s="14">
        <v>46.024780270000001</v>
      </c>
      <c r="D706" s="14">
        <v>0</v>
      </c>
      <c r="E706" s="14">
        <v>41.312530520000003</v>
      </c>
      <c r="F706" s="14">
        <v>51.88647461</v>
      </c>
      <c r="G706" s="14">
        <v>44.436710359999999</v>
      </c>
      <c r="H706" s="14">
        <v>41.796596530000002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44087.731944444444</v>
      </c>
      <c r="C707" s="14">
        <v>43.944263460000002</v>
      </c>
      <c r="D707" s="14">
        <v>0</v>
      </c>
      <c r="E707" s="14">
        <v>39.196594240000003</v>
      </c>
      <c r="F707" s="14">
        <v>45.108257289999997</v>
      </c>
      <c r="G707" s="14">
        <v>42.217582700000001</v>
      </c>
      <c r="H707" s="14">
        <v>39.851379389999998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44087.732638888891</v>
      </c>
      <c r="C708" s="14">
        <v>40.87992096</v>
      </c>
      <c r="D708" s="14">
        <v>0</v>
      </c>
      <c r="E708" s="14">
        <v>37.2195015</v>
      </c>
      <c r="F708" s="14">
        <v>39.724502559999998</v>
      </c>
      <c r="G708" s="14">
        <v>40.155578609999999</v>
      </c>
      <c r="H708" s="14">
        <v>37.789779660000001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44087.73333333333</v>
      </c>
      <c r="C709" s="14">
        <v>37.58984375</v>
      </c>
      <c r="D709" s="14">
        <v>0</v>
      </c>
      <c r="E709" s="14">
        <v>35.057067869999997</v>
      </c>
      <c r="F709" s="14">
        <v>38.589511870000003</v>
      </c>
      <c r="G709" s="14">
        <v>37.045188899999999</v>
      </c>
      <c r="H709" s="14">
        <v>35.711532589999997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44087.734027777777</v>
      </c>
      <c r="C710" s="14">
        <v>35.525447849999999</v>
      </c>
      <c r="D710" s="14">
        <v>0</v>
      </c>
      <c r="E710" s="14">
        <v>32.848266600000002</v>
      </c>
      <c r="F710" s="14">
        <v>36.546306610000002</v>
      </c>
      <c r="G710" s="14">
        <v>34.895893100000002</v>
      </c>
      <c r="H710" s="14">
        <v>33.516761780000003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44087.734722222223</v>
      </c>
      <c r="C711" s="14">
        <v>33.380435939999998</v>
      </c>
      <c r="D711" s="14">
        <v>0</v>
      </c>
      <c r="E711" s="14">
        <v>30.763156890000001</v>
      </c>
      <c r="F711" s="14">
        <v>33.335422520000002</v>
      </c>
      <c r="G711" s="14">
        <v>32.781661990000003</v>
      </c>
      <c r="H711" s="14">
        <v>31.288978579999998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44087.73541666667</v>
      </c>
      <c r="C712" s="14">
        <v>30.235473630000001</v>
      </c>
      <c r="D712" s="14">
        <v>0</v>
      </c>
      <c r="E712" s="14">
        <v>28.554357530000001</v>
      </c>
      <c r="F712" s="14">
        <v>31.535549159999999</v>
      </c>
      <c r="G712" s="14">
        <v>30.632366180000002</v>
      </c>
      <c r="H712" s="14">
        <v>29.06091881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44087.736111111109</v>
      </c>
      <c r="C713" s="14">
        <v>28.138700490000002</v>
      </c>
      <c r="D713" s="14">
        <v>0</v>
      </c>
      <c r="E713" s="14">
        <v>26.160217289999999</v>
      </c>
      <c r="F713" s="14">
        <v>29.96259117</v>
      </c>
      <c r="G713" s="14">
        <v>27.41707993</v>
      </c>
      <c r="H713" s="14">
        <v>26.666814800000001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44087.736805555556</v>
      </c>
      <c r="C714" s="14">
        <v>25.945314410000002</v>
      </c>
      <c r="D714" s="14">
        <v>0</v>
      </c>
      <c r="E714" s="14">
        <v>23.951545719999999</v>
      </c>
      <c r="F714" s="14">
        <v>25.973434449999999</v>
      </c>
      <c r="G714" s="14">
        <v>26.403610230000002</v>
      </c>
      <c r="H714" s="14">
        <v>24.4390316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44087.737500000003</v>
      </c>
      <c r="C715" s="14">
        <v>22.73585701</v>
      </c>
      <c r="D715" s="14">
        <v>0</v>
      </c>
      <c r="E715" s="14">
        <v>21.835481640000001</v>
      </c>
      <c r="F715" s="14">
        <v>24.546421049999999</v>
      </c>
      <c r="G715" s="14">
        <v>24.254316330000002</v>
      </c>
      <c r="H715" s="14">
        <v>22.82631683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44087.738194444442</v>
      </c>
      <c r="C716" s="14">
        <v>20.558595660000002</v>
      </c>
      <c r="D716" s="14">
        <v>0</v>
      </c>
      <c r="E716" s="14">
        <v>19.642223359999999</v>
      </c>
      <c r="F716" s="14">
        <v>23.865262990000002</v>
      </c>
      <c r="G716" s="14">
        <v>22.140083310000001</v>
      </c>
      <c r="H716" s="14">
        <v>20.731561660000001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44087.738888888889</v>
      </c>
      <c r="C717" s="14">
        <v>18.41358185</v>
      </c>
      <c r="D717" s="14">
        <v>0</v>
      </c>
      <c r="E717" s="14">
        <v>18.313758849999999</v>
      </c>
      <c r="F717" s="14">
        <v>19.3571682</v>
      </c>
      <c r="G717" s="14">
        <v>19.955724719999999</v>
      </c>
      <c r="H717" s="14">
        <v>18.603376390000001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44087.739583333336</v>
      </c>
      <c r="C718" s="14">
        <v>16.349058150000001</v>
      </c>
      <c r="D718" s="14">
        <v>0</v>
      </c>
      <c r="E718" s="14">
        <v>15.10093498</v>
      </c>
      <c r="F718" s="14">
        <v>17.784074780000001</v>
      </c>
      <c r="G718" s="14">
        <v>16.775501250000001</v>
      </c>
      <c r="H718" s="14">
        <v>16.44217682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44087.740277777775</v>
      </c>
      <c r="C719" s="14">
        <v>14.220168109999999</v>
      </c>
      <c r="D719" s="14">
        <v>0</v>
      </c>
      <c r="E719" s="14">
        <v>12.96945667</v>
      </c>
      <c r="F719" s="14">
        <v>16.113868709999998</v>
      </c>
      <c r="G719" s="14">
        <v>14.71364498</v>
      </c>
      <c r="H719" s="14">
        <v>13.28319168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44087.740972222222</v>
      </c>
      <c r="C720" s="14">
        <v>12.075155260000001</v>
      </c>
      <c r="D720" s="14">
        <v>0</v>
      </c>
      <c r="E720" s="14">
        <v>11.95002079</v>
      </c>
      <c r="F720" s="14">
        <v>12.870568280000001</v>
      </c>
      <c r="G720" s="14">
        <v>12.599121090000001</v>
      </c>
      <c r="H720" s="14">
        <v>12.102855679999999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44087.741666666669</v>
      </c>
      <c r="C721" s="14">
        <v>10.913966179999999</v>
      </c>
      <c r="D721" s="14">
        <v>0</v>
      </c>
      <c r="E721" s="14">
        <v>10.899630549999999</v>
      </c>
      <c r="F721" s="14">
        <v>10.827364920000001</v>
      </c>
      <c r="G721" s="14">
        <v>11.34108543</v>
      </c>
      <c r="H721" s="14">
        <v>11.038623810000001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44087.742361111108</v>
      </c>
      <c r="C722" s="14">
        <v>11.220453259999999</v>
      </c>
      <c r="D722" s="14">
        <v>0</v>
      </c>
      <c r="E722" s="14">
        <v>9.7875881200000006</v>
      </c>
      <c r="F722" s="14">
        <v>10.84350586</v>
      </c>
      <c r="G722" s="14">
        <v>10.17019749</v>
      </c>
      <c r="H722" s="14">
        <v>9.9580249799999994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44087.743055555555</v>
      </c>
      <c r="C723" s="14">
        <v>11.365569109999999</v>
      </c>
      <c r="D723" s="14">
        <v>0</v>
      </c>
      <c r="E723" s="14">
        <v>9.4167795200000004</v>
      </c>
      <c r="F723" s="14">
        <v>10.97317314</v>
      </c>
      <c r="G723" s="14">
        <v>9.8032770199999995</v>
      </c>
      <c r="H723" s="14">
        <v>9.5092773400000006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44087.743750000001</v>
      </c>
      <c r="C724" s="14">
        <v>10.575100900000001</v>
      </c>
      <c r="D724" s="14">
        <v>0</v>
      </c>
      <c r="E724" s="14">
        <v>9.4014949800000007</v>
      </c>
      <c r="F724" s="14">
        <v>10.55161953</v>
      </c>
      <c r="G724" s="14">
        <v>10.0654459</v>
      </c>
      <c r="H724" s="14">
        <v>9.6421680500000004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44087.744444444441</v>
      </c>
      <c r="C725" s="14">
        <v>10.510736469999999</v>
      </c>
      <c r="D725" s="14">
        <v>0</v>
      </c>
      <c r="E725" s="14">
        <v>9.9883413300000008</v>
      </c>
      <c r="F725" s="14">
        <v>10.77853775</v>
      </c>
      <c r="G725" s="14">
        <v>10.746912</v>
      </c>
      <c r="H725" s="14">
        <v>10.9723177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44087.745138888888</v>
      </c>
      <c r="C726" s="14">
        <v>12.059031490000001</v>
      </c>
      <c r="D726" s="14">
        <v>0</v>
      </c>
      <c r="E726" s="14">
        <v>11.95002079</v>
      </c>
      <c r="F726" s="14">
        <v>12.140852929999999</v>
      </c>
      <c r="G726" s="14">
        <v>11.708006859999999</v>
      </c>
      <c r="H726" s="14">
        <v>12.003118519999999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44087.745833333334</v>
      </c>
      <c r="C727" s="14">
        <v>14.171796799999999</v>
      </c>
      <c r="D727" s="14">
        <v>0</v>
      </c>
      <c r="E727" s="14">
        <v>14.066214560000001</v>
      </c>
      <c r="F727" s="14">
        <v>15.38415241</v>
      </c>
      <c r="G727" s="14">
        <v>13.71748734</v>
      </c>
      <c r="H727" s="14">
        <v>14.1976099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44087.746527777781</v>
      </c>
      <c r="C728" s="14">
        <v>15.978206630000001</v>
      </c>
      <c r="D728" s="14">
        <v>0</v>
      </c>
      <c r="E728" s="14">
        <v>16.182151789999999</v>
      </c>
      <c r="F728" s="14">
        <v>17.719242099999999</v>
      </c>
      <c r="G728" s="14">
        <v>15.79680347</v>
      </c>
      <c r="H728" s="14">
        <v>16.309009549999999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44087.74722222222</v>
      </c>
      <c r="C729" s="14">
        <v>15.80084229</v>
      </c>
      <c r="D729" s="14">
        <v>0</v>
      </c>
      <c r="E729" s="14">
        <v>16.305839540000001</v>
      </c>
      <c r="F729" s="14">
        <v>17.459907529999999</v>
      </c>
      <c r="G729" s="14">
        <v>15.95422173</v>
      </c>
      <c r="H729" s="14">
        <v>16.45868492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44087.747916666667</v>
      </c>
      <c r="C730" s="14">
        <v>15.236241339999999</v>
      </c>
      <c r="D730" s="14">
        <v>0</v>
      </c>
      <c r="E730" s="14">
        <v>15.67249775</v>
      </c>
      <c r="F730" s="14">
        <v>19.308609010000001</v>
      </c>
      <c r="G730" s="14">
        <v>15.464799879999999</v>
      </c>
      <c r="H730" s="14">
        <v>15.727233890000001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44087.748611111114</v>
      </c>
      <c r="C731" s="14">
        <v>14.97825718</v>
      </c>
      <c r="D731" s="14">
        <v>0</v>
      </c>
      <c r="E731" s="14">
        <v>15.1628437</v>
      </c>
      <c r="F731" s="14">
        <v>16.08145142</v>
      </c>
      <c r="G731" s="14">
        <v>15.377652169999999</v>
      </c>
      <c r="H731" s="14">
        <v>15.81018639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44087.749305555553</v>
      </c>
      <c r="C732" s="14">
        <v>12.075155260000001</v>
      </c>
      <c r="D732" s="14">
        <v>0</v>
      </c>
      <c r="E732" s="14">
        <v>12.938502310000001</v>
      </c>
      <c r="F732" s="14">
        <v>13.275980949999999</v>
      </c>
      <c r="G732" s="14">
        <v>12.599121090000001</v>
      </c>
      <c r="H732" s="14">
        <v>13.15016365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44087.75</v>
      </c>
      <c r="C733" s="14">
        <v>7.2688989599999996</v>
      </c>
      <c r="D733" s="14">
        <v>0</v>
      </c>
      <c r="E733" s="14">
        <v>8.4438390699999992</v>
      </c>
      <c r="F733" s="14">
        <v>8.1354208000000003</v>
      </c>
      <c r="G733" s="14">
        <v>9.0343723300000001</v>
      </c>
      <c r="H733" s="14">
        <v>8.6280126599999996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2020-09-14T06:00:33Z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