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0\09\"/>
    </mc:Choice>
  </mc:AlternateContent>
  <xr:revisionPtr revIDLastSave="0" documentId="8_{84DFFC68-6ACC-48F7-9C94-E5B3049FE8A2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<sst xmlns="http://schemas.openxmlformats.org/spreadsheetml/2006/main" count="2234" uniqueCount="48">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</sst>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44096.25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44096.25</v>
      </c>
      <c r="B8" s="36">
        <f>ROWDATA!C13</f>
        <v>20.5907135</v>
      </c>
      <c r="C8" s="36">
        <f>ROWDATA!C13</f>
        <v>20.5907135</v>
      </c>
      <c r="D8" s="36">
        <f>ROWDATA!D13</f>
        <v>0</v>
      </c>
      <c r="E8" s="36">
        <f>ROWDATA!D13</f>
        <v>0</v>
      </c>
      <c r="F8" s="36">
        <f>ROWDATA!E13</f>
        <v>22.159795760000002</v>
      </c>
      <c r="G8" s="36">
        <f>ROWDATA!E13</f>
        <v>22.159795760000002</v>
      </c>
      <c r="H8" s="36">
        <f>ROWDATA!E13</f>
        <v>22.159795760000002</v>
      </c>
      <c r="I8" s="36">
        <f>ROWDATA!F13</f>
        <v>20.670789719999998</v>
      </c>
      <c r="J8" s="36">
        <f>ROWDATA!F13</f>
        <v>20.670789719999998</v>
      </c>
      <c r="K8" s="36">
        <f>ROWDATA!G13</f>
        <v>23.293220519999998</v>
      </c>
      <c r="L8" s="36">
        <f>ROWDATA!H13</f>
        <v>20.731561660000001</v>
      </c>
      <c r="M8" s="36">
        <f>ROWDATA!H13</f>
        <v>20.731561660000001</v>
      </c>
    </row>
    <row r="9" spans="1:13" x14ac:dyDescent="0.2">
      <c r="A9" s="34">
        <f>ROWDATA!B14</f>
        <v>44096.250694444447</v>
      </c>
      <c r="B9" s="36">
        <f>ROWDATA!C14</f>
        <v>22.671361919999999</v>
      </c>
      <c r="C9" s="36">
        <f>ROWDATA!C14</f>
        <v>22.671361919999999</v>
      </c>
      <c r="D9" s="36">
        <f>ROWDATA!D14</f>
        <v>0</v>
      </c>
      <c r="E9" s="36">
        <f>ROWDATA!D14</f>
        <v>0</v>
      </c>
      <c r="F9" s="36">
        <f>ROWDATA!E14</f>
        <v>23.441892620000001</v>
      </c>
      <c r="G9" s="36">
        <f>ROWDATA!E14</f>
        <v>23.441892620000001</v>
      </c>
      <c r="H9" s="36">
        <f>ROWDATA!E14</f>
        <v>23.441892620000001</v>
      </c>
      <c r="I9" s="36">
        <f>ROWDATA!F14</f>
        <v>26.4274044</v>
      </c>
      <c r="J9" s="36">
        <f>ROWDATA!F14</f>
        <v>26.4274044</v>
      </c>
      <c r="K9" s="36">
        <f>ROWDATA!G14</f>
        <v>25.459974290000002</v>
      </c>
      <c r="L9" s="36">
        <f>ROWDATA!H14</f>
        <v>22.028282170000001</v>
      </c>
      <c r="M9" s="36">
        <f>ROWDATA!H14</f>
        <v>22.028282170000001</v>
      </c>
    </row>
    <row r="10" spans="1:13" x14ac:dyDescent="0.2">
      <c r="A10" s="34">
        <f>ROWDATA!B15</f>
        <v>44096.251388888886</v>
      </c>
      <c r="B10" s="36">
        <f>ROWDATA!C15</f>
        <v>24.864877700000001</v>
      </c>
      <c r="C10" s="36">
        <f>ROWDATA!C15</f>
        <v>24.864877700000001</v>
      </c>
      <c r="D10" s="36">
        <f>ROWDATA!D15</f>
        <v>0</v>
      </c>
      <c r="E10" s="36">
        <f>ROWDATA!D15</f>
        <v>0</v>
      </c>
      <c r="F10" s="36">
        <f>ROWDATA!E15</f>
        <v>24.862834930000002</v>
      </c>
      <c r="G10" s="36">
        <f>ROWDATA!E15</f>
        <v>24.862834930000002</v>
      </c>
      <c r="H10" s="36">
        <f>ROWDATA!E15</f>
        <v>24.862834930000002</v>
      </c>
      <c r="I10" s="36">
        <f>ROWDATA!F15</f>
        <v>23.962648389999998</v>
      </c>
      <c r="J10" s="36">
        <f>ROWDATA!F15</f>
        <v>23.962648389999998</v>
      </c>
      <c r="K10" s="36">
        <f>ROWDATA!G15</f>
        <v>28.69272041</v>
      </c>
      <c r="L10" s="36">
        <f>ROWDATA!H15</f>
        <v>25.220420839999999</v>
      </c>
      <c r="M10" s="36">
        <f>ROWDATA!H15</f>
        <v>25.220420839999999</v>
      </c>
    </row>
    <row r="11" spans="1:13" x14ac:dyDescent="0.2">
      <c r="A11" s="34">
        <f>ROWDATA!B16</f>
        <v>44096.252083333333</v>
      </c>
      <c r="B11" s="36">
        <f>ROWDATA!C16</f>
        <v>25.961570739999999</v>
      </c>
      <c r="C11" s="36">
        <f>ROWDATA!C16</f>
        <v>25.961570739999999</v>
      </c>
      <c r="D11" s="36">
        <f>ROWDATA!D16</f>
        <v>0</v>
      </c>
      <c r="E11" s="36">
        <f>ROWDATA!D16</f>
        <v>0</v>
      </c>
      <c r="F11" s="36">
        <f>ROWDATA!E16</f>
        <v>25.388031009999999</v>
      </c>
      <c r="G11" s="36">
        <f>ROWDATA!E16</f>
        <v>25.388031009999999</v>
      </c>
      <c r="H11" s="36">
        <f>ROWDATA!E16</f>
        <v>25.388031009999999</v>
      </c>
      <c r="I11" s="36">
        <f>ROWDATA!F16</f>
        <v>26.832817080000002</v>
      </c>
      <c r="J11" s="36">
        <f>ROWDATA!F16</f>
        <v>26.832817080000002</v>
      </c>
      <c r="K11" s="36">
        <f>ROWDATA!G16</f>
        <v>30.89439011</v>
      </c>
      <c r="L11" s="36">
        <f>ROWDATA!H16</f>
        <v>27.33195877</v>
      </c>
      <c r="M11" s="36">
        <f>ROWDATA!H16</f>
        <v>27.33195877</v>
      </c>
    </row>
    <row r="12" spans="1:13" x14ac:dyDescent="0.2">
      <c r="A12" s="34">
        <f>ROWDATA!B17</f>
        <v>44096.25277777778</v>
      </c>
      <c r="B12" s="36">
        <f>ROWDATA!C17</f>
        <v>29.412887569999999</v>
      </c>
      <c r="C12" s="36">
        <f>ROWDATA!C17</f>
        <v>29.412887569999999</v>
      </c>
      <c r="D12" s="36">
        <f>ROWDATA!D17</f>
        <v>0</v>
      </c>
      <c r="E12" s="36">
        <f>ROWDATA!D17</f>
        <v>0</v>
      </c>
      <c r="F12" s="36">
        <f>ROWDATA!E17</f>
        <v>27.009725570000001</v>
      </c>
      <c r="G12" s="36">
        <f>ROWDATA!E17</f>
        <v>27.009725570000001</v>
      </c>
      <c r="H12" s="36">
        <f>ROWDATA!E17</f>
        <v>27.009725570000001</v>
      </c>
      <c r="I12" s="36">
        <f>ROWDATA!F17</f>
        <v>29.313983919999998</v>
      </c>
      <c r="J12" s="36">
        <f>ROWDATA!F17</f>
        <v>29.313983919999998</v>
      </c>
      <c r="K12" s="36">
        <f>ROWDATA!G17</f>
        <v>33.026226039999997</v>
      </c>
      <c r="L12" s="36">
        <f>ROWDATA!H17</f>
        <v>28.462497710000001</v>
      </c>
      <c r="M12" s="36">
        <f>ROWDATA!H17</f>
        <v>28.462497710000001</v>
      </c>
    </row>
    <row r="13" spans="1:13" x14ac:dyDescent="0.2">
      <c r="A13" s="34">
        <f>ROWDATA!B18</f>
        <v>44096.253472222219</v>
      </c>
      <c r="B13" s="36">
        <f>ROWDATA!C18</f>
        <v>30.49345589</v>
      </c>
      <c r="C13" s="36">
        <f>ROWDATA!C18</f>
        <v>30.49345589</v>
      </c>
      <c r="D13" s="36">
        <f>ROWDATA!D18</f>
        <v>0</v>
      </c>
      <c r="E13" s="36">
        <f>ROWDATA!D18</f>
        <v>0</v>
      </c>
      <c r="F13" s="36">
        <f>ROWDATA!E18</f>
        <v>27.380535129999998</v>
      </c>
      <c r="G13" s="36">
        <f>ROWDATA!E18</f>
        <v>27.380535129999998</v>
      </c>
      <c r="H13" s="36">
        <f>ROWDATA!E18</f>
        <v>27.380535129999998</v>
      </c>
      <c r="I13" s="36">
        <f>ROWDATA!F18</f>
        <v>31.503131870000001</v>
      </c>
      <c r="J13" s="36">
        <f>ROWDATA!F18</f>
        <v>31.503131870000001</v>
      </c>
      <c r="K13" s="36">
        <f>ROWDATA!G18</f>
        <v>34.406616210000003</v>
      </c>
      <c r="L13" s="36">
        <f>ROWDATA!H18</f>
        <v>30.70692635</v>
      </c>
      <c r="M13" s="36">
        <f>ROWDATA!H18</f>
        <v>30.70692635</v>
      </c>
    </row>
    <row r="14" spans="1:13" x14ac:dyDescent="0.2">
      <c r="A14" s="34">
        <f>ROWDATA!B19</f>
        <v>44096.254166666666</v>
      </c>
      <c r="B14" s="36">
        <f>ROWDATA!C19</f>
        <v>33.767543789999998</v>
      </c>
      <c r="C14" s="36">
        <f>ROWDATA!C19</f>
        <v>33.767543789999998</v>
      </c>
      <c r="D14" s="36">
        <f>ROWDATA!D19</f>
        <v>0</v>
      </c>
      <c r="E14" s="36">
        <f>ROWDATA!D19</f>
        <v>0</v>
      </c>
      <c r="F14" s="36">
        <f>ROWDATA!E19</f>
        <v>29.882822040000001</v>
      </c>
      <c r="G14" s="36">
        <f>ROWDATA!E19</f>
        <v>29.882822040000001</v>
      </c>
      <c r="H14" s="36">
        <f>ROWDATA!E19</f>
        <v>29.882822040000001</v>
      </c>
      <c r="I14" s="36">
        <f>ROWDATA!F19</f>
        <v>33.043537139999998</v>
      </c>
      <c r="J14" s="36">
        <f>ROWDATA!F19</f>
        <v>33.043537139999998</v>
      </c>
      <c r="K14" s="36">
        <f>ROWDATA!G19</f>
        <v>34.773540500000003</v>
      </c>
      <c r="L14" s="36">
        <f>ROWDATA!H19</f>
        <v>33.400379180000002</v>
      </c>
      <c r="M14" s="36">
        <f>ROWDATA!H19</f>
        <v>33.400379180000002</v>
      </c>
    </row>
    <row r="15" spans="1:13" x14ac:dyDescent="0.2">
      <c r="A15" s="34">
        <f>ROWDATA!B20</f>
        <v>44096.254861111112</v>
      </c>
      <c r="B15" s="36">
        <f>ROWDATA!C20</f>
        <v>34.91247559</v>
      </c>
      <c r="C15" s="36">
        <f>ROWDATA!C20</f>
        <v>34.91247559</v>
      </c>
      <c r="D15" s="36">
        <f>ROWDATA!D20</f>
        <v>0</v>
      </c>
      <c r="E15" s="36">
        <f>ROWDATA!D20</f>
        <v>0</v>
      </c>
      <c r="F15" s="36">
        <f>ROWDATA!E20</f>
        <v>31.705272669999999</v>
      </c>
      <c r="G15" s="36">
        <f>ROWDATA!E20</f>
        <v>31.705272669999999</v>
      </c>
      <c r="H15" s="36">
        <f>ROWDATA!E20</f>
        <v>31.705272669999999</v>
      </c>
      <c r="I15" s="36">
        <f>ROWDATA!F20</f>
        <v>33.659862519999997</v>
      </c>
      <c r="J15" s="36">
        <f>ROWDATA!F20</f>
        <v>33.659862519999997</v>
      </c>
      <c r="K15" s="36">
        <f>ROWDATA!G20</f>
        <v>35.245357509999998</v>
      </c>
      <c r="L15" s="36">
        <f>ROWDATA!H20</f>
        <v>35.229354860000001</v>
      </c>
      <c r="M15" s="36">
        <f>ROWDATA!H20</f>
        <v>35.229354860000001</v>
      </c>
    </row>
    <row r="16" spans="1:13" x14ac:dyDescent="0.2">
      <c r="A16" s="34">
        <f>ROWDATA!B21</f>
        <v>44096.255555555559</v>
      </c>
      <c r="B16" s="36">
        <f>ROWDATA!C21</f>
        <v>35.960926059999998</v>
      </c>
      <c r="C16" s="36">
        <f>ROWDATA!C21</f>
        <v>35.960926059999998</v>
      </c>
      <c r="D16" s="36">
        <f>ROWDATA!D21</f>
        <v>0</v>
      </c>
      <c r="E16" s="36">
        <f>ROWDATA!D21</f>
        <v>0</v>
      </c>
      <c r="F16" s="36">
        <f>ROWDATA!E21</f>
        <v>33.867832180000001</v>
      </c>
      <c r="G16" s="36">
        <f>ROWDATA!E21</f>
        <v>33.867832180000001</v>
      </c>
      <c r="H16" s="36">
        <f>ROWDATA!E21</f>
        <v>33.867832180000001</v>
      </c>
      <c r="I16" s="36">
        <f>ROWDATA!F21</f>
        <v>32.476039890000003</v>
      </c>
      <c r="J16" s="36">
        <f>ROWDATA!F21</f>
        <v>32.476039890000003</v>
      </c>
      <c r="K16" s="36">
        <f>ROWDATA!G21</f>
        <v>38.617916110000003</v>
      </c>
      <c r="L16" s="36">
        <f>ROWDATA!H21</f>
        <v>36.127124790000003</v>
      </c>
      <c r="M16" s="36">
        <f>ROWDATA!H21</f>
        <v>36.127124790000003</v>
      </c>
    </row>
    <row r="17" spans="1:13" x14ac:dyDescent="0.2">
      <c r="A17" s="34">
        <f>ROWDATA!B22</f>
        <v>44096.256249999999</v>
      </c>
      <c r="B17" s="36">
        <f>ROWDATA!C22</f>
        <v>35.251209260000003</v>
      </c>
      <c r="C17" s="36">
        <f>ROWDATA!C22</f>
        <v>35.251209260000003</v>
      </c>
      <c r="D17" s="36">
        <f>ROWDATA!D22</f>
        <v>0</v>
      </c>
      <c r="E17" s="36">
        <f>ROWDATA!D22</f>
        <v>0</v>
      </c>
      <c r="F17" s="36">
        <f>ROWDATA!E22</f>
        <v>34.995288850000001</v>
      </c>
      <c r="G17" s="36">
        <f>ROWDATA!E22</f>
        <v>34.995288850000001</v>
      </c>
      <c r="H17" s="36">
        <f>ROWDATA!E22</f>
        <v>34.995288850000001</v>
      </c>
      <c r="I17" s="36">
        <f>ROWDATA!F22</f>
        <v>34.649047850000002</v>
      </c>
      <c r="J17" s="36">
        <f>ROWDATA!F22</f>
        <v>34.649047850000002</v>
      </c>
      <c r="K17" s="36">
        <f>ROWDATA!G22</f>
        <v>39.64884567</v>
      </c>
      <c r="L17" s="36">
        <f>ROWDATA!H22</f>
        <v>38.803794860000004</v>
      </c>
      <c r="M17" s="36">
        <f>ROWDATA!H22</f>
        <v>38.803794860000004</v>
      </c>
    </row>
    <row r="18" spans="1:13" x14ac:dyDescent="0.2">
      <c r="A18" s="34">
        <f>ROWDATA!B23</f>
        <v>44096.256944444445</v>
      </c>
      <c r="B18" s="36">
        <f>ROWDATA!C23</f>
        <v>42.58945465</v>
      </c>
      <c r="C18" s="36">
        <f>ROWDATA!C23</f>
        <v>42.58945465</v>
      </c>
      <c r="D18" s="36">
        <f>ROWDATA!D23</f>
        <v>0</v>
      </c>
      <c r="E18" s="36">
        <f>ROWDATA!D23</f>
        <v>0</v>
      </c>
      <c r="F18" s="36">
        <f>ROWDATA!E23</f>
        <v>41.12731934</v>
      </c>
      <c r="G18" s="36">
        <f>ROWDATA!E23</f>
        <v>41.12731934</v>
      </c>
      <c r="H18" s="36">
        <f>ROWDATA!E23</f>
        <v>41.12731934</v>
      </c>
      <c r="I18" s="36">
        <f>ROWDATA!F23</f>
        <v>37.081520079999997</v>
      </c>
      <c r="J18" s="36">
        <f>ROWDATA!F23</f>
        <v>37.081520079999997</v>
      </c>
      <c r="K18" s="36">
        <f>ROWDATA!G23</f>
        <v>42.933963779999999</v>
      </c>
      <c r="L18" s="36">
        <f>ROWDATA!H23</f>
        <v>39.96776199</v>
      </c>
      <c r="M18" s="36">
        <f>ROWDATA!H23</f>
        <v>39.96776199</v>
      </c>
    </row>
    <row r="19" spans="1:13" x14ac:dyDescent="0.2">
      <c r="A19" s="34">
        <f>ROWDATA!B24</f>
        <v>44096.257638888892</v>
      </c>
      <c r="B19" s="36">
        <f>ROWDATA!C24</f>
        <v>48.669769289999998</v>
      </c>
      <c r="C19" s="36">
        <f>ROWDATA!C24</f>
        <v>48.669769289999998</v>
      </c>
      <c r="D19" s="36">
        <f>ROWDATA!D24</f>
        <v>0</v>
      </c>
      <c r="E19" s="36">
        <f>ROWDATA!D24</f>
        <v>0</v>
      </c>
      <c r="F19" s="36">
        <f>ROWDATA!E24</f>
        <v>41.837852480000002</v>
      </c>
      <c r="G19" s="36">
        <f>ROWDATA!E24</f>
        <v>41.837852480000002</v>
      </c>
      <c r="H19" s="36">
        <f>ROWDATA!E24</f>
        <v>41.837852480000002</v>
      </c>
      <c r="I19" s="36">
        <f>ROWDATA!F24</f>
        <v>39.578693389999998</v>
      </c>
      <c r="J19" s="36">
        <f>ROWDATA!F24</f>
        <v>39.578693389999998</v>
      </c>
      <c r="K19" s="36">
        <f>ROWDATA!G24</f>
        <v>48.298545840000003</v>
      </c>
      <c r="L19" s="36">
        <f>ROWDATA!H24</f>
        <v>41.447448729999998</v>
      </c>
      <c r="M19" s="36">
        <f>ROWDATA!H24</f>
        <v>41.447448729999998</v>
      </c>
    </row>
    <row r="20" spans="1:13" x14ac:dyDescent="0.2">
      <c r="A20" s="34">
        <f>ROWDATA!B25</f>
        <v>44096.258333333331</v>
      </c>
      <c r="B20" s="36">
        <f>ROWDATA!C25</f>
        <v>51.991962430000001</v>
      </c>
      <c r="C20" s="36">
        <f>ROWDATA!C25</f>
        <v>51.991962430000001</v>
      </c>
      <c r="D20" s="36">
        <f>ROWDATA!D25</f>
        <v>0</v>
      </c>
      <c r="E20" s="36">
        <f>ROWDATA!D25</f>
        <v>0</v>
      </c>
      <c r="F20" s="36">
        <f>ROWDATA!E25</f>
        <v>42.146755220000003</v>
      </c>
      <c r="G20" s="36">
        <f>ROWDATA!E25</f>
        <v>42.146755220000003</v>
      </c>
      <c r="H20" s="36">
        <f>ROWDATA!E25</f>
        <v>42.146755220000003</v>
      </c>
      <c r="I20" s="36">
        <f>ROWDATA!F25</f>
        <v>42.594806669999997</v>
      </c>
      <c r="J20" s="36">
        <f>ROWDATA!F25</f>
        <v>42.594806669999997</v>
      </c>
      <c r="K20" s="36">
        <f>ROWDATA!G25</f>
        <v>51.758251190000003</v>
      </c>
      <c r="L20" s="36">
        <f>ROWDATA!H25</f>
        <v>43.32622147</v>
      </c>
      <c r="M20" s="36">
        <f>ROWDATA!H25</f>
        <v>43.32622147</v>
      </c>
    </row>
    <row r="21" spans="1:13" x14ac:dyDescent="0.2">
      <c r="A21" s="34">
        <f>ROWDATA!B26</f>
        <v>44096.259027777778</v>
      </c>
      <c r="B21" s="36">
        <f>ROWDATA!C26</f>
        <v>59.572067259999997</v>
      </c>
      <c r="C21" s="36">
        <f>ROWDATA!C26</f>
        <v>59.572067259999997</v>
      </c>
      <c r="D21" s="36">
        <f>ROWDATA!D26</f>
        <v>0</v>
      </c>
      <c r="E21" s="36">
        <f>ROWDATA!D26</f>
        <v>0</v>
      </c>
      <c r="F21" s="36">
        <f>ROWDATA!E26</f>
        <v>43.36694336</v>
      </c>
      <c r="G21" s="36">
        <f>ROWDATA!E26</f>
        <v>43.36694336</v>
      </c>
      <c r="H21" s="36">
        <f>ROWDATA!E26</f>
        <v>43.36694336</v>
      </c>
      <c r="I21" s="36">
        <f>ROWDATA!F26</f>
        <v>46.599971770000003</v>
      </c>
      <c r="J21" s="36">
        <f>ROWDATA!F26</f>
        <v>46.599971770000003</v>
      </c>
      <c r="K21" s="36">
        <f>ROWDATA!G26</f>
        <v>52.859161380000003</v>
      </c>
      <c r="L21" s="36">
        <f>ROWDATA!H26</f>
        <v>46.01967621</v>
      </c>
      <c r="M21" s="36">
        <f>ROWDATA!H26</f>
        <v>46.01967621</v>
      </c>
    </row>
    <row r="22" spans="1:13" x14ac:dyDescent="0.2">
      <c r="A22" s="34">
        <f>ROWDATA!B27</f>
        <v>44096.259722222225</v>
      </c>
      <c r="B22" s="36">
        <f>ROWDATA!C27</f>
        <v>55.65302277</v>
      </c>
      <c r="C22" s="36">
        <f>ROWDATA!C27</f>
        <v>55.65302277</v>
      </c>
      <c r="D22" s="36">
        <f>ROWDATA!D27</f>
        <v>0</v>
      </c>
      <c r="E22" s="36">
        <f>ROWDATA!D27</f>
        <v>0</v>
      </c>
      <c r="F22" s="36">
        <f>ROWDATA!E27</f>
        <v>54.009048460000002</v>
      </c>
      <c r="G22" s="36">
        <f>ROWDATA!E27</f>
        <v>54.009048460000002</v>
      </c>
      <c r="H22" s="36">
        <f>ROWDATA!E27</f>
        <v>54.009048460000002</v>
      </c>
      <c r="I22" s="36">
        <f>ROWDATA!F27</f>
        <v>50.897289280000003</v>
      </c>
      <c r="J22" s="36">
        <f>ROWDATA!F27</f>
        <v>50.897289280000003</v>
      </c>
      <c r="K22" s="36">
        <f>ROWDATA!G27</f>
        <v>59.586528780000002</v>
      </c>
      <c r="L22" s="36">
        <f>ROWDATA!H27</f>
        <v>46.668037409999997</v>
      </c>
      <c r="M22" s="36">
        <f>ROWDATA!H27</f>
        <v>46.668037409999997</v>
      </c>
    </row>
    <row r="23" spans="1:13" x14ac:dyDescent="0.2">
      <c r="A23" s="34">
        <f>ROWDATA!B28</f>
        <v>44096.260416666664</v>
      </c>
      <c r="B23" s="36">
        <f>ROWDATA!C28</f>
        <v>55.588657380000001</v>
      </c>
      <c r="C23" s="36">
        <f>ROWDATA!C28</f>
        <v>55.588657380000001</v>
      </c>
      <c r="D23" s="36">
        <f>ROWDATA!D28</f>
        <v>0</v>
      </c>
      <c r="E23" s="36">
        <f>ROWDATA!D28</f>
        <v>0</v>
      </c>
      <c r="F23" s="36">
        <f>ROWDATA!E28</f>
        <v>51.86203003</v>
      </c>
      <c r="G23" s="36">
        <f>ROWDATA!E28</f>
        <v>51.86203003</v>
      </c>
      <c r="H23" s="36">
        <f>ROWDATA!E28</f>
        <v>51.86203003</v>
      </c>
      <c r="I23" s="36">
        <f>ROWDATA!F28</f>
        <v>56.08627319</v>
      </c>
      <c r="J23" s="36">
        <f>ROWDATA!F28</f>
        <v>56.08627319</v>
      </c>
      <c r="K23" s="36">
        <f>ROWDATA!G28</f>
        <v>57.402317050000001</v>
      </c>
      <c r="L23" s="36">
        <f>ROWDATA!H28</f>
        <v>46.402114869999998</v>
      </c>
      <c r="M23" s="36">
        <f>ROWDATA!H28</f>
        <v>46.402114869999998</v>
      </c>
    </row>
    <row r="24" spans="1:13" x14ac:dyDescent="0.2">
      <c r="A24" s="34">
        <f>ROWDATA!B29</f>
        <v>44096.261111111111</v>
      </c>
      <c r="B24" s="36">
        <f>ROWDATA!C29</f>
        <v>61.201114650000001</v>
      </c>
      <c r="C24" s="36">
        <f>ROWDATA!C29</f>
        <v>61.201114650000001</v>
      </c>
      <c r="D24" s="36">
        <f>ROWDATA!D29</f>
        <v>0</v>
      </c>
      <c r="E24" s="36">
        <f>ROWDATA!D29</f>
        <v>0</v>
      </c>
      <c r="F24" s="36">
        <f>ROWDATA!E29</f>
        <v>57.144420619999998</v>
      </c>
      <c r="G24" s="36">
        <f>ROWDATA!E29</f>
        <v>57.144420619999998</v>
      </c>
      <c r="H24" s="36">
        <f>ROWDATA!E29</f>
        <v>57.144420619999998</v>
      </c>
      <c r="I24" s="36">
        <f>ROWDATA!F29</f>
        <v>58.291561129999998</v>
      </c>
      <c r="J24" s="36">
        <f>ROWDATA!F29</f>
        <v>58.291561129999998</v>
      </c>
      <c r="K24" s="36">
        <f>ROWDATA!G29</f>
        <v>55.008457180000001</v>
      </c>
      <c r="L24" s="36">
        <f>ROWDATA!H29</f>
        <v>52.204616549999997</v>
      </c>
      <c r="M24" s="36">
        <f>ROWDATA!H29</f>
        <v>52.204616549999997</v>
      </c>
    </row>
    <row r="25" spans="1:13" x14ac:dyDescent="0.2">
      <c r="A25" s="34">
        <f>ROWDATA!B30</f>
        <v>44096.261805555558</v>
      </c>
      <c r="B25" s="36">
        <f>ROWDATA!C30</f>
        <v>60.15266037</v>
      </c>
      <c r="C25" s="36">
        <f>ROWDATA!C30</f>
        <v>60.15266037</v>
      </c>
      <c r="D25" s="36">
        <f>ROWDATA!D30</f>
        <v>0</v>
      </c>
      <c r="E25" s="36">
        <f>ROWDATA!D30</f>
        <v>0</v>
      </c>
      <c r="F25" s="36">
        <f>ROWDATA!E30</f>
        <v>63.508159640000002</v>
      </c>
      <c r="G25" s="36">
        <f>ROWDATA!E30</f>
        <v>63.508159640000002</v>
      </c>
      <c r="H25" s="36">
        <f>ROWDATA!E30</f>
        <v>63.508159640000002</v>
      </c>
      <c r="I25" s="36">
        <f>ROWDATA!F30</f>
        <v>56.167381290000002</v>
      </c>
      <c r="J25" s="36">
        <f>ROWDATA!F30</f>
        <v>56.167381290000002</v>
      </c>
      <c r="K25" s="36">
        <f>ROWDATA!G30</f>
        <v>59.569068909999999</v>
      </c>
      <c r="L25" s="36">
        <f>ROWDATA!H30</f>
        <v>52.188110350000002</v>
      </c>
      <c r="M25" s="36">
        <f>ROWDATA!H30</f>
        <v>52.188110350000002</v>
      </c>
    </row>
    <row r="26" spans="1:13" x14ac:dyDescent="0.2">
      <c r="A26" s="34">
        <f>ROWDATA!B31</f>
        <v>44096.262499999997</v>
      </c>
      <c r="B26" s="36">
        <f>ROWDATA!C31</f>
        <v>64.249069210000002</v>
      </c>
      <c r="C26" s="36">
        <f>ROWDATA!C31</f>
        <v>64.249069210000002</v>
      </c>
      <c r="D26" s="36">
        <f>ROWDATA!D31</f>
        <v>0</v>
      </c>
      <c r="E26" s="36">
        <f>ROWDATA!D31</f>
        <v>0</v>
      </c>
      <c r="F26" s="36">
        <f>ROWDATA!E31</f>
        <v>67.585777280000002</v>
      </c>
      <c r="G26" s="36">
        <f>ROWDATA!E31</f>
        <v>67.585777280000002</v>
      </c>
      <c r="H26" s="36">
        <f>ROWDATA!E31</f>
        <v>67.585777280000002</v>
      </c>
      <c r="I26" s="36">
        <f>ROWDATA!F31</f>
        <v>60.805011749999998</v>
      </c>
      <c r="J26" s="36">
        <f>ROWDATA!F31</f>
        <v>60.805011749999998</v>
      </c>
      <c r="K26" s="36">
        <f>ROWDATA!G31</f>
        <v>65.789703369999998</v>
      </c>
      <c r="L26" s="36">
        <f>ROWDATA!H31</f>
        <v>54.931362149999998</v>
      </c>
      <c r="M26" s="36">
        <f>ROWDATA!H31</f>
        <v>54.931362149999998</v>
      </c>
    </row>
    <row r="27" spans="1:13" x14ac:dyDescent="0.2">
      <c r="A27" s="34">
        <f>ROWDATA!B32</f>
        <v>44096.263194444444</v>
      </c>
      <c r="B27" s="36">
        <f>ROWDATA!C32</f>
        <v>73.264602659999994</v>
      </c>
      <c r="C27" s="36">
        <f>ROWDATA!C32</f>
        <v>73.264602659999994</v>
      </c>
      <c r="D27" s="36">
        <f>ROWDATA!D32</f>
        <v>0</v>
      </c>
      <c r="E27" s="36">
        <f>ROWDATA!D32</f>
        <v>0</v>
      </c>
      <c r="F27" s="36">
        <f>ROWDATA!E32</f>
        <v>70.999221800000001</v>
      </c>
      <c r="G27" s="36">
        <f>ROWDATA!E32</f>
        <v>70.999221800000001</v>
      </c>
      <c r="H27" s="36">
        <f>ROWDATA!E32</f>
        <v>70.999221800000001</v>
      </c>
      <c r="I27" s="36">
        <f>ROWDATA!F32</f>
        <v>66.901931759999997</v>
      </c>
      <c r="J27" s="36">
        <f>ROWDATA!F32</f>
        <v>66.901931759999997</v>
      </c>
      <c r="K27" s="36">
        <f>ROWDATA!G32</f>
        <v>66.890464780000002</v>
      </c>
      <c r="L27" s="36">
        <f>ROWDATA!H32</f>
        <v>66.154342650000004</v>
      </c>
      <c r="M27" s="36">
        <f>ROWDATA!H32</f>
        <v>66.154342650000004</v>
      </c>
    </row>
    <row r="28" spans="1:13" x14ac:dyDescent="0.2">
      <c r="A28" s="34">
        <f>ROWDATA!B33</f>
        <v>44096.263888888891</v>
      </c>
      <c r="B28" s="36">
        <f>ROWDATA!C33</f>
        <v>77.586875919999997</v>
      </c>
      <c r="C28" s="36">
        <f>ROWDATA!C33</f>
        <v>77.586875919999997</v>
      </c>
      <c r="D28" s="36">
        <f>ROWDATA!D33</f>
        <v>0</v>
      </c>
      <c r="E28" s="36">
        <f>ROWDATA!D33</f>
        <v>0</v>
      </c>
      <c r="F28" s="36">
        <f>ROWDATA!E33</f>
        <v>74.103767399999995</v>
      </c>
      <c r="G28" s="36">
        <f>ROWDATA!E33</f>
        <v>74.103767399999995</v>
      </c>
      <c r="H28" s="36">
        <f>ROWDATA!E33</f>
        <v>74.103767399999995</v>
      </c>
      <c r="I28" s="36">
        <f>ROWDATA!F33</f>
        <v>71.053176879999995</v>
      </c>
      <c r="J28" s="36">
        <f>ROWDATA!F33</f>
        <v>71.053176879999995</v>
      </c>
      <c r="K28" s="36">
        <f>ROWDATA!G33</f>
        <v>70.245422360000006</v>
      </c>
      <c r="L28" s="36">
        <f>ROWDATA!H33</f>
        <v>67.767059329999995</v>
      </c>
      <c r="M28" s="36">
        <f>ROWDATA!H33</f>
        <v>67.767059329999995</v>
      </c>
    </row>
    <row r="29" spans="1:13" x14ac:dyDescent="0.2">
      <c r="A29" s="34">
        <f>ROWDATA!B34</f>
        <v>44096.26458333333</v>
      </c>
      <c r="B29" s="36">
        <f>ROWDATA!C34</f>
        <v>85.828063959999994</v>
      </c>
      <c r="C29" s="36">
        <f>ROWDATA!C34</f>
        <v>85.828063959999994</v>
      </c>
      <c r="D29" s="36">
        <f>ROWDATA!D34</f>
        <v>0</v>
      </c>
      <c r="E29" s="36">
        <f>ROWDATA!D34</f>
        <v>0</v>
      </c>
      <c r="F29" s="36">
        <f>ROWDATA!E34</f>
        <v>77.208442689999998</v>
      </c>
      <c r="G29" s="36">
        <f>ROWDATA!E34</f>
        <v>77.208442689999998</v>
      </c>
      <c r="H29" s="36">
        <f>ROWDATA!E34</f>
        <v>77.208442689999998</v>
      </c>
      <c r="I29" s="36">
        <f>ROWDATA!F34</f>
        <v>73.339439389999995</v>
      </c>
      <c r="J29" s="36">
        <f>ROWDATA!F34</f>
        <v>73.339439389999995</v>
      </c>
      <c r="K29" s="36">
        <f>ROWDATA!G34</f>
        <v>84.433998110000005</v>
      </c>
      <c r="L29" s="36">
        <f>ROWDATA!H34</f>
        <v>70.643478389999999</v>
      </c>
      <c r="M29" s="36">
        <f>ROWDATA!H34</f>
        <v>70.643478389999999</v>
      </c>
    </row>
    <row r="30" spans="1:13" x14ac:dyDescent="0.2">
      <c r="A30" s="34">
        <f>ROWDATA!B35</f>
        <v>44096.265277777777</v>
      </c>
      <c r="B30" s="36">
        <f>ROWDATA!C35</f>
        <v>108.71283722</v>
      </c>
      <c r="C30" s="36">
        <f>ROWDATA!C35</f>
        <v>108.71283722</v>
      </c>
      <c r="D30" s="36">
        <f>ROWDATA!D35</f>
        <v>0</v>
      </c>
      <c r="E30" s="36">
        <f>ROWDATA!D35</f>
        <v>0</v>
      </c>
      <c r="F30" s="36">
        <f>ROWDATA!E35</f>
        <v>85.178337099999993</v>
      </c>
      <c r="G30" s="36">
        <f>ROWDATA!E35</f>
        <v>85.178337099999993</v>
      </c>
      <c r="H30" s="36">
        <f>ROWDATA!E35</f>
        <v>85.178337099999993</v>
      </c>
      <c r="I30" s="36">
        <f>ROWDATA!F35</f>
        <v>77.555381769999997</v>
      </c>
      <c r="J30" s="36">
        <f>ROWDATA!F35</f>
        <v>77.555381769999997</v>
      </c>
      <c r="K30" s="36">
        <f>ROWDATA!G35</f>
        <v>83.665237430000005</v>
      </c>
      <c r="L30" s="36">
        <f>ROWDATA!H35</f>
        <v>73.736160279999993</v>
      </c>
      <c r="M30" s="36">
        <f>ROWDATA!H35</f>
        <v>73.736160279999993</v>
      </c>
    </row>
    <row r="31" spans="1:13" x14ac:dyDescent="0.2">
      <c r="A31" s="34">
        <f>ROWDATA!B36</f>
        <v>44096.265972222223</v>
      </c>
      <c r="B31" s="36">
        <f>ROWDATA!C36</f>
        <v>110.64797974</v>
      </c>
      <c r="C31" s="36">
        <f>ROWDATA!C36</f>
        <v>110.64797974</v>
      </c>
      <c r="D31" s="36">
        <f>ROWDATA!D36</f>
        <v>0</v>
      </c>
      <c r="E31" s="36">
        <f>ROWDATA!D36</f>
        <v>0</v>
      </c>
      <c r="F31" s="36">
        <f>ROWDATA!E36</f>
        <v>88.699935909999994</v>
      </c>
      <c r="G31" s="36">
        <f>ROWDATA!E36</f>
        <v>88.699935909999994</v>
      </c>
      <c r="H31" s="36">
        <f>ROWDATA!E36</f>
        <v>88.699935909999994</v>
      </c>
      <c r="I31" s="36">
        <f>ROWDATA!F36</f>
        <v>80.101112369999996</v>
      </c>
      <c r="J31" s="36">
        <f>ROWDATA!F36</f>
        <v>80.101112369999996</v>
      </c>
      <c r="K31" s="36">
        <f>ROWDATA!G36</f>
        <v>92.995971679999997</v>
      </c>
      <c r="L31" s="36">
        <f>ROWDATA!H36</f>
        <v>80.054405209999999</v>
      </c>
      <c r="M31" s="36">
        <f>ROWDATA!H36</f>
        <v>80.054405209999999</v>
      </c>
    </row>
    <row r="32" spans="1:13" x14ac:dyDescent="0.2">
      <c r="A32" s="34">
        <f>ROWDATA!B37</f>
        <v>44096.26666666667</v>
      </c>
      <c r="B32" s="36">
        <f>ROWDATA!C37</f>
        <v>111.87392426</v>
      </c>
      <c r="C32" s="36">
        <f>ROWDATA!C37</f>
        <v>111.87392426</v>
      </c>
      <c r="D32" s="36">
        <f>ROWDATA!D37</f>
        <v>0</v>
      </c>
      <c r="E32" s="36">
        <f>ROWDATA!D37</f>
        <v>0</v>
      </c>
      <c r="F32" s="36">
        <f>ROWDATA!E37</f>
        <v>104.34609985</v>
      </c>
      <c r="G32" s="36">
        <f>ROWDATA!E37</f>
        <v>104.34609985</v>
      </c>
      <c r="H32" s="36">
        <f>ROWDATA!E37</f>
        <v>104.34609985</v>
      </c>
      <c r="I32" s="36">
        <f>ROWDATA!F37</f>
        <v>90.86781311</v>
      </c>
      <c r="J32" s="36">
        <f>ROWDATA!F37</f>
        <v>90.86781311</v>
      </c>
      <c r="K32" s="36">
        <f>ROWDATA!G37</f>
        <v>96.088905330000003</v>
      </c>
      <c r="L32" s="36">
        <f>ROWDATA!H37</f>
        <v>88.883277890000002</v>
      </c>
      <c r="M32" s="36">
        <f>ROWDATA!H37</f>
        <v>88.883277890000002</v>
      </c>
    </row>
    <row r="33" spans="1:13" x14ac:dyDescent="0.2">
      <c r="A33" s="34">
        <f>ROWDATA!B38</f>
        <v>44096.267361111109</v>
      </c>
      <c r="B33" s="36">
        <f>ROWDATA!C38</f>
        <v>126.96911621</v>
      </c>
      <c r="C33" s="36">
        <f>ROWDATA!C38</f>
        <v>126.96911621</v>
      </c>
      <c r="D33" s="36">
        <f>ROWDATA!D38</f>
        <v>0</v>
      </c>
      <c r="E33" s="36">
        <f>ROWDATA!D38</f>
        <v>0</v>
      </c>
      <c r="F33" s="36">
        <f>ROWDATA!E38</f>
        <v>109.27309418</v>
      </c>
      <c r="G33" s="36">
        <f>ROWDATA!E38</f>
        <v>109.27309418</v>
      </c>
      <c r="H33" s="36">
        <f>ROWDATA!E38</f>
        <v>109.27309418</v>
      </c>
      <c r="I33" s="36">
        <f>ROWDATA!F38</f>
        <v>93.008132930000002</v>
      </c>
      <c r="J33" s="36">
        <f>ROWDATA!F38</f>
        <v>93.008132930000002</v>
      </c>
      <c r="K33" s="36">
        <f>ROWDATA!G38</f>
        <v>101.12133789000001</v>
      </c>
      <c r="L33" s="36">
        <f>ROWDATA!H38</f>
        <v>89.066246030000002</v>
      </c>
      <c r="M33" s="36">
        <f>ROWDATA!H38</f>
        <v>89.066246030000002</v>
      </c>
    </row>
    <row r="34" spans="1:13" x14ac:dyDescent="0.2">
      <c r="A34" s="34">
        <f>ROWDATA!B39</f>
        <v>44096.268055555556</v>
      </c>
      <c r="B34" s="36">
        <f>ROWDATA!C39</f>
        <v>123.37255096</v>
      </c>
      <c r="C34" s="36">
        <f>ROWDATA!C39</f>
        <v>123.37255096</v>
      </c>
      <c r="D34" s="36">
        <f>ROWDATA!D39</f>
        <v>0</v>
      </c>
      <c r="E34" s="36">
        <f>ROWDATA!D39</f>
        <v>0</v>
      </c>
      <c r="F34" s="36">
        <f>ROWDATA!E39</f>
        <v>103.09495544000001</v>
      </c>
      <c r="G34" s="36">
        <f>ROWDATA!E39</f>
        <v>103.09495544000001</v>
      </c>
      <c r="H34" s="36">
        <f>ROWDATA!E39</f>
        <v>103.09495544000001</v>
      </c>
      <c r="I34" s="36">
        <f>ROWDATA!F39</f>
        <v>105.67182158999999</v>
      </c>
      <c r="J34" s="36">
        <f>ROWDATA!F39</f>
        <v>105.67182158999999</v>
      </c>
      <c r="K34" s="36">
        <f>ROWDATA!G39</f>
        <v>106.76525116000001</v>
      </c>
      <c r="L34" s="36">
        <f>ROWDATA!H39</f>
        <v>93.821578979999998</v>
      </c>
      <c r="M34" s="36">
        <f>ROWDATA!H39</f>
        <v>93.821578979999998</v>
      </c>
    </row>
    <row r="35" spans="1:13" x14ac:dyDescent="0.2">
      <c r="A35" s="34">
        <f>ROWDATA!B40</f>
        <v>44096.268750000003</v>
      </c>
      <c r="B35" s="36">
        <f>ROWDATA!C40</f>
        <v>130.79115295</v>
      </c>
      <c r="C35" s="36">
        <f>ROWDATA!C40</f>
        <v>130.79115295</v>
      </c>
      <c r="D35" s="36">
        <f>ROWDATA!D40</f>
        <v>0</v>
      </c>
      <c r="E35" s="36">
        <f>ROWDATA!D40</f>
        <v>0</v>
      </c>
      <c r="F35" s="36">
        <f>ROWDATA!E40</f>
        <v>113.61337279999999</v>
      </c>
      <c r="G35" s="36">
        <f>ROWDATA!E40</f>
        <v>113.61337279999999</v>
      </c>
      <c r="H35" s="36">
        <f>ROWDATA!E40</f>
        <v>113.61337279999999</v>
      </c>
      <c r="I35" s="36">
        <f>ROWDATA!F40</f>
        <v>109.56332397</v>
      </c>
      <c r="J35" s="36">
        <f>ROWDATA!F40</f>
        <v>109.56332397</v>
      </c>
      <c r="K35" s="36">
        <f>ROWDATA!G40</f>
        <v>112.12954712</v>
      </c>
      <c r="L35" s="36">
        <f>ROWDATA!H40</f>
        <v>100.37273407000001</v>
      </c>
      <c r="M35" s="36">
        <f>ROWDATA!H40</f>
        <v>100.37273407000001</v>
      </c>
    </row>
    <row r="36" spans="1:13" x14ac:dyDescent="0.2">
      <c r="A36" s="34">
        <f>ROWDATA!B41</f>
        <v>44096.269444444442</v>
      </c>
      <c r="B36" s="36">
        <f>ROWDATA!C41</f>
        <v>143.32197571</v>
      </c>
      <c r="C36" s="36">
        <f>ROWDATA!C41</f>
        <v>143.32197571</v>
      </c>
      <c r="D36" s="36">
        <f>ROWDATA!D41</f>
        <v>0</v>
      </c>
      <c r="E36" s="36">
        <f>ROWDATA!D41</f>
        <v>0</v>
      </c>
      <c r="F36" s="36">
        <f>ROWDATA!E41</f>
        <v>132.53388977</v>
      </c>
      <c r="G36" s="36">
        <f>ROWDATA!E41</f>
        <v>132.53388977</v>
      </c>
      <c r="H36" s="36">
        <f>ROWDATA!E41</f>
        <v>132.53388977</v>
      </c>
      <c r="I36" s="36">
        <f>ROWDATA!F41</f>
        <v>118.85404968</v>
      </c>
      <c r="J36" s="36">
        <f>ROWDATA!F41</f>
        <v>118.85404968</v>
      </c>
      <c r="K36" s="36">
        <f>ROWDATA!G41</f>
        <v>120.69151306000001</v>
      </c>
      <c r="L36" s="36">
        <f>ROWDATA!H41</f>
        <v>117.6155777</v>
      </c>
      <c r="M36" s="36">
        <f>ROWDATA!H41</f>
        <v>117.6155777</v>
      </c>
    </row>
    <row r="37" spans="1:13" x14ac:dyDescent="0.2">
      <c r="A37" s="34">
        <f>ROWDATA!B42</f>
        <v>44096.270138888889</v>
      </c>
      <c r="B37" s="36">
        <f>ROWDATA!C42</f>
        <v>141.08035278</v>
      </c>
      <c r="C37" s="36">
        <f>ROWDATA!C42</f>
        <v>141.08035278</v>
      </c>
      <c r="D37" s="36">
        <f>ROWDATA!D42</f>
        <v>0</v>
      </c>
      <c r="E37" s="36">
        <f>ROWDATA!D42</f>
        <v>0</v>
      </c>
      <c r="F37" s="36">
        <f>ROWDATA!E42</f>
        <v>147.31488037</v>
      </c>
      <c r="G37" s="36">
        <f>ROWDATA!E42</f>
        <v>147.31488037</v>
      </c>
      <c r="H37" s="36">
        <f>ROWDATA!E42</f>
        <v>147.31488037</v>
      </c>
      <c r="I37" s="36">
        <f>ROWDATA!F42</f>
        <v>128.69599915000001</v>
      </c>
      <c r="J37" s="36">
        <f>ROWDATA!F42</f>
        <v>128.69599915000001</v>
      </c>
      <c r="K37" s="36">
        <f>ROWDATA!G42</f>
        <v>139.91209412000001</v>
      </c>
      <c r="L37" s="36">
        <f>ROWDATA!H42</f>
        <v>119.82699585</v>
      </c>
      <c r="M37" s="36">
        <f>ROWDATA!H42</f>
        <v>119.82699585</v>
      </c>
    </row>
    <row r="38" spans="1:13" x14ac:dyDescent="0.2">
      <c r="A38" s="34">
        <f>ROWDATA!B43</f>
        <v>44096.270833333336</v>
      </c>
      <c r="B38" s="36">
        <f>ROWDATA!C43</f>
        <v>154.73985291</v>
      </c>
      <c r="C38" s="36">
        <f>ROWDATA!C43</f>
        <v>154.73985291</v>
      </c>
      <c r="D38" s="36">
        <f>ROWDATA!D43</f>
        <v>0</v>
      </c>
      <c r="E38" s="36">
        <f>ROWDATA!D43</f>
        <v>0</v>
      </c>
      <c r="F38" s="36">
        <f>ROWDATA!E43</f>
        <v>155.50067139000001</v>
      </c>
      <c r="G38" s="36">
        <f>ROWDATA!E43</f>
        <v>155.50067139000001</v>
      </c>
      <c r="H38" s="36">
        <f>ROWDATA!E43</f>
        <v>155.50067139000001</v>
      </c>
      <c r="I38" s="36">
        <f>ROWDATA!F43</f>
        <v>123.71833038</v>
      </c>
      <c r="J38" s="36">
        <f>ROWDATA!F43</f>
        <v>123.71833038</v>
      </c>
      <c r="K38" s="36">
        <f>ROWDATA!G43</f>
        <v>153.73345947000001</v>
      </c>
      <c r="L38" s="36">
        <f>ROWDATA!H43</f>
        <v>119.21178436</v>
      </c>
      <c r="M38" s="36">
        <f>ROWDATA!H43</f>
        <v>119.21178436</v>
      </c>
    </row>
    <row r="39" spans="1:13" x14ac:dyDescent="0.2">
      <c r="A39" s="34">
        <f>ROWDATA!B44</f>
        <v>44096.271527777775</v>
      </c>
      <c r="B39" s="36">
        <f>ROWDATA!C44</f>
        <v>166.80267334000001</v>
      </c>
      <c r="C39" s="36">
        <f>ROWDATA!C44</f>
        <v>166.80267334000001</v>
      </c>
      <c r="D39" s="36">
        <f>ROWDATA!D44</f>
        <v>0</v>
      </c>
      <c r="E39" s="36">
        <f>ROWDATA!D44</f>
        <v>0</v>
      </c>
      <c r="F39" s="36">
        <f>ROWDATA!E44</f>
        <v>162.94511413999999</v>
      </c>
      <c r="G39" s="36">
        <f>ROWDATA!E44</f>
        <v>162.94511413999999</v>
      </c>
      <c r="H39" s="36">
        <f>ROWDATA!E44</f>
        <v>162.94511413999999</v>
      </c>
      <c r="I39" s="36">
        <f>ROWDATA!F44</f>
        <v>144.24533081000001</v>
      </c>
      <c r="J39" s="36">
        <f>ROWDATA!F44</f>
        <v>144.24533081000001</v>
      </c>
      <c r="K39" s="36">
        <f>ROWDATA!G44</f>
        <v>147.89749146</v>
      </c>
      <c r="L39" s="36">
        <f>ROWDATA!H44</f>
        <v>136.65438843000001</v>
      </c>
      <c r="M39" s="36">
        <f>ROWDATA!H44</f>
        <v>136.65438843000001</v>
      </c>
    </row>
    <row r="40" spans="1:13" x14ac:dyDescent="0.2">
      <c r="A40" s="34">
        <f>ROWDATA!B45</f>
        <v>44096.272222222222</v>
      </c>
      <c r="B40" s="36">
        <f>ROWDATA!C45</f>
        <v>178.15605163999999</v>
      </c>
      <c r="C40" s="36">
        <f>ROWDATA!C45</f>
        <v>178.15605163999999</v>
      </c>
      <c r="D40" s="36">
        <f>ROWDATA!D45</f>
        <v>0</v>
      </c>
      <c r="E40" s="36">
        <f>ROWDATA!D45</f>
        <v>0</v>
      </c>
      <c r="F40" s="36">
        <f>ROWDATA!E45</f>
        <v>157.27676392000001</v>
      </c>
      <c r="G40" s="36">
        <f>ROWDATA!E45</f>
        <v>157.27676392000001</v>
      </c>
      <c r="H40" s="36">
        <f>ROWDATA!E45</f>
        <v>157.27676392000001</v>
      </c>
      <c r="I40" s="36">
        <f>ROWDATA!F45</f>
        <v>130.28509521000001</v>
      </c>
      <c r="J40" s="36">
        <f>ROWDATA!F45</f>
        <v>130.28509521000001</v>
      </c>
      <c r="K40" s="36">
        <f>ROWDATA!G45</f>
        <v>168.70796204000001</v>
      </c>
      <c r="L40" s="36">
        <f>ROWDATA!H45</f>
        <v>147.09695435</v>
      </c>
      <c r="M40" s="36">
        <f>ROWDATA!H45</f>
        <v>147.09695435</v>
      </c>
    </row>
    <row r="41" spans="1:13" x14ac:dyDescent="0.2">
      <c r="A41" s="34">
        <f>ROWDATA!B46</f>
        <v>44096.272916666669</v>
      </c>
      <c r="B41" s="36">
        <f>ROWDATA!C46</f>
        <v>178.57528687000001</v>
      </c>
      <c r="C41" s="36">
        <f>ROWDATA!C46</f>
        <v>178.57528687000001</v>
      </c>
      <c r="D41" s="36">
        <f>ROWDATA!D46</f>
        <v>0</v>
      </c>
      <c r="E41" s="36">
        <f>ROWDATA!D46</f>
        <v>0</v>
      </c>
      <c r="F41" s="36">
        <f>ROWDATA!E46</f>
        <v>158.96035767000001</v>
      </c>
      <c r="G41" s="36">
        <f>ROWDATA!E46</f>
        <v>158.96035767000001</v>
      </c>
      <c r="H41" s="36">
        <f>ROWDATA!E46</f>
        <v>158.96035767000001</v>
      </c>
      <c r="I41" s="36">
        <f>ROWDATA!F46</f>
        <v>111.91442108</v>
      </c>
      <c r="J41" s="36">
        <f>ROWDATA!F46</f>
        <v>111.91442108</v>
      </c>
      <c r="K41" s="36">
        <f>ROWDATA!G46</f>
        <v>176.6056366</v>
      </c>
      <c r="L41" s="36">
        <f>ROWDATA!H46</f>
        <v>139.01560974</v>
      </c>
      <c r="M41" s="36">
        <f>ROWDATA!H46</f>
        <v>139.01560974</v>
      </c>
    </row>
    <row r="42" spans="1:13" x14ac:dyDescent="0.2">
      <c r="A42" s="34">
        <f>ROWDATA!B47</f>
        <v>44096.273611111108</v>
      </c>
      <c r="B42" s="36">
        <f>ROWDATA!C47</f>
        <v>167.51213074</v>
      </c>
      <c r="C42" s="36">
        <f>ROWDATA!C47</f>
        <v>167.51213074</v>
      </c>
      <c r="D42" s="36">
        <f>ROWDATA!D47</f>
        <v>0</v>
      </c>
      <c r="E42" s="36">
        <f>ROWDATA!D47</f>
        <v>0</v>
      </c>
      <c r="F42" s="36">
        <f>ROWDATA!E47</f>
        <v>167.02259827</v>
      </c>
      <c r="G42" s="36">
        <f>ROWDATA!E47</f>
        <v>167.02259827</v>
      </c>
      <c r="H42" s="36">
        <f>ROWDATA!E47</f>
        <v>167.02259827</v>
      </c>
      <c r="I42" s="36">
        <f>ROWDATA!F47</f>
        <v>128.14477539000001</v>
      </c>
      <c r="J42" s="36">
        <f>ROWDATA!F47</f>
        <v>128.14477539000001</v>
      </c>
      <c r="K42" s="36">
        <f>ROWDATA!G47</f>
        <v>187.36914063</v>
      </c>
      <c r="L42" s="36">
        <f>ROWDATA!H47</f>
        <v>138.33396912000001</v>
      </c>
      <c r="M42" s="36">
        <f>ROWDATA!H47</f>
        <v>138.33396912000001</v>
      </c>
    </row>
    <row r="43" spans="1:13" x14ac:dyDescent="0.2">
      <c r="A43" s="34">
        <f>ROWDATA!B48</f>
        <v>44096.274305555555</v>
      </c>
      <c r="B43" s="36">
        <f>ROWDATA!C48</f>
        <v>155.41731261999999</v>
      </c>
      <c r="C43" s="36">
        <f>ROWDATA!C48</f>
        <v>155.41731261999999</v>
      </c>
      <c r="D43" s="36">
        <f>ROWDATA!D48</f>
        <v>0</v>
      </c>
      <c r="E43" s="36">
        <f>ROWDATA!D48</f>
        <v>0</v>
      </c>
      <c r="F43" s="36">
        <f>ROWDATA!E48</f>
        <v>192.50657654</v>
      </c>
      <c r="G43" s="36">
        <f>ROWDATA!E48</f>
        <v>192.50657654</v>
      </c>
      <c r="H43" s="36">
        <f>ROWDATA!E48</f>
        <v>192.50657654</v>
      </c>
      <c r="I43" s="36">
        <f>ROWDATA!F48</f>
        <v>120.62150574</v>
      </c>
      <c r="J43" s="36">
        <f>ROWDATA!F48</f>
        <v>120.62150574</v>
      </c>
      <c r="K43" s="36">
        <f>ROWDATA!G48</f>
        <v>187.94584656000001</v>
      </c>
      <c r="L43" s="36">
        <f>ROWDATA!H48</f>
        <v>142.69062804999999</v>
      </c>
      <c r="M43" s="36">
        <f>ROWDATA!H48</f>
        <v>142.69062804999999</v>
      </c>
    </row>
    <row r="44" spans="1:13" x14ac:dyDescent="0.2">
      <c r="A44" s="34">
        <f>ROWDATA!B49</f>
        <v>44096.275000000001</v>
      </c>
      <c r="B44" s="36">
        <f>ROWDATA!C49</f>
        <v>157.44920349</v>
      </c>
      <c r="C44" s="36">
        <f>ROWDATA!C49</f>
        <v>157.44920349</v>
      </c>
      <c r="D44" s="36">
        <f>ROWDATA!D49</f>
        <v>0</v>
      </c>
      <c r="E44" s="36">
        <f>ROWDATA!D49</f>
        <v>0</v>
      </c>
      <c r="F44" s="36">
        <f>ROWDATA!E49</f>
        <v>174.5443573</v>
      </c>
      <c r="G44" s="36">
        <f>ROWDATA!E49</f>
        <v>174.5443573</v>
      </c>
      <c r="H44" s="36">
        <f>ROWDATA!E49</f>
        <v>174.5443573</v>
      </c>
      <c r="I44" s="36">
        <f>ROWDATA!F49</f>
        <v>149.09306334999999</v>
      </c>
      <c r="J44" s="36">
        <f>ROWDATA!F49</f>
        <v>149.09306334999999</v>
      </c>
      <c r="K44" s="36">
        <f>ROWDATA!G49</f>
        <v>200.84074401999999</v>
      </c>
      <c r="L44" s="36">
        <f>ROWDATA!H49</f>
        <v>150.25648498999999</v>
      </c>
      <c r="M44" s="36">
        <f>ROWDATA!H49</f>
        <v>150.25648498999999</v>
      </c>
    </row>
    <row r="45" spans="1:13" x14ac:dyDescent="0.2">
      <c r="A45" s="34">
        <f>ROWDATA!B50</f>
        <v>44096.275694444441</v>
      </c>
      <c r="B45" s="36">
        <f>ROWDATA!C50</f>
        <v>149.40188599000001</v>
      </c>
      <c r="C45" s="36">
        <f>ROWDATA!C50</f>
        <v>149.40188599000001</v>
      </c>
      <c r="D45" s="36">
        <f>ROWDATA!D50</f>
        <v>0</v>
      </c>
      <c r="E45" s="36">
        <f>ROWDATA!D50</f>
        <v>0</v>
      </c>
      <c r="F45" s="36">
        <f>ROWDATA!E50</f>
        <v>168.69053650000001</v>
      </c>
      <c r="G45" s="36">
        <f>ROWDATA!E50</f>
        <v>168.69053650000001</v>
      </c>
      <c r="H45" s="36">
        <f>ROWDATA!E50</f>
        <v>168.69053650000001</v>
      </c>
      <c r="I45" s="36">
        <f>ROWDATA!F50</f>
        <v>130.86859131</v>
      </c>
      <c r="J45" s="36">
        <f>ROWDATA!F50</f>
        <v>130.86859131</v>
      </c>
      <c r="K45" s="36">
        <f>ROWDATA!G50</f>
        <v>204.09065247000001</v>
      </c>
      <c r="L45" s="36">
        <f>ROWDATA!H50</f>
        <v>148.64349365000001</v>
      </c>
      <c r="M45" s="36">
        <f>ROWDATA!H50</f>
        <v>148.64349365000001</v>
      </c>
    </row>
    <row r="46" spans="1:13" x14ac:dyDescent="0.2">
      <c r="A46" s="34">
        <f>ROWDATA!B51</f>
        <v>44096.276388888888</v>
      </c>
      <c r="B46" s="36">
        <f>ROWDATA!C51</f>
        <v>174.86624146</v>
      </c>
      <c r="C46" s="36">
        <f>ROWDATA!C51</f>
        <v>174.86624146</v>
      </c>
      <c r="D46" s="36">
        <f>ROWDATA!D51</f>
        <v>0</v>
      </c>
      <c r="E46" s="36">
        <f>ROWDATA!D51</f>
        <v>0</v>
      </c>
      <c r="F46" s="36">
        <f>ROWDATA!E51</f>
        <v>175.93435668999999</v>
      </c>
      <c r="G46" s="36">
        <f>ROWDATA!E51</f>
        <v>175.93435668999999</v>
      </c>
      <c r="H46" s="36">
        <f>ROWDATA!E51</f>
        <v>175.93435668999999</v>
      </c>
      <c r="I46" s="36">
        <f>ROWDATA!F51</f>
        <v>127.18814087</v>
      </c>
      <c r="J46" s="36">
        <f>ROWDATA!F51</f>
        <v>127.18814087</v>
      </c>
      <c r="K46" s="36">
        <f>ROWDATA!G51</f>
        <v>212.46029662999999</v>
      </c>
      <c r="L46" s="36">
        <f>ROWDATA!H51</f>
        <v>136.05596924</v>
      </c>
      <c r="M46" s="36">
        <f>ROWDATA!H51</f>
        <v>136.05596924</v>
      </c>
    </row>
    <row r="47" spans="1:13" x14ac:dyDescent="0.2">
      <c r="A47" s="34">
        <f>ROWDATA!B52</f>
        <v>44096.277083333334</v>
      </c>
      <c r="B47" s="36">
        <f>ROWDATA!C52</f>
        <v>129.19448853</v>
      </c>
      <c r="C47" s="36">
        <f>ROWDATA!C52</f>
        <v>129.19448853</v>
      </c>
      <c r="D47" s="36">
        <f>ROWDATA!D52</f>
        <v>0</v>
      </c>
      <c r="E47" s="36">
        <f>ROWDATA!D52</f>
        <v>0</v>
      </c>
      <c r="F47" s="36">
        <f>ROWDATA!E52</f>
        <v>140.22544861</v>
      </c>
      <c r="G47" s="36">
        <f>ROWDATA!E52</f>
        <v>140.22544861</v>
      </c>
      <c r="H47" s="36">
        <f>ROWDATA!E52</f>
        <v>140.22544861</v>
      </c>
      <c r="I47" s="36">
        <f>ROWDATA!F52</f>
        <v>142.94812012</v>
      </c>
      <c r="J47" s="36">
        <f>ROWDATA!F52</f>
        <v>142.94812012</v>
      </c>
      <c r="K47" s="36">
        <f>ROWDATA!G52</f>
        <v>201.32987976000001</v>
      </c>
      <c r="L47" s="36">
        <f>ROWDATA!H52</f>
        <v>135.7897644</v>
      </c>
      <c r="M47" s="36">
        <f>ROWDATA!H52</f>
        <v>135.7897644</v>
      </c>
    </row>
    <row r="48" spans="1:13" x14ac:dyDescent="0.2">
      <c r="A48" s="34">
        <f>ROWDATA!B53</f>
        <v>44096.277777777781</v>
      </c>
      <c r="B48" s="36">
        <f>ROWDATA!C53</f>
        <v>147.72447205</v>
      </c>
      <c r="C48" s="36">
        <f>ROWDATA!C53</f>
        <v>147.72447205</v>
      </c>
      <c r="D48" s="36">
        <f>ROWDATA!D53</f>
        <v>0</v>
      </c>
      <c r="E48" s="36">
        <f>ROWDATA!D53</f>
        <v>0</v>
      </c>
      <c r="F48" s="36">
        <f>ROWDATA!E53</f>
        <v>177.12371826</v>
      </c>
      <c r="G48" s="36">
        <f>ROWDATA!E53</f>
        <v>177.12371826</v>
      </c>
      <c r="H48" s="36">
        <f>ROWDATA!E53</f>
        <v>177.12371826</v>
      </c>
      <c r="I48" s="36">
        <f>ROWDATA!F53</f>
        <v>146.62857055999999</v>
      </c>
      <c r="J48" s="36">
        <f>ROWDATA!F53</f>
        <v>146.62857055999999</v>
      </c>
      <c r="K48" s="36">
        <f>ROWDATA!G53</f>
        <v>228.23818969999999</v>
      </c>
      <c r="L48" s="36">
        <f>ROWDATA!H53</f>
        <v>146.03285217000001</v>
      </c>
      <c r="M48" s="36">
        <f>ROWDATA!H53</f>
        <v>146.03285217000001</v>
      </c>
    </row>
    <row r="49" spans="1:13" x14ac:dyDescent="0.2">
      <c r="A49" s="34">
        <f>ROWDATA!B54</f>
        <v>44096.27847222222</v>
      </c>
      <c r="B49" s="36">
        <f>ROWDATA!C54</f>
        <v>135.48414611999999</v>
      </c>
      <c r="C49" s="36">
        <f>ROWDATA!C54</f>
        <v>135.48414611999999</v>
      </c>
      <c r="D49" s="36">
        <f>ROWDATA!D54</f>
        <v>0</v>
      </c>
      <c r="E49" s="36">
        <f>ROWDATA!D54</f>
        <v>0</v>
      </c>
      <c r="F49" s="36">
        <f>ROWDATA!E54</f>
        <v>161.40074157999999</v>
      </c>
      <c r="G49" s="36">
        <f>ROWDATA!E54</f>
        <v>161.40074157999999</v>
      </c>
      <c r="H49" s="36">
        <f>ROWDATA!E54</f>
        <v>161.40074157999999</v>
      </c>
      <c r="I49" s="36">
        <f>ROWDATA!F54</f>
        <v>141.78056334999999</v>
      </c>
      <c r="J49" s="36">
        <f>ROWDATA!F54</f>
        <v>141.78056334999999</v>
      </c>
      <c r="K49" s="36">
        <f>ROWDATA!G54</f>
        <v>194.27079773</v>
      </c>
      <c r="L49" s="36">
        <f>ROWDATA!H54</f>
        <v>140.99440002</v>
      </c>
      <c r="M49" s="36">
        <f>ROWDATA!H54</f>
        <v>140.99440002</v>
      </c>
    </row>
    <row r="50" spans="1:13" x14ac:dyDescent="0.2">
      <c r="A50" s="34">
        <f>ROWDATA!B55</f>
        <v>44096.279166666667</v>
      </c>
      <c r="B50" s="36">
        <f>ROWDATA!C55</f>
        <v>158.07817077999999</v>
      </c>
      <c r="C50" s="36">
        <f>ROWDATA!C55</f>
        <v>158.07817077999999</v>
      </c>
      <c r="D50" s="36">
        <f>ROWDATA!D55</f>
        <v>0</v>
      </c>
      <c r="E50" s="36">
        <f>ROWDATA!D55</f>
        <v>0</v>
      </c>
      <c r="F50" s="36">
        <f>ROWDATA!E55</f>
        <v>139.97833252000001</v>
      </c>
      <c r="G50" s="36">
        <f>ROWDATA!E55</f>
        <v>139.97833252000001</v>
      </c>
      <c r="H50" s="36">
        <f>ROWDATA!E55</f>
        <v>139.97833252000001</v>
      </c>
      <c r="I50" s="36">
        <f>ROWDATA!F55</f>
        <v>155.98371886999999</v>
      </c>
      <c r="J50" s="36">
        <f>ROWDATA!F55</f>
        <v>155.98371886999999</v>
      </c>
      <c r="K50" s="36">
        <f>ROWDATA!G55</f>
        <v>168.21882629000001</v>
      </c>
      <c r="L50" s="36">
        <f>ROWDATA!H55</f>
        <v>174.96643065999999</v>
      </c>
      <c r="M50" s="36">
        <f>ROWDATA!H55</f>
        <v>174.96643065999999</v>
      </c>
    </row>
    <row r="51" spans="1:13" x14ac:dyDescent="0.2">
      <c r="A51" s="34">
        <f>ROWDATA!B56</f>
        <v>44096.279861111114</v>
      </c>
      <c r="B51" s="36">
        <f>ROWDATA!C56</f>
        <v>201.02352905000001</v>
      </c>
      <c r="C51" s="36">
        <f>ROWDATA!C56</f>
        <v>201.02352905000001</v>
      </c>
      <c r="D51" s="36">
        <f>ROWDATA!D56</f>
        <v>0</v>
      </c>
      <c r="E51" s="36">
        <f>ROWDATA!D56</f>
        <v>0</v>
      </c>
      <c r="F51" s="36">
        <f>ROWDATA!E56</f>
        <v>134.03202820000001</v>
      </c>
      <c r="G51" s="36">
        <f>ROWDATA!E56</f>
        <v>134.03202820000001</v>
      </c>
      <c r="H51" s="36">
        <f>ROWDATA!E56</f>
        <v>134.03202820000001</v>
      </c>
      <c r="I51" s="36">
        <f>ROWDATA!F56</f>
        <v>143.53189087000001</v>
      </c>
      <c r="J51" s="36">
        <f>ROWDATA!F56</f>
        <v>143.53189087000001</v>
      </c>
      <c r="K51" s="36">
        <f>ROWDATA!G56</f>
        <v>210.24102783000001</v>
      </c>
      <c r="L51" s="36">
        <f>ROWDATA!H56</f>
        <v>172.58856201</v>
      </c>
      <c r="M51" s="36">
        <f>ROWDATA!H56</f>
        <v>172.58856201</v>
      </c>
    </row>
    <row r="52" spans="1:13" x14ac:dyDescent="0.2">
      <c r="A52" s="34">
        <f>ROWDATA!B57</f>
        <v>44096.280555555553</v>
      </c>
      <c r="B52" s="36">
        <f>ROWDATA!C57</f>
        <v>141.72531128</v>
      </c>
      <c r="C52" s="36">
        <f>ROWDATA!C57</f>
        <v>141.72531128</v>
      </c>
      <c r="D52" s="36">
        <f>ROWDATA!D57</f>
        <v>0</v>
      </c>
      <c r="E52" s="36">
        <f>ROWDATA!D57</f>
        <v>0</v>
      </c>
      <c r="F52" s="36">
        <f>ROWDATA!E57</f>
        <v>136.14796448000001</v>
      </c>
      <c r="G52" s="36">
        <f>ROWDATA!E57</f>
        <v>136.14796448000001</v>
      </c>
      <c r="H52" s="36">
        <f>ROWDATA!E57</f>
        <v>136.14796448000001</v>
      </c>
      <c r="I52" s="36">
        <f>ROWDATA!F57</f>
        <v>155.07579041</v>
      </c>
      <c r="J52" s="36">
        <f>ROWDATA!F57</f>
        <v>155.07579041</v>
      </c>
      <c r="K52" s="36">
        <f>ROWDATA!G57</f>
        <v>182.42428588999999</v>
      </c>
      <c r="L52" s="36">
        <f>ROWDATA!H57</f>
        <v>175.61506653000001</v>
      </c>
      <c r="M52" s="36">
        <f>ROWDATA!H57</f>
        <v>175.61506653000001</v>
      </c>
    </row>
    <row r="53" spans="1:13" x14ac:dyDescent="0.2">
      <c r="A53" s="34">
        <f>ROWDATA!B58</f>
        <v>44096.28125</v>
      </c>
      <c r="B53" s="36">
        <f>ROWDATA!C58</f>
        <v>183.38101196</v>
      </c>
      <c r="C53" s="36">
        <f>ROWDATA!C58</f>
        <v>183.38101196</v>
      </c>
      <c r="D53" s="36">
        <f>ROWDATA!D58</f>
        <v>0</v>
      </c>
      <c r="E53" s="36">
        <f>ROWDATA!D58</f>
        <v>0</v>
      </c>
      <c r="F53" s="36">
        <f>ROWDATA!E58</f>
        <v>134.52626038</v>
      </c>
      <c r="G53" s="36">
        <f>ROWDATA!E58</f>
        <v>134.52626038</v>
      </c>
      <c r="H53" s="36">
        <f>ROWDATA!E58</f>
        <v>134.52626038</v>
      </c>
      <c r="I53" s="36">
        <f>ROWDATA!F58</f>
        <v>157.19969176999999</v>
      </c>
      <c r="J53" s="36">
        <f>ROWDATA!F58</f>
        <v>157.19969176999999</v>
      </c>
      <c r="K53" s="36">
        <f>ROWDATA!G58</f>
        <v>174.28190613000001</v>
      </c>
      <c r="L53" s="36">
        <f>ROWDATA!H58</f>
        <v>209.82167053000001</v>
      </c>
      <c r="M53" s="36">
        <f>ROWDATA!H58</f>
        <v>209.82167053000001</v>
      </c>
    </row>
    <row r="54" spans="1:13" x14ac:dyDescent="0.2">
      <c r="A54" s="34">
        <f>ROWDATA!B59</f>
        <v>44096.281944444447</v>
      </c>
      <c r="B54" s="36">
        <f>ROWDATA!C59</f>
        <v>200.83004761000001</v>
      </c>
      <c r="C54" s="36">
        <f>ROWDATA!C59</f>
        <v>200.83004761000001</v>
      </c>
      <c r="D54" s="36">
        <f>ROWDATA!D59</f>
        <v>0</v>
      </c>
      <c r="E54" s="36">
        <f>ROWDATA!D59</f>
        <v>0</v>
      </c>
      <c r="F54" s="36">
        <f>ROWDATA!E59</f>
        <v>185.04698181000001</v>
      </c>
      <c r="G54" s="36">
        <f>ROWDATA!E59</f>
        <v>185.04698181000001</v>
      </c>
      <c r="H54" s="36">
        <f>ROWDATA!E59</f>
        <v>185.04698181000001</v>
      </c>
      <c r="I54" s="36">
        <f>ROWDATA!F59</f>
        <v>148.31478881999999</v>
      </c>
      <c r="J54" s="36">
        <f>ROWDATA!F59</f>
        <v>148.31478881999999</v>
      </c>
      <c r="K54" s="36">
        <f>ROWDATA!G59</f>
        <v>174.10702515</v>
      </c>
      <c r="L54" s="36">
        <f>ROWDATA!H59</f>
        <v>219.78260803000001</v>
      </c>
      <c r="M54" s="36">
        <f>ROWDATA!H59</f>
        <v>219.78260803000001</v>
      </c>
    </row>
    <row r="55" spans="1:13" x14ac:dyDescent="0.2">
      <c r="A55" s="34">
        <f>ROWDATA!B60</f>
        <v>44096.282638888886</v>
      </c>
      <c r="B55" s="36">
        <f>ROWDATA!C60</f>
        <v>198.18518065999999</v>
      </c>
      <c r="C55" s="36">
        <f>ROWDATA!C60</f>
        <v>198.18518065999999</v>
      </c>
      <c r="D55" s="36">
        <f>ROWDATA!D60</f>
        <v>0</v>
      </c>
      <c r="E55" s="36">
        <f>ROWDATA!D60</f>
        <v>0</v>
      </c>
      <c r="F55" s="36">
        <f>ROWDATA!E60</f>
        <v>178.42097473000001</v>
      </c>
      <c r="G55" s="36">
        <f>ROWDATA!E60</f>
        <v>178.42097473000001</v>
      </c>
      <c r="H55" s="36">
        <f>ROWDATA!E60</f>
        <v>178.42097473000001</v>
      </c>
      <c r="I55" s="36">
        <f>ROWDATA!F60</f>
        <v>141.86181640999999</v>
      </c>
      <c r="J55" s="36">
        <f>ROWDATA!F60</f>
        <v>141.86181640999999</v>
      </c>
      <c r="K55" s="36">
        <f>ROWDATA!G60</f>
        <v>182.40682982999999</v>
      </c>
      <c r="L55" s="36">
        <f>ROWDATA!H60</f>
        <v>177.44418335</v>
      </c>
      <c r="M55" s="36">
        <f>ROWDATA!H60</f>
        <v>177.44418335</v>
      </c>
    </row>
    <row r="56" spans="1:13" x14ac:dyDescent="0.2">
      <c r="A56" s="34">
        <f>ROWDATA!B61</f>
        <v>44096.283333333333</v>
      </c>
      <c r="B56" s="36">
        <f>ROWDATA!C61</f>
        <v>280.84823607999999</v>
      </c>
      <c r="C56" s="36">
        <f>ROWDATA!C61</f>
        <v>280.84823607999999</v>
      </c>
      <c r="D56" s="36">
        <f>ROWDATA!D61</f>
        <v>0</v>
      </c>
      <c r="E56" s="36">
        <f>ROWDATA!D61</f>
        <v>0</v>
      </c>
      <c r="F56" s="36">
        <f>ROWDATA!E61</f>
        <v>163.59399414000001</v>
      </c>
      <c r="G56" s="36">
        <f>ROWDATA!E61</f>
        <v>163.59399414000001</v>
      </c>
      <c r="H56" s="36">
        <f>ROWDATA!E61</f>
        <v>163.59399414000001</v>
      </c>
      <c r="I56" s="36">
        <f>ROWDATA!F61</f>
        <v>122.06452942</v>
      </c>
      <c r="J56" s="36">
        <f>ROWDATA!F61</f>
        <v>122.06452942</v>
      </c>
      <c r="K56" s="36">
        <f>ROWDATA!G61</f>
        <v>173.84484863</v>
      </c>
      <c r="L56" s="36">
        <f>ROWDATA!H61</f>
        <v>215.54205322000001</v>
      </c>
      <c r="M56" s="36">
        <f>ROWDATA!H61</f>
        <v>215.54205322000001</v>
      </c>
    </row>
    <row r="57" spans="1:13" x14ac:dyDescent="0.2">
      <c r="A57" s="34">
        <f>ROWDATA!B62</f>
        <v>44096.28402777778</v>
      </c>
      <c r="B57" s="36">
        <f>ROWDATA!C62</f>
        <v>280.21951294000002</v>
      </c>
      <c r="C57" s="36">
        <f>ROWDATA!C62</f>
        <v>280.21951294000002</v>
      </c>
      <c r="D57" s="36">
        <f>ROWDATA!D62</f>
        <v>0</v>
      </c>
      <c r="E57" s="36">
        <f>ROWDATA!D62</f>
        <v>0</v>
      </c>
      <c r="F57" s="36">
        <f>ROWDATA!E62</f>
        <v>172.18130493000001</v>
      </c>
      <c r="G57" s="36">
        <f>ROWDATA!E62</f>
        <v>172.18130493000001</v>
      </c>
      <c r="H57" s="36">
        <f>ROWDATA!E62</f>
        <v>172.18130493000001</v>
      </c>
      <c r="I57" s="36">
        <f>ROWDATA!F62</f>
        <v>133.38177490000001</v>
      </c>
      <c r="J57" s="36">
        <f>ROWDATA!F62</f>
        <v>133.38177490000001</v>
      </c>
      <c r="K57" s="36">
        <f>ROWDATA!G62</f>
        <v>215.22077942000001</v>
      </c>
      <c r="L57" s="36">
        <f>ROWDATA!H62</f>
        <v>215.87469482</v>
      </c>
      <c r="M57" s="36">
        <f>ROWDATA!H62</f>
        <v>215.87469482</v>
      </c>
    </row>
    <row r="58" spans="1:13" x14ac:dyDescent="0.2">
      <c r="A58" s="34">
        <f>ROWDATA!B63</f>
        <v>44096.284722222219</v>
      </c>
      <c r="B58" s="36">
        <f>ROWDATA!C63</f>
        <v>234.34065247000001</v>
      </c>
      <c r="C58" s="36">
        <f>ROWDATA!C63</f>
        <v>234.34065247000001</v>
      </c>
      <c r="D58" s="36">
        <f>ROWDATA!D63</f>
        <v>0</v>
      </c>
      <c r="E58" s="36">
        <f>ROWDATA!D63</f>
        <v>0</v>
      </c>
      <c r="F58" s="36">
        <f>ROWDATA!E63</f>
        <v>160.35035705999999</v>
      </c>
      <c r="G58" s="36">
        <f>ROWDATA!E63</f>
        <v>160.35035705999999</v>
      </c>
      <c r="H58" s="36">
        <f>ROWDATA!E63</f>
        <v>160.35035705999999</v>
      </c>
      <c r="I58" s="36">
        <f>ROWDATA!F63</f>
        <v>142.42916869999999</v>
      </c>
      <c r="J58" s="36">
        <f>ROWDATA!F63</f>
        <v>142.42916869999999</v>
      </c>
      <c r="K58" s="36">
        <f>ROWDATA!G63</f>
        <v>258.09872437000001</v>
      </c>
      <c r="L58" s="36">
        <f>ROWDATA!H63</f>
        <v>242.78204346000001</v>
      </c>
      <c r="M58" s="36">
        <f>ROWDATA!H63</f>
        <v>242.78204346000001</v>
      </c>
    </row>
    <row r="59" spans="1:13" x14ac:dyDescent="0.2">
      <c r="A59" s="34">
        <f>ROWDATA!B64</f>
        <v>44096.285416666666</v>
      </c>
      <c r="B59" s="36">
        <f>ROWDATA!C64</f>
        <v>217.47261047000001</v>
      </c>
      <c r="C59" s="36">
        <f>ROWDATA!C64</f>
        <v>217.47261047000001</v>
      </c>
      <c r="D59" s="36">
        <f>ROWDATA!D64</f>
        <v>0</v>
      </c>
      <c r="E59" s="36">
        <f>ROWDATA!D64</f>
        <v>0</v>
      </c>
      <c r="F59" s="36">
        <f>ROWDATA!E64</f>
        <v>164.07257079999999</v>
      </c>
      <c r="G59" s="36">
        <f>ROWDATA!E64</f>
        <v>164.07257079999999</v>
      </c>
      <c r="H59" s="36">
        <f>ROWDATA!E64</f>
        <v>164.07257079999999</v>
      </c>
      <c r="I59" s="36">
        <f>ROWDATA!F64</f>
        <v>125.69656372</v>
      </c>
      <c r="J59" s="36">
        <f>ROWDATA!F64</f>
        <v>125.69656372</v>
      </c>
      <c r="K59" s="36">
        <f>ROWDATA!G64</f>
        <v>281.42456055000002</v>
      </c>
      <c r="L59" s="36">
        <f>ROWDATA!H64</f>
        <v>221.47911071999999</v>
      </c>
      <c r="M59" s="36">
        <f>ROWDATA!H64</f>
        <v>221.47911071999999</v>
      </c>
    </row>
    <row r="60" spans="1:13" x14ac:dyDescent="0.2">
      <c r="A60" s="34">
        <f>ROWDATA!B65</f>
        <v>44096.286111111112</v>
      </c>
      <c r="B60" s="36">
        <f>ROWDATA!C65</f>
        <v>235.30834960999999</v>
      </c>
      <c r="C60" s="36">
        <f>ROWDATA!C65</f>
        <v>235.30834960999999</v>
      </c>
      <c r="D60" s="36">
        <f>ROWDATA!D65</f>
        <v>0</v>
      </c>
      <c r="E60" s="36">
        <f>ROWDATA!D65</f>
        <v>0</v>
      </c>
      <c r="F60" s="36">
        <f>ROWDATA!E65</f>
        <v>222.02154540999999</v>
      </c>
      <c r="G60" s="36">
        <f>ROWDATA!E65</f>
        <v>222.02154540999999</v>
      </c>
      <c r="H60" s="36">
        <f>ROWDATA!E65</f>
        <v>222.02154540999999</v>
      </c>
      <c r="I60" s="36">
        <f>ROWDATA!F65</f>
        <v>126.87998199</v>
      </c>
      <c r="J60" s="36">
        <f>ROWDATA!F65</f>
        <v>126.87998199</v>
      </c>
      <c r="K60" s="36">
        <f>ROWDATA!G65</f>
        <v>226.98001099000001</v>
      </c>
      <c r="L60" s="36">
        <f>ROWDATA!H65</f>
        <v>237.56021118000001</v>
      </c>
      <c r="M60" s="36">
        <f>ROWDATA!H65</f>
        <v>237.56021118000001</v>
      </c>
    </row>
    <row r="61" spans="1:13" x14ac:dyDescent="0.2">
      <c r="A61" s="34">
        <f>ROWDATA!B66</f>
        <v>44096.286805555559</v>
      </c>
      <c r="B61" s="36">
        <f>ROWDATA!C66</f>
        <v>194.36314392</v>
      </c>
      <c r="C61" s="36">
        <f>ROWDATA!C66</f>
        <v>194.36314392</v>
      </c>
      <c r="D61" s="36">
        <f>ROWDATA!D66</f>
        <v>0</v>
      </c>
      <c r="E61" s="36">
        <f>ROWDATA!D66</f>
        <v>0</v>
      </c>
      <c r="F61" s="36">
        <f>ROWDATA!E66</f>
        <v>200.26004028</v>
      </c>
      <c r="G61" s="36">
        <f>ROWDATA!E66</f>
        <v>200.26004028</v>
      </c>
      <c r="H61" s="36">
        <f>ROWDATA!E66</f>
        <v>200.26004028</v>
      </c>
      <c r="I61" s="36">
        <f>ROWDATA!F66</f>
        <v>139.10543823</v>
      </c>
      <c r="J61" s="36">
        <f>ROWDATA!F66</f>
        <v>139.10543823</v>
      </c>
      <c r="K61" s="36">
        <f>ROWDATA!G66</f>
        <v>262.43194579999999</v>
      </c>
      <c r="L61" s="36">
        <f>ROWDATA!H66</f>
        <v>282.94540404999998</v>
      </c>
      <c r="M61" s="36">
        <f>ROWDATA!H66</f>
        <v>282.94540404999998</v>
      </c>
    </row>
    <row r="62" spans="1:13" x14ac:dyDescent="0.2">
      <c r="A62" s="34">
        <f>ROWDATA!B67</f>
        <v>44096.287499999999</v>
      </c>
      <c r="B62" s="36">
        <f>ROWDATA!C67</f>
        <v>159.54557800000001</v>
      </c>
      <c r="C62" s="36">
        <f>ROWDATA!C67</f>
        <v>159.54557800000001</v>
      </c>
      <c r="D62" s="36">
        <f>ROWDATA!D67</f>
        <v>0</v>
      </c>
      <c r="E62" s="36">
        <f>ROWDATA!D67</f>
        <v>0</v>
      </c>
      <c r="F62" s="36">
        <f>ROWDATA!E67</f>
        <v>201.83525084999999</v>
      </c>
      <c r="G62" s="36">
        <f>ROWDATA!E67</f>
        <v>201.83525084999999</v>
      </c>
      <c r="H62" s="36">
        <f>ROWDATA!E67</f>
        <v>201.83525084999999</v>
      </c>
      <c r="I62" s="36">
        <f>ROWDATA!F67</f>
        <v>146.27185059000001</v>
      </c>
      <c r="J62" s="36">
        <f>ROWDATA!F67</f>
        <v>146.27185059000001</v>
      </c>
      <c r="K62" s="36">
        <f>ROWDATA!G67</f>
        <v>250.07885741999999</v>
      </c>
      <c r="L62" s="36">
        <f>ROWDATA!H67</f>
        <v>269.65719603999997</v>
      </c>
      <c r="M62" s="36">
        <f>ROWDATA!H67</f>
        <v>269.65719603999997</v>
      </c>
    </row>
    <row r="63" spans="1:13" x14ac:dyDescent="0.2">
      <c r="A63" s="34">
        <f>ROWDATA!B68</f>
        <v>44096.288194444445</v>
      </c>
      <c r="B63" s="36">
        <f>ROWDATA!C68</f>
        <v>216.05343628</v>
      </c>
      <c r="C63" s="36">
        <f>ROWDATA!C68</f>
        <v>216.05343628</v>
      </c>
      <c r="D63" s="36">
        <f>ROWDATA!D68</f>
        <v>0</v>
      </c>
      <c r="E63" s="36">
        <f>ROWDATA!D68</f>
        <v>0</v>
      </c>
      <c r="F63" s="36">
        <f>ROWDATA!E68</f>
        <v>257.35824585</v>
      </c>
      <c r="G63" s="36">
        <f>ROWDATA!E68</f>
        <v>257.35824585</v>
      </c>
      <c r="H63" s="36">
        <f>ROWDATA!E68</f>
        <v>257.35824585</v>
      </c>
      <c r="I63" s="36">
        <f>ROWDATA!F68</f>
        <v>154.92970276</v>
      </c>
      <c r="J63" s="36">
        <f>ROWDATA!F68</f>
        <v>154.92970276</v>
      </c>
      <c r="K63" s="36">
        <f>ROWDATA!G68</f>
        <v>268.86166381999999</v>
      </c>
      <c r="L63" s="36">
        <f>ROWDATA!H68</f>
        <v>184.6946106</v>
      </c>
      <c r="M63" s="36">
        <f>ROWDATA!H68</f>
        <v>184.6946106</v>
      </c>
    </row>
    <row r="64" spans="1:13" x14ac:dyDescent="0.2">
      <c r="A64" s="34">
        <f>ROWDATA!B69</f>
        <v>44096.288888888892</v>
      </c>
      <c r="B64" s="36">
        <f>ROWDATA!C69</f>
        <v>187.13854979999999</v>
      </c>
      <c r="C64" s="36">
        <f>ROWDATA!C69</f>
        <v>187.13854979999999</v>
      </c>
      <c r="D64" s="36">
        <f>ROWDATA!D69</f>
        <v>0</v>
      </c>
      <c r="E64" s="36">
        <f>ROWDATA!D69</f>
        <v>0</v>
      </c>
      <c r="F64" s="36">
        <f>ROWDATA!E69</f>
        <v>258.16149902000001</v>
      </c>
      <c r="G64" s="36">
        <f>ROWDATA!E69</f>
        <v>258.16149902000001</v>
      </c>
      <c r="H64" s="36">
        <f>ROWDATA!E69</f>
        <v>258.16149902000001</v>
      </c>
      <c r="I64" s="36">
        <f>ROWDATA!F69</f>
        <v>115.05992888999999</v>
      </c>
      <c r="J64" s="36">
        <f>ROWDATA!F69</f>
        <v>115.05992888999999</v>
      </c>
      <c r="K64" s="36">
        <f>ROWDATA!G69</f>
        <v>259.88098144999998</v>
      </c>
      <c r="L64" s="36">
        <f>ROWDATA!H69</f>
        <v>235.63121032999999</v>
      </c>
      <c r="M64" s="36">
        <f>ROWDATA!H69</f>
        <v>235.63121032999999</v>
      </c>
    </row>
    <row r="65" spans="1:13" x14ac:dyDescent="0.2">
      <c r="A65" s="34">
        <f>ROWDATA!B70</f>
        <v>44096.289583333331</v>
      </c>
      <c r="B65" s="36">
        <f>ROWDATA!C70</f>
        <v>154.12687682999999</v>
      </c>
      <c r="C65" s="36">
        <f>ROWDATA!C70</f>
        <v>154.12687682999999</v>
      </c>
      <c r="D65" s="36">
        <f>ROWDATA!D70</f>
        <v>0</v>
      </c>
      <c r="E65" s="36">
        <f>ROWDATA!D70</f>
        <v>0</v>
      </c>
      <c r="F65" s="36">
        <f>ROWDATA!E70</f>
        <v>268.01498413000002</v>
      </c>
      <c r="G65" s="36">
        <f>ROWDATA!E70</f>
        <v>268.01498413000002</v>
      </c>
      <c r="H65" s="36">
        <f>ROWDATA!E70</f>
        <v>268.01498413000002</v>
      </c>
      <c r="I65" s="36">
        <f>ROWDATA!F70</f>
        <v>136.67350769000001</v>
      </c>
      <c r="J65" s="36">
        <f>ROWDATA!F70</f>
        <v>136.67350769000001</v>
      </c>
      <c r="K65" s="36">
        <f>ROWDATA!G70</f>
        <v>224.13192749000001</v>
      </c>
      <c r="L65" s="36">
        <f>ROWDATA!H70</f>
        <v>248.35316467000001</v>
      </c>
      <c r="M65" s="36">
        <f>ROWDATA!H70</f>
        <v>248.35316467000001</v>
      </c>
    </row>
    <row r="66" spans="1:13" x14ac:dyDescent="0.2">
      <c r="A66" s="34">
        <f>ROWDATA!B71</f>
        <v>44096.290277777778</v>
      </c>
      <c r="B66" s="36">
        <f>ROWDATA!C71</f>
        <v>153.61090088</v>
      </c>
      <c r="C66" s="36">
        <f>ROWDATA!C71</f>
        <v>153.61090088</v>
      </c>
      <c r="D66" s="36">
        <f>ROWDATA!D71</f>
        <v>0</v>
      </c>
      <c r="E66" s="36">
        <f>ROWDATA!D71</f>
        <v>0</v>
      </c>
      <c r="F66" s="36">
        <f>ROWDATA!E71</f>
        <v>270.54782103999997</v>
      </c>
      <c r="G66" s="36">
        <f>ROWDATA!E71</f>
        <v>270.54782103999997</v>
      </c>
      <c r="H66" s="36">
        <f>ROWDATA!E71</f>
        <v>270.54782103999997</v>
      </c>
      <c r="I66" s="36">
        <f>ROWDATA!F71</f>
        <v>221.67776488999999</v>
      </c>
      <c r="J66" s="36">
        <f>ROWDATA!F71</f>
        <v>221.67776488999999</v>
      </c>
      <c r="K66" s="36">
        <f>ROWDATA!G71</f>
        <v>251.05740356000001</v>
      </c>
      <c r="L66" s="36">
        <f>ROWDATA!H71</f>
        <v>257.81610107</v>
      </c>
      <c r="M66" s="36">
        <f>ROWDATA!H71</f>
        <v>257.81610107</v>
      </c>
    </row>
    <row r="67" spans="1:13" x14ac:dyDescent="0.2">
      <c r="A67" s="34">
        <f>ROWDATA!B72</f>
        <v>44096.290972222225</v>
      </c>
      <c r="B67" s="36">
        <f>ROWDATA!C72</f>
        <v>151.30477905000001</v>
      </c>
      <c r="C67" s="36">
        <f>ROWDATA!C72</f>
        <v>151.30477905000001</v>
      </c>
      <c r="D67" s="36">
        <f>ROWDATA!D72</f>
        <v>0</v>
      </c>
      <c r="E67" s="36">
        <f>ROWDATA!D72</f>
        <v>0</v>
      </c>
      <c r="F67" s="36">
        <f>ROWDATA!E72</f>
        <v>219.76663207999999</v>
      </c>
      <c r="G67" s="36">
        <f>ROWDATA!E72</f>
        <v>219.76663207999999</v>
      </c>
      <c r="H67" s="36">
        <f>ROWDATA!E72</f>
        <v>219.76663207999999</v>
      </c>
      <c r="I67" s="36">
        <f>ROWDATA!F72</f>
        <v>252.10710144000001</v>
      </c>
      <c r="J67" s="36">
        <f>ROWDATA!F72</f>
        <v>252.10710144000001</v>
      </c>
      <c r="K67" s="36">
        <f>ROWDATA!G72</f>
        <v>248.90826415999999</v>
      </c>
      <c r="L67" s="36">
        <f>ROWDATA!H72</f>
        <v>144.15380859000001</v>
      </c>
      <c r="M67" s="36">
        <f>ROWDATA!H72</f>
        <v>144.15380859000001</v>
      </c>
    </row>
    <row r="68" spans="1:13" x14ac:dyDescent="0.2">
      <c r="A68" s="34">
        <f>ROWDATA!B73</f>
        <v>44096.291666666664</v>
      </c>
      <c r="B68" s="36">
        <f>ROWDATA!C73</f>
        <v>148.25669861</v>
      </c>
      <c r="C68" s="36">
        <f>ROWDATA!C73</f>
        <v>148.25669861</v>
      </c>
      <c r="D68" s="36">
        <f>ROWDATA!D73</f>
        <v>0</v>
      </c>
      <c r="E68" s="36">
        <f>ROWDATA!D73</f>
        <v>0</v>
      </c>
      <c r="F68" s="36">
        <f>ROWDATA!E73</f>
        <v>270.56326294000002</v>
      </c>
      <c r="G68" s="36">
        <f>ROWDATA!E73</f>
        <v>270.56326294000002</v>
      </c>
      <c r="H68" s="36">
        <f>ROWDATA!E73</f>
        <v>270.56326294000002</v>
      </c>
      <c r="I68" s="36">
        <f>ROWDATA!F73</f>
        <v>251.68554688</v>
      </c>
      <c r="J68" s="36">
        <f>ROWDATA!F73</f>
        <v>251.68554688</v>
      </c>
      <c r="K68" s="36">
        <f>ROWDATA!G73</f>
        <v>260.94680785999998</v>
      </c>
      <c r="L68" s="36">
        <f>ROWDATA!H73</f>
        <v>163.24324035999999</v>
      </c>
      <c r="M68" s="36">
        <f>ROWDATA!H73</f>
        <v>163.24324035999999</v>
      </c>
    </row>
    <row r="69" spans="1:13" x14ac:dyDescent="0.2">
      <c r="A69" s="34">
        <f>ROWDATA!B74</f>
        <v>44096.292361111111</v>
      </c>
      <c r="B69" s="36">
        <f>ROWDATA!C74</f>
        <v>181.89733887</v>
      </c>
      <c r="C69" s="36">
        <f>ROWDATA!C74</f>
        <v>181.89733887</v>
      </c>
      <c r="D69" s="36">
        <f>ROWDATA!D74</f>
        <v>0</v>
      </c>
      <c r="E69" s="36">
        <f>ROWDATA!D74</f>
        <v>0</v>
      </c>
      <c r="F69" s="36">
        <f>ROWDATA!E74</f>
        <v>152.02557372999999</v>
      </c>
      <c r="G69" s="36">
        <f>ROWDATA!E74</f>
        <v>152.02557372999999</v>
      </c>
      <c r="H69" s="36">
        <f>ROWDATA!E74</f>
        <v>152.02557372999999</v>
      </c>
      <c r="I69" s="36">
        <f>ROWDATA!F74</f>
        <v>291.04608153999999</v>
      </c>
      <c r="J69" s="36">
        <f>ROWDATA!F74</f>
        <v>291.04608153999999</v>
      </c>
      <c r="K69" s="36">
        <f>ROWDATA!G74</f>
        <v>254.76153564000001</v>
      </c>
      <c r="L69" s="36">
        <f>ROWDATA!H74</f>
        <v>140.77828979</v>
      </c>
      <c r="M69" s="36">
        <f>ROWDATA!H74</f>
        <v>140.77828979</v>
      </c>
    </row>
    <row r="70" spans="1:13" x14ac:dyDescent="0.2">
      <c r="A70" s="34">
        <f>ROWDATA!B75</f>
        <v>44096.293055555558</v>
      </c>
      <c r="B70" s="36">
        <f>ROWDATA!C75</f>
        <v>254.07928466999999</v>
      </c>
      <c r="C70" s="36">
        <f>ROWDATA!C75</f>
        <v>254.07928466999999</v>
      </c>
      <c r="D70" s="36">
        <f>ROWDATA!D75</f>
        <v>0</v>
      </c>
      <c r="E70" s="36">
        <f>ROWDATA!D75</f>
        <v>0</v>
      </c>
      <c r="F70" s="36">
        <f>ROWDATA!E75</f>
        <v>156.44291687</v>
      </c>
      <c r="G70" s="36">
        <f>ROWDATA!E75</f>
        <v>156.44291687</v>
      </c>
      <c r="H70" s="36">
        <f>ROWDATA!E75</f>
        <v>156.44291687</v>
      </c>
      <c r="I70" s="36">
        <f>ROWDATA!F75</f>
        <v>299.49166869999999</v>
      </c>
      <c r="J70" s="36">
        <f>ROWDATA!F75</f>
        <v>299.49166869999999</v>
      </c>
      <c r="K70" s="36">
        <f>ROWDATA!G75</f>
        <v>274.27816772</v>
      </c>
      <c r="L70" s="36">
        <f>ROWDATA!H75</f>
        <v>141.82586670000001</v>
      </c>
      <c r="M70" s="36">
        <f>ROWDATA!H75</f>
        <v>141.82586670000001</v>
      </c>
    </row>
    <row r="71" spans="1:13" x14ac:dyDescent="0.2">
      <c r="A71" s="34">
        <f>ROWDATA!B76</f>
        <v>44096.293749999997</v>
      </c>
      <c r="B71" s="36">
        <f>ROWDATA!C76</f>
        <v>156.54598999000001</v>
      </c>
      <c r="C71" s="36">
        <f>ROWDATA!C76</f>
        <v>156.54598999000001</v>
      </c>
      <c r="D71" s="36">
        <f>ROWDATA!D76</f>
        <v>0</v>
      </c>
      <c r="E71" s="36">
        <f>ROWDATA!D76</f>
        <v>0</v>
      </c>
      <c r="F71" s="36">
        <f>ROWDATA!E76</f>
        <v>157.63201903999999</v>
      </c>
      <c r="G71" s="36">
        <f>ROWDATA!E76</f>
        <v>157.63201903999999</v>
      </c>
      <c r="H71" s="36">
        <f>ROWDATA!E76</f>
        <v>157.63201903999999</v>
      </c>
      <c r="I71" s="36">
        <f>ROWDATA!F76</f>
        <v>177.46627808</v>
      </c>
      <c r="J71" s="36">
        <f>ROWDATA!F76</f>
        <v>177.46627808</v>
      </c>
      <c r="K71" s="36">
        <f>ROWDATA!G76</f>
        <v>293.37551880000001</v>
      </c>
      <c r="L71" s="36">
        <f>ROWDATA!H76</f>
        <v>190.49821471999999</v>
      </c>
      <c r="M71" s="36">
        <f>ROWDATA!H76</f>
        <v>190.49821471999999</v>
      </c>
    </row>
    <row r="72" spans="1:13" x14ac:dyDescent="0.2">
      <c r="A72" s="34">
        <f>ROWDATA!B77</f>
        <v>44096.294444444444</v>
      </c>
      <c r="B72" s="36">
        <f>ROWDATA!C77</f>
        <v>123.74353026999999</v>
      </c>
      <c r="C72" s="36">
        <f>ROWDATA!C77</f>
        <v>123.74353026999999</v>
      </c>
      <c r="D72" s="36">
        <f>ROWDATA!D77</f>
        <v>0</v>
      </c>
      <c r="E72" s="36">
        <f>ROWDATA!D77</f>
        <v>0</v>
      </c>
      <c r="F72" s="36">
        <f>ROWDATA!E77</f>
        <v>151.03709412000001</v>
      </c>
      <c r="G72" s="36">
        <f>ROWDATA!E77</f>
        <v>151.03709412000001</v>
      </c>
      <c r="H72" s="36">
        <f>ROWDATA!E77</f>
        <v>151.03709412000001</v>
      </c>
      <c r="I72" s="36">
        <f>ROWDATA!F77</f>
        <v>265.83813477000001</v>
      </c>
      <c r="J72" s="36">
        <f>ROWDATA!F77</f>
        <v>265.83813477000001</v>
      </c>
      <c r="K72" s="36">
        <f>ROWDATA!G77</f>
        <v>322.83364868000001</v>
      </c>
      <c r="L72" s="36">
        <f>ROWDATA!H77</f>
        <v>262.40621948</v>
      </c>
      <c r="M72" s="36">
        <f>ROWDATA!H77</f>
        <v>262.40621948</v>
      </c>
    </row>
    <row r="73" spans="1:13" x14ac:dyDescent="0.2">
      <c r="A73" s="34">
        <f>ROWDATA!B78</f>
        <v>44096.295138888891</v>
      </c>
      <c r="B73" s="36">
        <f>ROWDATA!C78</f>
        <v>124.24350739</v>
      </c>
      <c r="C73" s="36">
        <f>ROWDATA!C78</f>
        <v>124.24350739</v>
      </c>
      <c r="D73" s="36">
        <f>ROWDATA!D78</f>
        <v>0</v>
      </c>
      <c r="E73" s="36">
        <f>ROWDATA!D78</f>
        <v>0</v>
      </c>
      <c r="F73" s="36">
        <f>ROWDATA!E78</f>
        <v>172.10398864999999</v>
      </c>
      <c r="G73" s="36">
        <f>ROWDATA!E78</f>
        <v>172.10398864999999</v>
      </c>
      <c r="H73" s="36">
        <f>ROWDATA!E78</f>
        <v>172.10398864999999</v>
      </c>
      <c r="I73" s="36">
        <f>ROWDATA!F78</f>
        <v>174.38574219</v>
      </c>
      <c r="J73" s="36">
        <f>ROWDATA!F78</f>
        <v>174.38574219</v>
      </c>
      <c r="K73" s="36">
        <f>ROWDATA!G78</f>
        <v>206.92127991000001</v>
      </c>
      <c r="L73" s="36">
        <f>ROWDATA!H78</f>
        <v>234.20077515</v>
      </c>
      <c r="M73" s="36">
        <f>ROWDATA!H78</f>
        <v>234.20077515</v>
      </c>
    </row>
    <row r="74" spans="1:13" x14ac:dyDescent="0.2">
      <c r="A74" s="34">
        <f>ROWDATA!B79</f>
        <v>44096.29583333333</v>
      </c>
      <c r="B74" s="36">
        <f>ROWDATA!C79</f>
        <v>120.00198364000001</v>
      </c>
      <c r="C74" s="36">
        <f>ROWDATA!C79</f>
        <v>120.00198364000001</v>
      </c>
      <c r="D74" s="36">
        <f>ROWDATA!D79</f>
        <v>0</v>
      </c>
      <c r="E74" s="36">
        <f>ROWDATA!D79</f>
        <v>0</v>
      </c>
      <c r="F74" s="36">
        <f>ROWDATA!E79</f>
        <v>322.59442138999998</v>
      </c>
      <c r="G74" s="36">
        <f>ROWDATA!E79</f>
        <v>322.59442138999998</v>
      </c>
      <c r="H74" s="36">
        <f>ROWDATA!E79</f>
        <v>322.59442138999998</v>
      </c>
      <c r="I74" s="36">
        <f>ROWDATA!F79</f>
        <v>244.22833252000001</v>
      </c>
      <c r="J74" s="36">
        <f>ROWDATA!F79</f>
        <v>244.22833252000001</v>
      </c>
      <c r="K74" s="36">
        <f>ROWDATA!G79</f>
        <v>206.86889647999999</v>
      </c>
      <c r="L74" s="36">
        <f>ROWDATA!H79</f>
        <v>222.34385681000001</v>
      </c>
      <c r="M74" s="36">
        <f>ROWDATA!H79</f>
        <v>222.34385681000001</v>
      </c>
    </row>
    <row r="75" spans="1:13" x14ac:dyDescent="0.2">
      <c r="A75" s="34">
        <f>ROWDATA!B80</f>
        <v>44096.296527777777</v>
      </c>
      <c r="B75" s="36">
        <f>ROWDATA!C80</f>
        <v>134.27471924</v>
      </c>
      <c r="C75" s="36">
        <f>ROWDATA!C80</f>
        <v>134.27471924</v>
      </c>
      <c r="D75" s="36">
        <f>ROWDATA!D80</f>
        <v>0</v>
      </c>
      <c r="E75" s="36">
        <f>ROWDATA!D80</f>
        <v>0</v>
      </c>
      <c r="F75" s="36">
        <f>ROWDATA!E80</f>
        <v>281.86837768999999</v>
      </c>
      <c r="G75" s="36">
        <f>ROWDATA!E80</f>
        <v>281.86837768999999</v>
      </c>
      <c r="H75" s="36">
        <f>ROWDATA!E80</f>
        <v>281.86837768999999</v>
      </c>
      <c r="I75" s="36">
        <f>ROWDATA!F80</f>
        <v>143.30484009</v>
      </c>
      <c r="J75" s="36">
        <f>ROWDATA!F80</f>
        <v>143.30484009</v>
      </c>
      <c r="K75" s="36">
        <f>ROWDATA!G80</f>
        <v>183.71737671</v>
      </c>
      <c r="L75" s="36">
        <f>ROWDATA!H80</f>
        <v>190.81393433</v>
      </c>
      <c r="M75" s="36">
        <f>ROWDATA!H80</f>
        <v>190.81393433</v>
      </c>
    </row>
    <row r="76" spans="1:13" x14ac:dyDescent="0.2">
      <c r="A76" s="34">
        <f>ROWDATA!B81</f>
        <v>44096.297222222223</v>
      </c>
      <c r="B76" s="36">
        <f>ROWDATA!C81</f>
        <v>159.64231873</v>
      </c>
      <c r="C76" s="36">
        <f>ROWDATA!C81</f>
        <v>159.64231873</v>
      </c>
      <c r="D76" s="36">
        <f>ROWDATA!D81</f>
        <v>0</v>
      </c>
      <c r="E76" s="36">
        <f>ROWDATA!D81</f>
        <v>0</v>
      </c>
      <c r="F76" s="36">
        <f>ROWDATA!E81</f>
        <v>307.18127441000001</v>
      </c>
      <c r="G76" s="36">
        <f>ROWDATA!E81</f>
        <v>307.18127441000001</v>
      </c>
      <c r="H76" s="36">
        <f>ROWDATA!E81</f>
        <v>307.18127441000001</v>
      </c>
      <c r="I76" s="36">
        <f>ROWDATA!F81</f>
        <v>144.18022156000001</v>
      </c>
      <c r="J76" s="36">
        <f>ROWDATA!F81</f>
        <v>144.18022156000001</v>
      </c>
      <c r="K76" s="36">
        <f>ROWDATA!G81</f>
        <v>187.03712462999999</v>
      </c>
      <c r="L76" s="36">
        <f>ROWDATA!H81</f>
        <v>153.79832458000001</v>
      </c>
      <c r="M76" s="36">
        <f>ROWDATA!H81</f>
        <v>153.79832458000001</v>
      </c>
    </row>
    <row r="77" spans="1:13" x14ac:dyDescent="0.2">
      <c r="A77" s="34">
        <f>ROWDATA!B82</f>
        <v>44096.29791666667</v>
      </c>
      <c r="B77" s="36">
        <f>ROWDATA!C82</f>
        <v>158.67462158000001</v>
      </c>
      <c r="C77" s="36">
        <f>ROWDATA!C82</f>
        <v>158.67462158000001</v>
      </c>
      <c r="D77" s="36">
        <f>ROWDATA!D82</f>
        <v>0</v>
      </c>
      <c r="E77" s="36">
        <f>ROWDATA!D82</f>
        <v>0</v>
      </c>
      <c r="F77" s="36">
        <f>ROWDATA!E82</f>
        <v>215.30305480999999</v>
      </c>
      <c r="G77" s="36">
        <f>ROWDATA!E82</f>
        <v>215.30305480999999</v>
      </c>
      <c r="H77" s="36">
        <f>ROWDATA!E82</f>
        <v>215.30305480999999</v>
      </c>
      <c r="I77" s="36">
        <f>ROWDATA!F82</f>
        <v>136.54356383999999</v>
      </c>
      <c r="J77" s="36">
        <f>ROWDATA!F82</f>
        <v>136.54356383999999</v>
      </c>
      <c r="K77" s="36">
        <f>ROWDATA!G82</f>
        <v>150.30867004000001</v>
      </c>
      <c r="L77" s="36">
        <f>ROWDATA!H82</f>
        <v>153.11639403999999</v>
      </c>
      <c r="M77" s="36">
        <f>ROWDATA!H82</f>
        <v>153.11639403999999</v>
      </c>
    </row>
    <row r="78" spans="1:13" x14ac:dyDescent="0.2">
      <c r="A78" s="34">
        <f>ROWDATA!B83</f>
        <v>44096.298611111109</v>
      </c>
      <c r="B78" s="36">
        <f>ROWDATA!C83</f>
        <v>137.53228759999999</v>
      </c>
      <c r="C78" s="36">
        <f>ROWDATA!C83</f>
        <v>137.53228759999999</v>
      </c>
      <c r="D78" s="36">
        <f>ROWDATA!D83</f>
        <v>0</v>
      </c>
      <c r="E78" s="36">
        <f>ROWDATA!D83</f>
        <v>0</v>
      </c>
      <c r="F78" s="36">
        <f>ROWDATA!E83</f>
        <v>253.49729919000001</v>
      </c>
      <c r="G78" s="36">
        <f>ROWDATA!E83</f>
        <v>253.49729919000001</v>
      </c>
      <c r="H78" s="36">
        <f>ROWDATA!E83</f>
        <v>253.49729919000001</v>
      </c>
      <c r="I78" s="36">
        <f>ROWDATA!F83</f>
        <v>129.2472229</v>
      </c>
      <c r="J78" s="36">
        <f>ROWDATA!F83</f>
        <v>129.2472229</v>
      </c>
      <c r="K78" s="36">
        <f>ROWDATA!G83</f>
        <v>149.17298889</v>
      </c>
      <c r="L78" s="36">
        <f>ROWDATA!H83</f>
        <v>168.34828185999999</v>
      </c>
      <c r="M78" s="36">
        <f>ROWDATA!H83</f>
        <v>168.34828185999999</v>
      </c>
    </row>
    <row r="79" spans="1:13" x14ac:dyDescent="0.2">
      <c r="A79" s="34">
        <f>ROWDATA!B84</f>
        <v>44096.299305555556</v>
      </c>
      <c r="B79" s="36">
        <f>ROWDATA!C84</f>
        <v>128.98500060999999</v>
      </c>
      <c r="C79" s="36">
        <f>ROWDATA!C84</f>
        <v>128.98500060999999</v>
      </c>
      <c r="D79" s="36">
        <f>ROWDATA!D84</f>
        <v>0</v>
      </c>
      <c r="E79" s="36">
        <f>ROWDATA!D84</f>
        <v>0</v>
      </c>
      <c r="F79" s="36">
        <f>ROWDATA!E84</f>
        <v>226.67033386</v>
      </c>
      <c r="G79" s="36">
        <f>ROWDATA!E84</f>
        <v>226.67033386</v>
      </c>
      <c r="H79" s="36">
        <f>ROWDATA!E84</f>
        <v>226.67033386</v>
      </c>
      <c r="I79" s="36">
        <f>ROWDATA!F84</f>
        <v>123.97766113</v>
      </c>
      <c r="J79" s="36">
        <f>ROWDATA!F84</f>
        <v>123.97766113</v>
      </c>
      <c r="K79" s="36">
        <f>ROWDATA!G84</f>
        <v>149.33026122999999</v>
      </c>
      <c r="L79" s="36">
        <f>ROWDATA!H84</f>
        <v>168.39822387999999</v>
      </c>
      <c r="M79" s="36">
        <f>ROWDATA!H84</f>
        <v>168.39822387999999</v>
      </c>
    </row>
    <row r="80" spans="1:13" x14ac:dyDescent="0.2">
      <c r="A80" s="34">
        <f>ROWDATA!B85</f>
        <v>44096.3</v>
      </c>
      <c r="B80" s="36">
        <f>ROWDATA!C85</f>
        <v>152.5949707</v>
      </c>
      <c r="C80" s="36">
        <f>ROWDATA!C85</f>
        <v>152.5949707</v>
      </c>
      <c r="D80" s="36">
        <f>ROWDATA!D85</f>
        <v>0</v>
      </c>
      <c r="E80" s="36">
        <f>ROWDATA!D85</f>
        <v>0</v>
      </c>
      <c r="F80" s="36">
        <f>ROWDATA!E85</f>
        <v>247.36604309000001</v>
      </c>
      <c r="G80" s="36">
        <f>ROWDATA!E85</f>
        <v>247.36604309000001</v>
      </c>
      <c r="H80" s="36">
        <f>ROWDATA!E85</f>
        <v>247.36604309000001</v>
      </c>
      <c r="I80" s="36">
        <f>ROWDATA!F85</f>
        <v>133.38177490000001</v>
      </c>
      <c r="J80" s="36">
        <f>ROWDATA!F85</f>
        <v>133.38177490000001</v>
      </c>
      <c r="K80" s="36">
        <f>ROWDATA!G85</f>
        <v>197.06649780000001</v>
      </c>
      <c r="L80" s="36">
        <f>ROWDATA!H85</f>
        <v>193.37490844999999</v>
      </c>
      <c r="M80" s="36">
        <f>ROWDATA!H85</f>
        <v>193.37490844999999</v>
      </c>
    </row>
    <row r="81" spans="1:13" x14ac:dyDescent="0.2">
      <c r="A81" s="34">
        <f>ROWDATA!B86</f>
        <v>44096.300694444442</v>
      </c>
      <c r="B81" s="36">
        <f>ROWDATA!C86</f>
        <v>207.73214722</v>
      </c>
      <c r="C81" s="36">
        <f>ROWDATA!C86</f>
        <v>207.73214722</v>
      </c>
      <c r="D81" s="36">
        <f>ROWDATA!D86</f>
        <v>0</v>
      </c>
      <c r="E81" s="36">
        <f>ROWDATA!D86</f>
        <v>0</v>
      </c>
      <c r="F81" s="36">
        <f>ROWDATA!E86</f>
        <v>324.15423584000001</v>
      </c>
      <c r="G81" s="36">
        <f>ROWDATA!E86</f>
        <v>324.15423584000001</v>
      </c>
      <c r="H81" s="36">
        <f>ROWDATA!E86</f>
        <v>324.15423584000001</v>
      </c>
      <c r="I81" s="36">
        <f>ROWDATA!F86</f>
        <v>117.58938599</v>
      </c>
      <c r="J81" s="36">
        <f>ROWDATA!F86</f>
        <v>117.58938599</v>
      </c>
      <c r="K81" s="36">
        <f>ROWDATA!G86</f>
        <v>171.55603027000001</v>
      </c>
      <c r="L81" s="36">
        <f>ROWDATA!H86</f>
        <v>170.70950317</v>
      </c>
      <c r="M81" s="36">
        <f>ROWDATA!H86</f>
        <v>170.70950317</v>
      </c>
    </row>
    <row r="82" spans="1:13" x14ac:dyDescent="0.2">
      <c r="A82" s="34">
        <f>ROWDATA!B87</f>
        <v>44096.301388888889</v>
      </c>
      <c r="B82" s="36">
        <f>ROWDATA!C87</f>
        <v>168.80258179</v>
      </c>
      <c r="C82" s="36">
        <f>ROWDATA!C87</f>
        <v>168.80258179</v>
      </c>
      <c r="D82" s="36">
        <f>ROWDATA!D87</f>
        <v>0</v>
      </c>
      <c r="E82" s="36">
        <f>ROWDATA!D87</f>
        <v>0</v>
      </c>
      <c r="F82" s="36">
        <f>ROWDATA!E87</f>
        <v>394.42276000999999</v>
      </c>
      <c r="G82" s="36">
        <f>ROWDATA!E87</f>
        <v>394.42276000999999</v>
      </c>
      <c r="H82" s="36">
        <f>ROWDATA!E87</f>
        <v>394.42276000999999</v>
      </c>
      <c r="I82" s="36">
        <f>ROWDATA!F87</f>
        <v>116.45439911</v>
      </c>
      <c r="J82" s="36">
        <f>ROWDATA!F87</f>
        <v>116.45439911</v>
      </c>
      <c r="K82" s="36">
        <f>ROWDATA!G87</f>
        <v>364.06759643999999</v>
      </c>
      <c r="L82" s="36">
        <f>ROWDATA!H87</f>
        <v>184.61137389999999</v>
      </c>
      <c r="M82" s="36">
        <f>ROWDATA!H87</f>
        <v>184.61137389999999</v>
      </c>
    </row>
    <row r="83" spans="1:13" x14ac:dyDescent="0.2">
      <c r="A83" s="34">
        <f>ROWDATA!B88</f>
        <v>44096.302083333336</v>
      </c>
      <c r="B83" s="36">
        <f>ROWDATA!C88</f>
        <v>155.11082458000001</v>
      </c>
      <c r="C83" s="36">
        <f>ROWDATA!C88</f>
        <v>155.11082458000001</v>
      </c>
      <c r="D83" s="36">
        <f>ROWDATA!D88</f>
        <v>0</v>
      </c>
      <c r="E83" s="36">
        <f>ROWDATA!D88</f>
        <v>0</v>
      </c>
      <c r="F83" s="36">
        <f>ROWDATA!E88</f>
        <v>394.76260375999999</v>
      </c>
      <c r="G83" s="36">
        <f>ROWDATA!E88</f>
        <v>394.76260375999999</v>
      </c>
      <c r="H83" s="36">
        <f>ROWDATA!E88</f>
        <v>394.76260375999999</v>
      </c>
      <c r="I83" s="36">
        <f>ROWDATA!F88</f>
        <v>139.57568359000001</v>
      </c>
      <c r="J83" s="36">
        <f>ROWDATA!F88</f>
        <v>139.57568359000001</v>
      </c>
      <c r="K83" s="36">
        <f>ROWDATA!G88</f>
        <v>228.51751709000001</v>
      </c>
      <c r="L83" s="36">
        <f>ROWDATA!H88</f>
        <v>199.76057434000001</v>
      </c>
      <c r="M83" s="36">
        <f>ROWDATA!H88</f>
        <v>199.76057434000001</v>
      </c>
    </row>
    <row r="84" spans="1:13" x14ac:dyDescent="0.2">
      <c r="A84" s="34">
        <f>ROWDATA!B89</f>
        <v>44096.302777777775</v>
      </c>
      <c r="B84" s="36">
        <f>ROWDATA!C89</f>
        <v>159.11010741999999</v>
      </c>
      <c r="C84" s="36">
        <f>ROWDATA!C89</f>
        <v>159.11010741999999</v>
      </c>
      <c r="D84" s="36">
        <f>ROWDATA!D89</f>
        <v>0</v>
      </c>
      <c r="E84" s="36">
        <f>ROWDATA!D89</f>
        <v>0</v>
      </c>
      <c r="F84" s="36">
        <f>ROWDATA!E89</f>
        <v>263.01092528999999</v>
      </c>
      <c r="G84" s="36">
        <f>ROWDATA!E89</f>
        <v>263.01092528999999</v>
      </c>
      <c r="H84" s="36">
        <f>ROWDATA!E89</f>
        <v>263.01092528999999</v>
      </c>
      <c r="I84" s="36">
        <f>ROWDATA!F89</f>
        <v>150.97377014</v>
      </c>
      <c r="J84" s="36">
        <f>ROWDATA!F89</f>
        <v>150.97377014</v>
      </c>
      <c r="K84" s="36">
        <f>ROWDATA!G89</f>
        <v>239.54289245999999</v>
      </c>
      <c r="L84" s="36">
        <f>ROWDATA!H89</f>
        <v>240.43717957000001</v>
      </c>
      <c r="M84" s="36">
        <f>ROWDATA!H89</f>
        <v>240.43717957000001</v>
      </c>
    </row>
    <row r="85" spans="1:13" x14ac:dyDescent="0.2">
      <c r="A85" s="34">
        <f>ROWDATA!B90</f>
        <v>44096.303472222222</v>
      </c>
      <c r="B85" s="36">
        <f>ROWDATA!C90</f>
        <v>149.91786193999999</v>
      </c>
      <c r="C85" s="36">
        <f>ROWDATA!C90</f>
        <v>149.91786193999999</v>
      </c>
      <c r="D85" s="36">
        <f>ROWDATA!D90</f>
        <v>0</v>
      </c>
      <c r="E85" s="36">
        <f>ROWDATA!D90</f>
        <v>0</v>
      </c>
      <c r="F85" s="36">
        <f>ROWDATA!E90</f>
        <v>376.94088744999999</v>
      </c>
      <c r="G85" s="36">
        <f>ROWDATA!E90</f>
        <v>376.94088744999999</v>
      </c>
      <c r="H85" s="36">
        <f>ROWDATA!E90</f>
        <v>376.94088744999999</v>
      </c>
      <c r="I85" s="36">
        <f>ROWDATA!F90</f>
        <v>154.44331360000001</v>
      </c>
      <c r="J85" s="36">
        <f>ROWDATA!F90</f>
        <v>154.44331360000001</v>
      </c>
      <c r="K85" s="36">
        <f>ROWDATA!G90</f>
        <v>170.78727721999999</v>
      </c>
      <c r="L85" s="36">
        <f>ROWDATA!H90</f>
        <v>271.20388794000002</v>
      </c>
      <c r="M85" s="36">
        <f>ROWDATA!H90</f>
        <v>271.20388794000002</v>
      </c>
    </row>
    <row r="86" spans="1:13" x14ac:dyDescent="0.2">
      <c r="A86" s="34">
        <f>ROWDATA!B91</f>
        <v>44096.304166666669</v>
      </c>
      <c r="B86" s="36">
        <f>ROWDATA!C91</f>
        <v>145.2571106</v>
      </c>
      <c r="C86" s="36">
        <f>ROWDATA!C91</f>
        <v>145.2571106</v>
      </c>
      <c r="D86" s="36">
        <f>ROWDATA!D91</f>
        <v>0</v>
      </c>
      <c r="E86" s="36">
        <f>ROWDATA!D91</f>
        <v>0</v>
      </c>
      <c r="F86" s="36">
        <f>ROWDATA!E91</f>
        <v>443.06924437999999</v>
      </c>
      <c r="G86" s="36">
        <f>ROWDATA!E91</f>
        <v>443.06924437999999</v>
      </c>
      <c r="H86" s="36">
        <f>ROWDATA!E91</f>
        <v>443.06924437999999</v>
      </c>
      <c r="I86" s="36">
        <f>ROWDATA!F91</f>
        <v>173.02395630000001</v>
      </c>
      <c r="J86" s="36">
        <f>ROWDATA!F91</f>
        <v>173.02395630000001</v>
      </c>
      <c r="K86" s="36">
        <f>ROWDATA!G91</f>
        <v>193.72929382000001</v>
      </c>
      <c r="L86" s="36">
        <f>ROWDATA!H91</f>
        <v>264.31857300000001</v>
      </c>
      <c r="M86" s="36">
        <f>ROWDATA!H91</f>
        <v>264.31857300000001</v>
      </c>
    </row>
    <row r="87" spans="1:13" x14ac:dyDescent="0.2">
      <c r="A87" s="34">
        <f>ROWDATA!B92</f>
        <v>44096.304861111108</v>
      </c>
      <c r="B87" s="36">
        <f>ROWDATA!C92</f>
        <v>158.27165221999999</v>
      </c>
      <c r="C87" s="36">
        <f>ROWDATA!C92</f>
        <v>158.27165221999999</v>
      </c>
      <c r="D87" s="36">
        <f>ROWDATA!D92</f>
        <v>0</v>
      </c>
      <c r="E87" s="36">
        <f>ROWDATA!D92</f>
        <v>0</v>
      </c>
      <c r="F87" s="36">
        <f>ROWDATA!E92</f>
        <v>274.76403808999999</v>
      </c>
      <c r="G87" s="36">
        <f>ROWDATA!E92</f>
        <v>274.76403808999999</v>
      </c>
      <c r="H87" s="36">
        <f>ROWDATA!E92</f>
        <v>274.76403808999999</v>
      </c>
      <c r="I87" s="36">
        <f>ROWDATA!F92</f>
        <v>227.22225951999999</v>
      </c>
      <c r="J87" s="36">
        <f>ROWDATA!F92</f>
        <v>227.22225951999999</v>
      </c>
      <c r="K87" s="36">
        <f>ROWDATA!G92</f>
        <v>183.35046387</v>
      </c>
      <c r="L87" s="36">
        <f>ROWDATA!H92</f>
        <v>254.72273254000001</v>
      </c>
      <c r="M87" s="36">
        <f>ROWDATA!H92</f>
        <v>254.72273254000001</v>
      </c>
    </row>
    <row r="88" spans="1:13" x14ac:dyDescent="0.2">
      <c r="A88" s="34">
        <f>ROWDATA!B93</f>
        <v>44096.305555555555</v>
      </c>
      <c r="B88" s="36">
        <f>ROWDATA!C93</f>
        <v>171.26994324</v>
      </c>
      <c r="C88" s="36">
        <f>ROWDATA!C93</f>
        <v>171.26994324</v>
      </c>
      <c r="D88" s="36">
        <f>ROWDATA!D93</f>
        <v>0</v>
      </c>
      <c r="E88" s="36">
        <f>ROWDATA!D93</f>
        <v>0</v>
      </c>
      <c r="F88" s="36">
        <f>ROWDATA!E93</f>
        <v>259.36627197000001</v>
      </c>
      <c r="G88" s="36">
        <f>ROWDATA!E93</f>
        <v>259.36627197000001</v>
      </c>
      <c r="H88" s="36">
        <f>ROWDATA!E93</f>
        <v>259.36627197000001</v>
      </c>
      <c r="I88" s="36">
        <f>ROWDATA!F93</f>
        <v>404.41439818999999</v>
      </c>
      <c r="J88" s="36">
        <f>ROWDATA!F93</f>
        <v>404.41439818999999</v>
      </c>
      <c r="K88" s="36">
        <f>ROWDATA!G93</f>
        <v>173.02371216</v>
      </c>
      <c r="L88" s="36">
        <f>ROWDATA!H93</f>
        <v>271.90219115999997</v>
      </c>
      <c r="M88" s="36">
        <f>ROWDATA!H93</f>
        <v>271.90219115999997</v>
      </c>
    </row>
    <row r="89" spans="1:13" x14ac:dyDescent="0.2">
      <c r="A89" s="34">
        <f>ROWDATA!B94</f>
        <v>44096.306250000001</v>
      </c>
      <c r="B89" s="36">
        <f>ROWDATA!C94</f>
        <v>164.70629883000001</v>
      </c>
      <c r="C89" s="36">
        <f>ROWDATA!C94</f>
        <v>164.70629883000001</v>
      </c>
      <c r="D89" s="36">
        <f>ROWDATA!D94</f>
        <v>0</v>
      </c>
      <c r="E89" s="36">
        <f>ROWDATA!D94</f>
        <v>0</v>
      </c>
      <c r="F89" s="36">
        <f>ROWDATA!E94</f>
        <v>279.89166260000002</v>
      </c>
      <c r="G89" s="36">
        <f>ROWDATA!E94</f>
        <v>279.89166260000002</v>
      </c>
      <c r="H89" s="36">
        <f>ROWDATA!E94</f>
        <v>279.89166260000002</v>
      </c>
      <c r="I89" s="36">
        <f>ROWDATA!F94</f>
        <v>298.66497802999999</v>
      </c>
      <c r="J89" s="36">
        <f>ROWDATA!F94</f>
        <v>298.66497802999999</v>
      </c>
      <c r="K89" s="36">
        <f>ROWDATA!G94</f>
        <v>150.92030334</v>
      </c>
      <c r="L89" s="36">
        <f>ROWDATA!H94</f>
        <v>320.46591187000001</v>
      </c>
      <c r="M89" s="36">
        <f>ROWDATA!H94</f>
        <v>320.46591187000001</v>
      </c>
    </row>
    <row r="90" spans="1:13" x14ac:dyDescent="0.2">
      <c r="A90" s="34">
        <f>ROWDATA!B95</f>
        <v>44096.306944444441</v>
      </c>
      <c r="B90" s="36">
        <f>ROWDATA!C95</f>
        <v>160.46478271000001</v>
      </c>
      <c r="C90" s="36">
        <f>ROWDATA!C95</f>
        <v>160.46478271000001</v>
      </c>
      <c r="D90" s="36">
        <f>ROWDATA!D95</f>
        <v>0</v>
      </c>
      <c r="E90" s="36">
        <f>ROWDATA!D95</f>
        <v>0</v>
      </c>
      <c r="F90" s="36">
        <f>ROWDATA!E95</f>
        <v>232.09132385000001</v>
      </c>
      <c r="G90" s="36">
        <f>ROWDATA!E95</f>
        <v>232.09132385000001</v>
      </c>
      <c r="H90" s="36">
        <f>ROWDATA!E95</f>
        <v>232.09132385000001</v>
      </c>
      <c r="I90" s="36">
        <f>ROWDATA!F95</f>
        <v>365.20587158000001</v>
      </c>
      <c r="J90" s="36">
        <f>ROWDATA!F95</f>
        <v>365.20587158000001</v>
      </c>
      <c r="K90" s="36">
        <f>ROWDATA!G95</f>
        <v>179.06962584999999</v>
      </c>
      <c r="L90" s="36">
        <f>ROWDATA!H95</f>
        <v>296.83227539000001</v>
      </c>
      <c r="M90" s="36">
        <f>ROWDATA!H95</f>
        <v>296.83227539000001</v>
      </c>
    </row>
    <row r="91" spans="1:13" x14ac:dyDescent="0.2">
      <c r="A91" s="34">
        <f>ROWDATA!B96</f>
        <v>44096.307638888888</v>
      </c>
      <c r="B91" s="36">
        <f>ROWDATA!C96</f>
        <v>436.23040771000001</v>
      </c>
      <c r="C91" s="36">
        <f>ROWDATA!C96</f>
        <v>436.23040771000001</v>
      </c>
      <c r="D91" s="36">
        <f>ROWDATA!D96</f>
        <v>0</v>
      </c>
      <c r="E91" s="36">
        <f>ROWDATA!D96</f>
        <v>0</v>
      </c>
      <c r="F91" s="36">
        <f>ROWDATA!E96</f>
        <v>264.24652099999997</v>
      </c>
      <c r="G91" s="36">
        <f>ROWDATA!E96</f>
        <v>264.24652099999997</v>
      </c>
      <c r="H91" s="36">
        <f>ROWDATA!E96</f>
        <v>264.24652099999997</v>
      </c>
      <c r="I91" s="36">
        <f>ROWDATA!F96</f>
        <v>370.42514038000002</v>
      </c>
      <c r="J91" s="36">
        <f>ROWDATA!F96</f>
        <v>370.42514038000002</v>
      </c>
      <c r="K91" s="36">
        <f>ROWDATA!G96</f>
        <v>201.95896912000001</v>
      </c>
      <c r="L91" s="36">
        <f>ROWDATA!H96</f>
        <v>365.15698242000002</v>
      </c>
      <c r="M91" s="36">
        <f>ROWDATA!H96</f>
        <v>365.15698242000002</v>
      </c>
    </row>
    <row r="92" spans="1:13" x14ac:dyDescent="0.2">
      <c r="A92" s="34">
        <f>ROWDATA!B97</f>
        <v>44096.308333333334</v>
      </c>
      <c r="B92" s="36">
        <f>ROWDATA!C97</f>
        <v>399.41766357</v>
      </c>
      <c r="C92" s="36">
        <f>ROWDATA!C97</f>
        <v>399.41766357</v>
      </c>
      <c r="D92" s="36">
        <f>ROWDATA!D97</f>
        <v>0</v>
      </c>
      <c r="E92" s="36">
        <f>ROWDATA!D97</f>
        <v>0</v>
      </c>
      <c r="F92" s="36">
        <f>ROWDATA!E97</f>
        <v>237.55853271000001</v>
      </c>
      <c r="G92" s="36">
        <f>ROWDATA!E97</f>
        <v>237.55853271000001</v>
      </c>
      <c r="H92" s="36">
        <f>ROWDATA!E97</f>
        <v>237.55853271000001</v>
      </c>
      <c r="I92" s="36">
        <f>ROWDATA!F97</f>
        <v>263.22808837999997</v>
      </c>
      <c r="J92" s="36">
        <f>ROWDATA!F97</f>
        <v>263.22808837999997</v>
      </c>
      <c r="K92" s="36">
        <f>ROWDATA!G97</f>
        <v>184.88798523</v>
      </c>
      <c r="L92" s="36">
        <f>ROWDATA!H97</f>
        <v>260.36044312000001</v>
      </c>
      <c r="M92" s="36">
        <f>ROWDATA!H97</f>
        <v>260.36044312000001</v>
      </c>
    </row>
    <row r="93" spans="1:13" x14ac:dyDescent="0.2">
      <c r="A93" s="34">
        <f>ROWDATA!B98</f>
        <v>44096.309027777781</v>
      </c>
      <c r="B93" s="36">
        <f>ROWDATA!C98</f>
        <v>272.75292968999997</v>
      </c>
      <c r="C93" s="36">
        <f>ROWDATA!C98</f>
        <v>272.75292968999997</v>
      </c>
      <c r="D93" s="36">
        <f>ROWDATA!D98</f>
        <v>0</v>
      </c>
      <c r="E93" s="36">
        <f>ROWDATA!D98</f>
        <v>0</v>
      </c>
      <c r="F93" s="36">
        <f>ROWDATA!E98</f>
        <v>213.26443481000001</v>
      </c>
      <c r="G93" s="36">
        <f>ROWDATA!E98</f>
        <v>213.26443481000001</v>
      </c>
      <c r="H93" s="36">
        <f>ROWDATA!E98</f>
        <v>213.26443481000001</v>
      </c>
      <c r="I93" s="36">
        <f>ROWDATA!F98</f>
        <v>317.77667236000002</v>
      </c>
      <c r="J93" s="36">
        <f>ROWDATA!F98</f>
        <v>317.77667236000002</v>
      </c>
      <c r="K93" s="36">
        <f>ROWDATA!G98</f>
        <v>192.47111511</v>
      </c>
      <c r="L93" s="36">
        <f>ROWDATA!H98</f>
        <v>335.53466796999999</v>
      </c>
      <c r="M93" s="36">
        <f>ROWDATA!H98</f>
        <v>335.53466796999999</v>
      </c>
    </row>
    <row r="94" spans="1:13" x14ac:dyDescent="0.2">
      <c r="A94" s="34">
        <f>ROWDATA!B99</f>
        <v>44096.30972222222</v>
      </c>
      <c r="B94" s="36">
        <f>ROWDATA!C99</f>
        <v>175.84992980999999</v>
      </c>
      <c r="C94" s="36">
        <f>ROWDATA!C99</f>
        <v>175.84992980999999</v>
      </c>
      <c r="D94" s="36">
        <f>ROWDATA!D99</f>
        <v>0</v>
      </c>
      <c r="E94" s="36">
        <f>ROWDATA!D99</f>
        <v>0</v>
      </c>
      <c r="F94" s="36">
        <f>ROWDATA!E99</f>
        <v>195.0859375</v>
      </c>
      <c r="G94" s="36">
        <f>ROWDATA!E99</f>
        <v>195.0859375</v>
      </c>
      <c r="H94" s="36">
        <f>ROWDATA!E99</f>
        <v>195.0859375</v>
      </c>
      <c r="I94" s="36">
        <f>ROWDATA!F99</f>
        <v>277.46139526000002</v>
      </c>
      <c r="J94" s="36">
        <f>ROWDATA!F99</f>
        <v>277.46139526000002</v>
      </c>
      <c r="K94" s="36">
        <f>ROWDATA!G99</f>
        <v>233.13037109000001</v>
      </c>
      <c r="L94" s="36">
        <f>ROWDATA!H99</f>
        <v>337.09799193999999</v>
      </c>
      <c r="M94" s="36">
        <f>ROWDATA!H99</f>
        <v>337.09799193999999</v>
      </c>
    </row>
    <row r="95" spans="1:13" x14ac:dyDescent="0.2">
      <c r="A95" s="34">
        <f>ROWDATA!B100</f>
        <v>44096.310416666667</v>
      </c>
      <c r="B95" s="36">
        <f>ROWDATA!C100</f>
        <v>166.25447083</v>
      </c>
      <c r="C95" s="36">
        <f>ROWDATA!C100</f>
        <v>166.25447083</v>
      </c>
      <c r="D95" s="36">
        <f>ROWDATA!D100</f>
        <v>0</v>
      </c>
      <c r="E95" s="36">
        <f>ROWDATA!D100</f>
        <v>0</v>
      </c>
      <c r="F95" s="36">
        <f>ROWDATA!E100</f>
        <v>159.00660705999999</v>
      </c>
      <c r="G95" s="36">
        <f>ROWDATA!E100</f>
        <v>159.00660705999999</v>
      </c>
      <c r="H95" s="36">
        <f>ROWDATA!E100</f>
        <v>159.00660705999999</v>
      </c>
      <c r="I95" s="36">
        <f>ROWDATA!F100</f>
        <v>254.03623962</v>
      </c>
      <c r="J95" s="36">
        <f>ROWDATA!F100</f>
        <v>254.03623962</v>
      </c>
      <c r="K95" s="36">
        <f>ROWDATA!G100</f>
        <v>249.69447327</v>
      </c>
      <c r="L95" s="36">
        <f>ROWDATA!H100</f>
        <v>190.39834594999999</v>
      </c>
      <c r="M95" s="36">
        <f>ROWDATA!H100</f>
        <v>190.39834594999999</v>
      </c>
    </row>
    <row r="96" spans="1:13" x14ac:dyDescent="0.2">
      <c r="A96" s="34">
        <f>ROWDATA!B101</f>
        <v>44096.311111111114</v>
      </c>
      <c r="B96" s="36">
        <f>ROWDATA!C101</f>
        <v>156.43299866000001</v>
      </c>
      <c r="C96" s="36">
        <f>ROWDATA!C101</f>
        <v>156.43299866000001</v>
      </c>
      <c r="D96" s="36">
        <f>ROWDATA!D101</f>
        <v>0</v>
      </c>
      <c r="E96" s="36">
        <f>ROWDATA!D101</f>
        <v>0</v>
      </c>
      <c r="F96" s="36">
        <f>ROWDATA!E101</f>
        <v>144.36483765</v>
      </c>
      <c r="G96" s="36">
        <f>ROWDATA!E101</f>
        <v>144.36483765</v>
      </c>
      <c r="H96" s="36">
        <f>ROWDATA!E101</f>
        <v>144.36483765</v>
      </c>
      <c r="I96" s="36">
        <f>ROWDATA!F101</f>
        <v>247.60047913</v>
      </c>
      <c r="J96" s="36">
        <f>ROWDATA!F101</f>
        <v>247.60047913</v>
      </c>
      <c r="K96" s="36">
        <f>ROWDATA!G101</f>
        <v>275.09960938</v>
      </c>
      <c r="L96" s="36">
        <f>ROWDATA!H101</f>
        <v>152.78404236</v>
      </c>
      <c r="M96" s="36">
        <f>ROWDATA!H101</f>
        <v>152.78404236</v>
      </c>
    </row>
    <row r="97" spans="1:13" x14ac:dyDescent="0.2">
      <c r="A97" s="34">
        <f>ROWDATA!B102</f>
        <v>44096.311805555553</v>
      </c>
      <c r="B97" s="36">
        <f>ROWDATA!C102</f>
        <v>156.48150634999999</v>
      </c>
      <c r="C97" s="36">
        <f>ROWDATA!C102</f>
        <v>156.48150634999999</v>
      </c>
      <c r="D97" s="36">
        <f>ROWDATA!D102</f>
        <v>0</v>
      </c>
      <c r="E97" s="36">
        <f>ROWDATA!D102</f>
        <v>0</v>
      </c>
      <c r="F97" s="36">
        <f>ROWDATA!E102</f>
        <v>137.35273742999999</v>
      </c>
      <c r="G97" s="36">
        <f>ROWDATA!E102</f>
        <v>137.35273742999999</v>
      </c>
      <c r="H97" s="36">
        <f>ROWDATA!E102</f>
        <v>137.35273742999999</v>
      </c>
      <c r="I97" s="36">
        <f>ROWDATA!F102</f>
        <v>205.35203551999999</v>
      </c>
      <c r="J97" s="36">
        <f>ROWDATA!F102</f>
        <v>205.35203551999999</v>
      </c>
      <c r="K97" s="36">
        <f>ROWDATA!G102</f>
        <v>412.48165893999999</v>
      </c>
      <c r="L97" s="36">
        <f>ROWDATA!H102</f>
        <v>147.44622802999999</v>
      </c>
      <c r="M97" s="36">
        <f>ROWDATA!H102</f>
        <v>147.44622802999999</v>
      </c>
    </row>
    <row r="98" spans="1:13" x14ac:dyDescent="0.2">
      <c r="A98" s="34">
        <f>ROWDATA!B103</f>
        <v>44096.3125</v>
      </c>
      <c r="B98" s="36">
        <f>ROWDATA!C103</f>
        <v>157.5296936</v>
      </c>
      <c r="C98" s="36">
        <f>ROWDATA!C103</f>
        <v>157.5296936</v>
      </c>
      <c r="D98" s="36">
        <f>ROWDATA!D103</f>
        <v>0</v>
      </c>
      <c r="E98" s="36">
        <f>ROWDATA!D103</f>
        <v>0</v>
      </c>
      <c r="F98" s="36">
        <f>ROWDATA!E103</f>
        <v>130.30953979</v>
      </c>
      <c r="G98" s="36">
        <f>ROWDATA!E103</f>
        <v>130.30953979</v>
      </c>
      <c r="H98" s="36">
        <f>ROWDATA!E103</f>
        <v>130.30953979</v>
      </c>
      <c r="I98" s="36">
        <f>ROWDATA!F103</f>
        <v>217.90045165999999</v>
      </c>
      <c r="J98" s="36">
        <f>ROWDATA!F103</f>
        <v>217.90045165999999</v>
      </c>
      <c r="K98" s="36">
        <f>ROWDATA!G103</f>
        <v>381.46942138999998</v>
      </c>
      <c r="L98" s="36">
        <f>ROWDATA!H103</f>
        <v>157.19049072000001</v>
      </c>
      <c r="M98" s="36">
        <f>ROWDATA!H103</f>
        <v>157.19049072000001</v>
      </c>
    </row>
    <row r="99" spans="1:13" x14ac:dyDescent="0.2">
      <c r="A99" s="34">
        <f>ROWDATA!B104</f>
        <v>44096.313194444447</v>
      </c>
      <c r="B99" s="36">
        <f>ROWDATA!C104</f>
        <v>169.31854247999999</v>
      </c>
      <c r="C99" s="36">
        <f>ROWDATA!C104</f>
        <v>169.31854247999999</v>
      </c>
      <c r="D99" s="36">
        <f>ROWDATA!D104</f>
        <v>0</v>
      </c>
      <c r="E99" s="36">
        <f>ROWDATA!D104</f>
        <v>0</v>
      </c>
      <c r="F99" s="36">
        <f>ROWDATA!E104</f>
        <v>129.76907349000001</v>
      </c>
      <c r="G99" s="36">
        <f>ROWDATA!E104</f>
        <v>129.76907349000001</v>
      </c>
      <c r="H99" s="36">
        <f>ROWDATA!E104</f>
        <v>129.76907349000001</v>
      </c>
      <c r="I99" s="36">
        <f>ROWDATA!F104</f>
        <v>257.53805541999998</v>
      </c>
      <c r="J99" s="36">
        <f>ROWDATA!F104</f>
        <v>257.53805541999998</v>
      </c>
      <c r="K99" s="36">
        <f>ROWDATA!G104</f>
        <v>366.42623901000002</v>
      </c>
      <c r="L99" s="36">
        <f>ROWDATA!H104</f>
        <v>163.12699889999999</v>
      </c>
      <c r="M99" s="36">
        <f>ROWDATA!H104</f>
        <v>163.12699889999999</v>
      </c>
    </row>
    <row r="100" spans="1:13" x14ac:dyDescent="0.2">
      <c r="A100" s="34">
        <f>ROWDATA!B105</f>
        <v>44096.313888888886</v>
      </c>
      <c r="B100" s="36">
        <f>ROWDATA!C105</f>
        <v>204.13584900000001</v>
      </c>
      <c r="C100" s="36">
        <f>ROWDATA!C105</f>
        <v>204.13584900000001</v>
      </c>
      <c r="D100" s="36">
        <f>ROWDATA!D105</f>
        <v>0</v>
      </c>
      <c r="E100" s="36">
        <f>ROWDATA!D105</f>
        <v>0</v>
      </c>
      <c r="F100" s="36">
        <f>ROWDATA!E105</f>
        <v>141.60002136</v>
      </c>
      <c r="G100" s="36">
        <f>ROWDATA!E105</f>
        <v>141.60002136</v>
      </c>
      <c r="H100" s="36">
        <f>ROWDATA!E105</f>
        <v>141.60002136</v>
      </c>
      <c r="I100" s="36">
        <f>ROWDATA!F105</f>
        <v>340.64895630000001</v>
      </c>
      <c r="J100" s="36">
        <f>ROWDATA!F105</f>
        <v>340.64895630000001</v>
      </c>
      <c r="K100" s="36">
        <f>ROWDATA!G105</f>
        <v>413.63479613999999</v>
      </c>
      <c r="L100" s="36">
        <f>ROWDATA!H105</f>
        <v>171.72407532</v>
      </c>
      <c r="M100" s="36">
        <f>ROWDATA!H105</f>
        <v>171.72407532</v>
      </c>
    </row>
    <row r="101" spans="1:13" x14ac:dyDescent="0.2">
      <c r="A101" s="34">
        <f>ROWDATA!B106</f>
        <v>44096.314583333333</v>
      </c>
      <c r="B101" s="36">
        <f>ROWDATA!C106</f>
        <v>199.47535705999999</v>
      </c>
      <c r="C101" s="36">
        <f>ROWDATA!C106</f>
        <v>199.47535705999999</v>
      </c>
      <c r="D101" s="36">
        <f>ROWDATA!D106</f>
        <v>0</v>
      </c>
      <c r="E101" s="36">
        <f>ROWDATA!D106</f>
        <v>0</v>
      </c>
      <c r="F101" s="36">
        <f>ROWDATA!E106</f>
        <v>168.22738647</v>
      </c>
      <c r="G101" s="36">
        <f>ROWDATA!E106</f>
        <v>168.22738647</v>
      </c>
      <c r="H101" s="36">
        <f>ROWDATA!E106</f>
        <v>168.22738647</v>
      </c>
      <c r="I101" s="36">
        <f>ROWDATA!F106</f>
        <v>341.94564818999999</v>
      </c>
      <c r="J101" s="36">
        <f>ROWDATA!F106</f>
        <v>341.94564818999999</v>
      </c>
      <c r="K101" s="36">
        <f>ROWDATA!G106</f>
        <v>282.82211303999998</v>
      </c>
      <c r="L101" s="36">
        <f>ROWDATA!H106</f>
        <v>198.16423035</v>
      </c>
      <c r="M101" s="36">
        <f>ROWDATA!H106</f>
        <v>198.16423035</v>
      </c>
    </row>
    <row r="102" spans="1:13" x14ac:dyDescent="0.2">
      <c r="A102" s="34">
        <f>ROWDATA!B107</f>
        <v>44096.31527777778</v>
      </c>
      <c r="B102" s="36">
        <f>ROWDATA!C107</f>
        <v>183.63899230999999</v>
      </c>
      <c r="C102" s="36">
        <f>ROWDATA!C107</f>
        <v>183.63899230999999</v>
      </c>
      <c r="D102" s="36">
        <f>ROWDATA!D107</f>
        <v>0</v>
      </c>
      <c r="E102" s="36">
        <f>ROWDATA!D107</f>
        <v>0</v>
      </c>
      <c r="F102" s="36">
        <f>ROWDATA!E107</f>
        <v>175.37846375000001</v>
      </c>
      <c r="G102" s="36">
        <f>ROWDATA!E107</f>
        <v>175.37846375000001</v>
      </c>
      <c r="H102" s="36">
        <f>ROWDATA!E107</f>
        <v>175.37846375000001</v>
      </c>
      <c r="I102" s="36">
        <f>ROWDATA!F107</f>
        <v>290.17068481000001</v>
      </c>
      <c r="J102" s="36">
        <f>ROWDATA!F107</f>
        <v>290.17068481000001</v>
      </c>
      <c r="K102" s="36">
        <f>ROWDATA!G107</f>
        <v>231.64521790000001</v>
      </c>
      <c r="L102" s="36">
        <f>ROWDATA!H107</f>
        <v>202.67083740000001</v>
      </c>
      <c r="M102" s="36">
        <f>ROWDATA!H107</f>
        <v>202.67083740000001</v>
      </c>
    </row>
    <row r="103" spans="1:13" x14ac:dyDescent="0.2">
      <c r="A103" s="34">
        <f>ROWDATA!B108</f>
        <v>44096.315972222219</v>
      </c>
      <c r="B103" s="36">
        <f>ROWDATA!C108</f>
        <v>188.7512207</v>
      </c>
      <c r="C103" s="36">
        <f>ROWDATA!C108</f>
        <v>188.7512207</v>
      </c>
      <c r="D103" s="36">
        <f>ROWDATA!D108</f>
        <v>0</v>
      </c>
      <c r="E103" s="36">
        <f>ROWDATA!D108</f>
        <v>0</v>
      </c>
      <c r="F103" s="36">
        <f>ROWDATA!E108</f>
        <v>188.35202025999999</v>
      </c>
      <c r="G103" s="36">
        <f>ROWDATA!E108</f>
        <v>188.35202025999999</v>
      </c>
      <c r="H103" s="36">
        <f>ROWDATA!E108</f>
        <v>188.35202025999999</v>
      </c>
      <c r="I103" s="36">
        <f>ROWDATA!F108</f>
        <v>243.25581360000001</v>
      </c>
      <c r="J103" s="36">
        <f>ROWDATA!F108</f>
        <v>243.25581360000001</v>
      </c>
      <c r="K103" s="36">
        <f>ROWDATA!G108</f>
        <v>242.84518433</v>
      </c>
      <c r="L103" s="36">
        <f>ROWDATA!H108</f>
        <v>185.19342040999999</v>
      </c>
      <c r="M103" s="36">
        <f>ROWDATA!H108</f>
        <v>185.19342040999999</v>
      </c>
    </row>
    <row r="104" spans="1:13" x14ac:dyDescent="0.2">
      <c r="A104" s="34">
        <f>ROWDATA!B109</f>
        <v>44096.316666666666</v>
      </c>
      <c r="B104" s="36">
        <f>ROWDATA!C109</f>
        <v>179.67196655000001</v>
      </c>
      <c r="C104" s="36">
        <f>ROWDATA!C109</f>
        <v>179.67196655000001</v>
      </c>
      <c r="D104" s="36">
        <f>ROWDATA!D109</f>
        <v>0</v>
      </c>
      <c r="E104" s="36">
        <f>ROWDATA!D109</f>
        <v>0</v>
      </c>
      <c r="F104" s="36">
        <f>ROWDATA!E109</f>
        <v>209.63494872999999</v>
      </c>
      <c r="G104" s="36">
        <f>ROWDATA!E109</f>
        <v>209.63494872999999</v>
      </c>
      <c r="H104" s="36">
        <f>ROWDATA!E109</f>
        <v>209.63494872999999</v>
      </c>
      <c r="I104" s="36">
        <f>ROWDATA!F109</f>
        <v>213.71774292000001</v>
      </c>
      <c r="J104" s="36">
        <f>ROWDATA!F109</f>
        <v>213.71774292000001</v>
      </c>
      <c r="K104" s="36">
        <f>ROWDATA!G109</f>
        <v>268.19793700999998</v>
      </c>
      <c r="L104" s="36">
        <f>ROWDATA!H109</f>
        <v>173.70272826999999</v>
      </c>
      <c r="M104" s="36">
        <f>ROWDATA!H109</f>
        <v>173.70272826999999</v>
      </c>
    </row>
    <row r="105" spans="1:13" x14ac:dyDescent="0.2">
      <c r="A105" s="34">
        <f>ROWDATA!B110</f>
        <v>44096.317361111112</v>
      </c>
      <c r="B105" s="36">
        <f>ROWDATA!C110</f>
        <v>186.28385925000001</v>
      </c>
      <c r="C105" s="36">
        <f>ROWDATA!C110</f>
        <v>186.28385925000001</v>
      </c>
      <c r="D105" s="36">
        <f>ROWDATA!D110</f>
        <v>0</v>
      </c>
      <c r="E105" s="36">
        <f>ROWDATA!D110</f>
        <v>0</v>
      </c>
      <c r="F105" s="36">
        <f>ROWDATA!E110</f>
        <v>231.39619446</v>
      </c>
      <c r="G105" s="36">
        <f>ROWDATA!E110</f>
        <v>231.39619446</v>
      </c>
      <c r="H105" s="36">
        <f>ROWDATA!E110</f>
        <v>231.39619446</v>
      </c>
      <c r="I105" s="36">
        <f>ROWDATA!F110</f>
        <v>200.92613220000001</v>
      </c>
      <c r="J105" s="36">
        <f>ROWDATA!F110</f>
        <v>200.92613220000001</v>
      </c>
      <c r="K105" s="36">
        <f>ROWDATA!G110</f>
        <v>282.12347412000003</v>
      </c>
      <c r="L105" s="36">
        <f>ROWDATA!H110</f>
        <v>189.28416443</v>
      </c>
      <c r="M105" s="36">
        <f>ROWDATA!H110</f>
        <v>189.28416443</v>
      </c>
    </row>
    <row r="106" spans="1:13" x14ac:dyDescent="0.2">
      <c r="A106" s="34">
        <f>ROWDATA!B111</f>
        <v>44096.318055555559</v>
      </c>
      <c r="B106" s="36">
        <f>ROWDATA!C111</f>
        <v>189.04144287</v>
      </c>
      <c r="C106" s="36">
        <f>ROWDATA!C111</f>
        <v>189.04144287</v>
      </c>
      <c r="D106" s="36">
        <f>ROWDATA!D111</f>
        <v>0</v>
      </c>
      <c r="E106" s="36">
        <f>ROWDATA!D111</f>
        <v>0</v>
      </c>
      <c r="F106" s="36">
        <f>ROWDATA!E111</f>
        <v>249.71342468</v>
      </c>
      <c r="G106" s="36">
        <f>ROWDATA!E111</f>
        <v>249.71342468</v>
      </c>
      <c r="H106" s="36">
        <f>ROWDATA!E111</f>
        <v>249.71342468</v>
      </c>
      <c r="I106" s="36">
        <f>ROWDATA!F111</f>
        <v>189.30152892999999</v>
      </c>
      <c r="J106" s="36">
        <f>ROWDATA!F111</f>
        <v>189.30152892999999</v>
      </c>
      <c r="K106" s="36">
        <f>ROWDATA!G111</f>
        <v>256.68344115999997</v>
      </c>
      <c r="L106" s="36">
        <f>ROWDATA!H111</f>
        <v>200.12651062</v>
      </c>
      <c r="M106" s="36">
        <f>ROWDATA!H111</f>
        <v>200.12651062</v>
      </c>
    </row>
    <row r="107" spans="1:13" x14ac:dyDescent="0.2">
      <c r="A107" s="34">
        <f>ROWDATA!B112</f>
        <v>44096.318749999999</v>
      </c>
      <c r="B107" s="36">
        <f>ROWDATA!C112</f>
        <v>184.09046935999999</v>
      </c>
      <c r="C107" s="36">
        <f>ROWDATA!C112</f>
        <v>184.09046935999999</v>
      </c>
      <c r="D107" s="36">
        <f>ROWDATA!D112</f>
        <v>0</v>
      </c>
      <c r="E107" s="36">
        <f>ROWDATA!D112</f>
        <v>0</v>
      </c>
      <c r="F107" s="36">
        <f>ROWDATA!E112</f>
        <v>274.71780396000003</v>
      </c>
      <c r="G107" s="36">
        <f>ROWDATA!E112</f>
        <v>274.71780396000003</v>
      </c>
      <c r="H107" s="36">
        <f>ROWDATA!E112</f>
        <v>274.71780396000003</v>
      </c>
      <c r="I107" s="36">
        <f>ROWDATA!F112</f>
        <v>171.46740722999999</v>
      </c>
      <c r="J107" s="36">
        <f>ROWDATA!F112</f>
        <v>171.46740722999999</v>
      </c>
      <c r="K107" s="36">
        <f>ROWDATA!G112</f>
        <v>254.53428650000001</v>
      </c>
      <c r="L107" s="36">
        <f>ROWDATA!H112</f>
        <v>200.62533569000001</v>
      </c>
      <c r="M107" s="36">
        <f>ROWDATA!H112</f>
        <v>200.62533569000001</v>
      </c>
    </row>
    <row r="108" spans="1:13" x14ac:dyDescent="0.2">
      <c r="A108" s="34">
        <f>ROWDATA!B113</f>
        <v>44096.319444444445</v>
      </c>
      <c r="B108" s="36">
        <f>ROWDATA!C113</f>
        <v>184.44546509</v>
      </c>
      <c r="C108" s="36">
        <f>ROWDATA!C113</f>
        <v>184.44546509</v>
      </c>
      <c r="D108" s="36">
        <f>ROWDATA!D113</f>
        <v>0</v>
      </c>
      <c r="E108" s="36">
        <f>ROWDATA!D113</f>
        <v>0</v>
      </c>
      <c r="F108" s="36">
        <f>ROWDATA!E113</f>
        <v>254.99543761999999</v>
      </c>
      <c r="G108" s="36">
        <f>ROWDATA!E113</f>
        <v>254.99543761999999</v>
      </c>
      <c r="H108" s="36">
        <f>ROWDATA!E113</f>
        <v>254.99543761999999</v>
      </c>
      <c r="I108" s="36">
        <f>ROWDATA!F113</f>
        <v>159.03198241999999</v>
      </c>
      <c r="J108" s="36">
        <f>ROWDATA!F113</f>
        <v>159.03198241999999</v>
      </c>
      <c r="K108" s="36">
        <f>ROWDATA!G113</f>
        <v>243.71899414000001</v>
      </c>
      <c r="L108" s="36">
        <f>ROWDATA!H113</f>
        <v>213.29705810999999</v>
      </c>
      <c r="M108" s="36">
        <f>ROWDATA!H113</f>
        <v>213.29705810999999</v>
      </c>
    </row>
    <row r="109" spans="1:13" x14ac:dyDescent="0.2">
      <c r="A109" s="34">
        <f>ROWDATA!B114</f>
        <v>44096.320138888892</v>
      </c>
      <c r="B109" s="36">
        <f>ROWDATA!C114</f>
        <v>190.00914001000001</v>
      </c>
      <c r="C109" s="36">
        <f>ROWDATA!C114</f>
        <v>190.00914001000001</v>
      </c>
      <c r="D109" s="36">
        <f>ROWDATA!D114</f>
        <v>0</v>
      </c>
      <c r="E109" s="36">
        <f>ROWDATA!D114</f>
        <v>0</v>
      </c>
      <c r="F109" s="36">
        <f>ROWDATA!E114</f>
        <v>262.59399414000001</v>
      </c>
      <c r="G109" s="36">
        <f>ROWDATA!E114</f>
        <v>262.59399414000001</v>
      </c>
      <c r="H109" s="36">
        <f>ROWDATA!E114</f>
        <v>262.59399414000001</v>
      </c>
      <c r="I109" s="36">
        <f>ROWDATA!F114</f>
        <v>161.09106445</v>
      </c>
      <c r="J109" s="36">
        <f>ROWDATA!F114</f>
        <v>161.09106445</v>
      </c>
      <c r="K109" s="36">
        <f>ROWDATA!G114</f>
        <v>231.59284973000001</v>
      </c>
      <c r="L109" s="36">
        <f>ROWDATA!H114</f>
        <v>213.41358948000001</v>
      </c>
      <c r="M109" s="36">
        <f>ROWDATA!H114</f>
        <v>213.41358948000001</v>
      </c>
    </row>
    <row r="110" spans="1:13" x14ac:dyDescent="0.2">
      <c r="A110" s="34">
        <f>ROWDATA!B115</f>
        <v>44096.320833333331</v>
      </c>
      <c r="B110" s="36">
        <f>ROWDATA!C115</f>
        <v>191.73480225</v>
      </c>
      <c r="C110" s="36">
        <f>ROWDATA!C115</f>
        <v>191.73480225</v>
      </c>
      <c r="D110" s="36">
        <f>ROWDATA!D115</f>
        <v>0</v>
      </c>
      <c r="E110" s="36">
        <f>ROWDATA!D115</f>
        <v>0</v>
      </c>
      <c r="F110" s="36">
        <f>ROWDATA!E115</f>
        <v>237.92947387999999</v>
      </c>
      <c r="G110" s="36">
        <f>ROWDATA!E115</f>
        <v>237.92947387999999</v>
      </c>
      <c r="H110" s="36">
        <f>ROWDATA!E115</f>
        <v>237.92947387999999</v>
      </c>
      <c r="I110" s="36">
        <f>ROWDATA!F115</f>
        <v>173.73739624000001</v>
      </c>
      <c r="J110" s="36">
        <f>ROWDATA!F115</f>
        <v>173.73739624000001</v>
      </c>
      <c r="K110" s="36">
        <f>ROWDATA!G115</f>
        <v>223.18829346000001</v>
      </c>
      <c r="L110" s="36">
        <f>ROWDATA!H115</f>
        <v>209.37249756</v>
      </c>
      <c r="M110" s="36">
        <f>ROWDATA!H115</f>
        <v>209.37249756</v>
      </c>
    </row>
    <row r="111" spans="1:13" x14ac:dyDescent="0.2">
      <c r="A111" s="34">
        <f>ROWDATA!B116</f>
        <v>44096.321527777778</v>
      </c>
      <c r="B111" s="36">
        <f>ROWDATA!C116</f>
        <v>189.41242980999999</v>
      </c>
      <c r="C111" s="36">
        <f>ROWDATA!C116</f>
        <v>189.41242980999999</v>
      </c>
      <c r="D111" s="36">
        <f>ROWDATA!D116</f>
        <v>0</v>
      </c>
      <c r="E111" s="36">
        <f>ROWDATA!D116</f>
        <v>0</v>
      </c>
      <c r="F111" s="36">
        <f>ROWDATA!E116</f>
        <v>199.65765381</v>
      </c>
      <c r="G111" s="36">
        <f>ROWDATA!E116</f>
        <v>199.65765381</v>
      </c>
      <c r="H111" s="36">
        <f>ROWDATA!E116</f>
        <v>199.65765381</v>
      </c>
      <c r="I111" s="36">
        <f>ROWDATA!F116</f>
        <v>179.33085632000001</v>
      </c>
      <c r="J111" s="36">
        <f>ROWDATA!F116</f>
        <v>179.33085632000001</v>
      </c>
      <c r="K111" s="36">
        <f>ROWDATA!G116</f>
        <v>210.99232483</v>
      </c>
      <c r="L111" s="36">
        <f>ROWDATA!H116</f>
        <v>227.03330994000001</v>
      </c>
      <c r="M111" s="36">
        <f>ROWDATA!H116</f>
        <v>227.03330994000001</v>
      </c>
    </row>
    <row r="112" spans="1:13" x14ac:dyDescent="0.2">
      <c r="A112" s="34">
        <f>ROWDATA!B117</f>
        <v>44096.322222222225</v>
      </c>
      <c r="B112" s="36">
        <f>ROWDATA!C117</f>
        <v>184.47770690999999</v>
      </c>
      <c r="C112" s="36">
        <f>ROWDATA!C117</f>
        <v>184.47770690999999</v>
      </c>
      <c r="D112" s="36">
        <f>ROWDATA!D117</f>
        <v>0</v>
      </c>
      <c r="E112" s="36">
        <f>ROWDATA!D117</f>
        <v>0</v>
      </c>
      <c r="F112" s="36">
        <f>ROWDATA!E117</f>
        <v>177.47872924999999</v>
      </c>
      <c r="G112" s="36">
        <f>ROWDATA!E117</f>
        <v>177.47872924999999</v>
      </c>
      <c r="H112" s="36">
        <f>ROWDATA!E117</f>
        <v>177.47872924999999</v>
      </c>
      <c r="I112" s="36">
        <f>ROWDATA!F117</f>
        <v>196.01356505999999</v>
      </c>
      <c r="J112" s="36">
        <f>ROWDATA!F117</f>
        <v>196.01356505999999</v>
      </c>
      <c r="K112" s="36">
        <f>ROWDATA!G117</f>
        <v>205.43612671</v>
      </c>
      <c r="L112" s="36">
        <f>ROWDATA!H117</f>
        <v>258.91363525000003</v>
      </c>
      <c r="M112" s="36">
        <f>ROWDATA!H117</f>
        <v>258.91363525000003</v>
      </c>
    </row>
    <row r="113" spans="1:13" x14ac:dyDescent="0.2">
      <c r="A113" s="34">
        <f>ROWDATA!B118</f>
        <v>44096.322916666664</v>
      </c>
      <c r="B113" s="36">
        <f>ROWDATA!C118</f>
        <v>169.83451843</v>
      </c>
      <c r="C113" s="36">
        <f>ROWDATA!C118</f>
        <v>169.83451843</v>
      </c>
      <c r="D113" s="36">
        <f>ROWDATA!D118</f>
        <v>0</v>
      </c>
      <c r="E113" s="36">
        <f>ROWDATA!D118</f>
        <v>0</v>
      </c>
      <c r="F113" s="36">
        <f>ROWDATA!E118</f>
        <v>173.80300903</v>
      </c>
      <c r="G113" s="36">
        <f>ROWDATA!E118</f>
        <v>173.80300903</v>
      </c>
      <c r="H113" s="36">
        <f>ROWDATA!E118</f>
        <v>173.80300903</v>
      </c>
      <c r="I113" s="36">
        <f>ROWDATA!F118</f>
        <v>207.26504517000001</v>
      </c>
      <c r="J113" s="36">
        <f>ROWDATA!F118</f>
        <v>207.26504517000001</v>
      </c>
      <c r="K113" s="36">
        <f>ROWDATA!G118</f>
        <v>205.22633361999999</v>
      </c>
      <c r="L113" s="36">
        <f>ROWDATA!H118</f>
        <v>256.76824950999998</v>
      </c>
      <c r="M113" s="36">
        <f>ROWDATA!H118</f>
        <v>256.76824950999998</v>
      </c>
    </row>
    <row r="114" spans="1:13" x14ac:dyDescent="0.2">
      <c r="A114" s="34">
        <f>ROWDATA!B119</f>
        <v>44096.323611111111</v>
      </c>
      <c r="B114" s="36">
        <f>ROWDATA!C119</f>
        <v>167.14141846000001</v>
      </c>
      <c r="C114" s="36">
        <f>ROWDATA!C119</f>
        <v>167.14141846000001</v>
      </c>
      <c r="D114" s="36">
        <f>ROWDATA!D119</f>
        <v>0</v>
      </c>
      <c r="E114" s="36">
        <f>ROWDATA!D119</f>
        <v>0</v>
      </c>
      <c r="F114" s="36">
        <f>ROWDATA!E119</f>
        <v>166.20417785999999</v>
      </c>
      <c r="G114" s="36">
        <f>ROWDATA!E119</f>
        <v>166.20417785999999</v>
      </c>
      <c r="H114" s="36">
        <f>ROWDATA!E119</f>
        <v>166.20417785999999</v>
      </c>
      <c r="I114" s="36">
        <f>ROWDATA!F119</f>
        <v>220.39695739999999</v>
      </c>
      <c r="J114" s="36">
        <f>ROWDATA!F119</f>
        <v>220.39695739999999</v>
      </c>
      <c r="K114" s="36">
        <f>ROWDATA!G119</f>
        <v>220.67222595000001</v>
      </c>
      <c r="L114" s="36">
        <f>ROWDATA!H119</f>
        <v>249.81661987000001</v>
      </c>
      <c r="M114" s="36">
        <f>ROWDATA!H119</f>
        <v>249.81661987000001</v>
      </c>
    </row>
    <row r="115" spans="1:13" x14ac:dyDescent="0.2">
      <c r="A115" s="34">
        <f>ROWDATA!B120</f>
        <v>44096.324305555558</v>
      </c>
      <c r="B115" s="36">
        <f>ROWDATA!C120</f>
        <v>176.70463562</v>
      </c>
      <c r="C115" s="36">
        <f>ROWDATA!C120</f>
        <v>176.70463562</v>
      </c>
      <c r="D115" s="36">
        <f>ROWDATA!D120</f>
        <v>0</v>
      </c>
      <c r="E115" s="36">
        <f>ROWDATA!D120</f>
        <v>0</v>
      </c>
      <c r="F115" s="36">
        <f>ROWDATA!E120</f>
        <v>171.06925964000001</v>
      </c>
      <c r="G115" s="36">
        <f>ROWDATA!E120</f>
        <v>171.06925964000001</v>
      </c>
      <c r="H115" s="36">
        <f>ROWDATA!E120</f>
        <v>171.06925964000001</v>
      </c>
      <c r="I115" s="36">
        <f>ROWDATA!F120</f>
        <v>272.61447143999999</v>
      </c>
      <c r="J115" s="36">
        <f>ROWDATA!F120</f>
        <v>272.61447143999999</v>
      </c>
      <c r="K115" s="36">
        <f>ROWDATA!G120</f>
        <v>239.90982055999999</v>
      </c>
      <c r="L115" s="36">
        <f>ROWDATA!H120</f>
        <v>256.75158691000001</v>
      </c>
      <c r="M115" s="36">
        <f>ROWDATA!H120</f>
        <v>256.75158691000001</v>
      </c>
    </row>
    <row r="116" spans="1:13" x14ac:dyDescent="0.2">
      <c r="A116" s="34">
        <f>ROWDATA!B121</f>
        <v>44096.324999999997</v>
      </c>
      <c r="B116" s="36">
        <f>ROWDATA!C121</f>
        <v>167.86712646000001</v>
      </c>
      <c r="C116" s="36">
        <f>ROWDATA!C121</f>
        <v>167.86712646000001</v>
      </c>
      <c r="D116" s="36">
        <f>ROWDATA!D121</f>
        <v>0</v>
      </c>
      <c r="E116" s="36">
        <f>ROWDATA!D121</f>
        <v>0</v>
      </c>
      <c r="F116" s="36">
        <f>ROWDATA!E121</f>
        <v>179.67198181000001</v>
      </c>
      <c r="G116" s="36">
        <f>ROWDATA!E121</f>
        <v>179.67198181000001</v>
      </c>
      <c r="H116" s="36">
        <f>ROWDATA!E121</f>
        <v>179.67198181000001</v>
      </c>
      <c r="I116" s="36">
        <f>ROWDATA!F121</f>
        <v>270.26376342999998</v>
      </c>
      <c r="J116" s="36">
        <f>ROWDATA!F121</f>
        <v>270.26376342999998</v>
      </c>
      <c r="K116" s="36">
        <f>ROWDATA!G121</f>
        <v>246.65406798999999</v>
      </c>
      <c r="L116" s="36">
        <f>ROWDATA!H121</f>
        <v>266.63012694999998</v>
      </c>
      <c r="M116" s="36">
        <f>ROWDATA!H121</f>
        <v>266.63012694999998</v>
      </c>
    </row>
    <row r="117" spans="1:13" x14ac:dyDescent="0.2">
      <c r="A117" s="34">
        <f>ROWDATA!B122</f>
        <v>44096.325694444444</v>
      </c>
      <c r="B117" s="36">
        <f>ROWDATA!C122</f>
        <v>165.01252747000001</v>
      </c>
      <c r="C117" s="36">
        <f>ROWDATA!C122</f>
        <v>165.01252747000001</v>
      </c>
      <c r="D117" s="36">
        <f>ROWDATA!D122</f>
        <v>0</v>
      </c>
      <c r="E117" s="36">
        <f>ROWDATA!D122</f>
        <v>0</v>
      </c>
      <c r="F117" s="36">
        <f>ROWDATA!E122</f>
        <v>185.71102905000001</v>
      </c>
      <c r="G117" s="36">
        <f>ROWDATA!E122</f>
        <v>185.71102905000001</v>
      </c>
      <c r="H117" s="36">
        <f>ROWDATA!E122</f>
        <v>185.71102905000001</v>
      </c>
      <c r="I117" s="36">
        <f>ROWDATA!F122</f>
        <v>241.27798462000001</v>
      </c>
      <c r="J117" s="36">
        <f>ROWDATA!F122</f>
        <v>241.27798462000001</v>
      </c>
      <c r="K117" s="36">
        <f>ROWDATA!G122</f>
        <v>239.38577271</v>
      </c>
      <c r="L117" s="36">
        <f>ROWDATA!H122</f>
        <v>290.17971802</v>
      </c>
      <c r="M117" s="36">
        <f>ROWDATA!H122</f>
        <v>290.17971802</v>
      </c>
    </row>
    <row r="118" spans="1:13" x14ac:dyDescent="0.2">
      <c r="A118" s="34">
        <f>ROWDATA!B123</f>
        <v>44096.326388888891</v>
      </c>
      <c r="B118" s="36">
        <f>ROWDATA!C123</f>
        <v>189.55741882000001</v>
      </c>
      <c r="C118" s="36">
        <f>ROWDATA!C123</f>
        <v>189.55741882000001</v>
      </c>
      <c r="D118" s="36">
        <f>ROWDATA!D123</f>
        <v>0</v>
      </c>
      <c r="E118" s="36">
        <f>ROWDATA!D123</f>
        <v>0</v>
      </c>
      <c r="F118" s="36">
        <f>ROWDATA!E123</f>
        <v>194.00497437000001</v>
      </c>
      <c r="G118" s="36">
        <f>ROWDATA!E123</f>
        <v>194.00497437000001</v>
      </c>
      <c r="H118" s="36">
        <f>ROWDATA!E123</f>
        <v>194.00497437000001</v>
      </c>
      <c r="I118" s="36">
        <f>ROWDATA!F123</f>
        <v>218.50010681000001</v>
      </c>
      <c r="J118" s="36">
        <f>ROWDATA!F123</f>
        <v>218.50010681000001</v>
      </c>
      <c r="K118" s="36">
        <f>ROWDATA!G123</f>
        <v>264.12689209000001</v>
      </c>
      <c r="L118" s="36">
        <f>ROWDATA!H123</f>
        <v>286.17166137999999</v>
      </c>
      <c r="M118" s="36">
        <f>ROWDATA!H123</f>
        <v>286.17166137999999</v>
      </c>
    </row>
    <row r="119" spans="1:13" x14ac:dyDescent="0.2">
      <c r="A119" s="34">
        <f>ROWDATA!B124</f>
        <v>44096.32708333333</v>
      </c>
      <c r="B119" s="36">
        <f>ROWDATA!C124</f>
        <v>238.37242126000001</v>
      </c>
      <c r="C119" s="36">
        <f>ROWDATA!C124</f>
        <v>238.37242126000001</v>
      </c>
      <c r="D119" s="36">
        <f>ROWDATA!D124</f>
        <v>0</v>
      </c>
      <c r="E119" s="36">
        <f>ROWDATA!D124</f>
        <v>0</v>
      </c>
      <c r="F119" s="36">
        <f>ROWDATA!E124</f>
        <v>192.92375182999999</v>
      </c>
      <c r="G119" s="36">
        <f>ROWDATA!E124</f>
        <v>192.92375182999999</v>
      </c>
      <c r="H119" s="36">
        <f>ROWDATA!E124</f>
        <v>192.92375182999999</v>
      </c>
      <c r="I119" s="36">
        <f>ROWDATA!F124</f>
        <v>229.39459228999999</v>
      </c>
      <c r="J119" s="36">
        <f>ROWDATA!F124</f>
        <v>229.39459228999999</v>
      </c>
      <c r="K119" s="36">
        <f>ROWDATA!G124</f>
        <v>258.83258057</v>
      </c>
      <c r="L119" s="36">
        <f>ROWDATA!H124</f>
        <v>242.61585998999999</v>
      </c>
      <c r="M119" s="36">
        <f>ROWDATA!H124</f>
        <v>242.61585998999999</v>
      </c>
    </row>
    <row r="120" spans="1:13" x14ac:dyDescent="0.2">
      <c r="A120" s="34">
        <f>ROWDATA!B125</f>
        <v>44096.327777777777</v>
      </c>
      <c r="B120" s="36">
        <f>ROWDATA!C125</f>
        <v>239.35586548000001</v>
      </c>
      <c r="C120" s="36">
        <f>ROWDATA!C125</f>
        <v>239.35586548000001</v>
      </c>
      <c r="D120" s="36">
        <f>ROWDATA!D125</f>
        <v>0</v>
      </c>
      <c r="E120" s="36">
        <f>ROWDATA!D125</f>
        <v>0</v>
      </c>
      <c r="F120" s="36">
        <f>ROWDATA!E125</f>
        <v>219.45761107999999</v>
      </c>
      <c r="G120" s="36">
        <f>ROWDATA!E125</f>
        <v>219.45761107999999</v>
      </c>
      <c r="H120" s="36">
        <f>ROWDATA!E125</f>
        <v>219.45761107999999</v>
      </c>
      <c r="I120" s="36">
        <f>ROWDATA!F125</f>
        <v>286.19915771000001</v>
      </c>
      <c r="J120" s="36">
        <f>ROWDATA!F125</f>
        <v>286.19915771000001</v>
      </c>
      <c r="K120" s="36">
        <f>ROWDATA!G125</f>
        <v>274.71520995999998</v>
      </c>
      <c r="L120" s="36">
        <f>ROWDATA!H125</f>
        <v>235.99714660999999</v>
      </c>
      <c r="M120" s="36">
        <f>ROWDATA!H125</f>
        <v>235.99714660999999</v>
      </c>
    </row>
    <row r="121" spans="1:13" x14ac:dyDescent="0.2">
      <c r="A121" s="34">
        <f>ROWDATA!B126</f>
        <v>44096.328472222223</v>
      </c>
      <c r="B121" s="36">
        <f>ROWDATA!C126</f>
        <v>246.74168395999999</v>
      </c>
      <c r="C121" s="36">
        <f>ROWDATA!C126</f>
        <v>246.74168395999999</v>
      </c>
      <c r="D121" s="36">
        <f>ROWDATA!D126</f>
        <v>0</v>
      </c>
      <c r="E121" s="36">
        <f>ROWDATA!D126</f>
        <v>0</v>
      </c>
      <c r="F121" s="36">
        <f>ROWDATA!E126</f>
        <v>224.29187012</v>
      </c>
      <c r="G121" s="36">
        <f>ROWDATA!E126</f>
        <v>224.29187012</v>
      </c>
      <c r="H121" s="36">
        <f>ROWDATA!E126</f>
        <v>224.29187012</v>
      </c>
      <c r="I121" s="36">
        <f>ROWDATA!F126</f>
        <v>272.74414063</v>
      </c>
      <c r="J121" s="36">
        <f>ROWDATA!F126</f>
        <v>272.74414063</v>
      </c>
      <c r="K121" s="36">
        <f>ROWDATA!G126</f>
        <v>312.38528442</v>
      </c>
      <c r="L121" s="36">
        <f>ROWDATA!H126</f>
        <v>226.90042113999999</v>
      </c>
      <c r="M121" s="36">
        <f>ROWDATA!H126</f>
        <v>226.90042113999999</v>
      </c>
    </row>
    <row r="122" spans="1:13" x14ac:dyDescent="0.2">
      <c r="A122" s="34">
        <f>ROWDATA!B127</f>
        <v>44096.32916666667</v>
      </c>
      <c r="B122" s="36">
        <f>ROWDATA!C127</f>
        <v>243.6778717</v>
      </c>
      <c r="C122" s="36">
        <f>ROWDATA!C127</f>
        <v>243.6778717</v>
      </c>
      <c r="D122" s="36">
        <f>ROWDATA!D127</f>
        <v>0</v>
      </c>
      <c r="E122" s="36">
        <f>ROWDATA!D127</f>
        <v>0</v>
      </c>
      <c r="F122" s="36">
        <f>ROWDATA!E127</f>
        <v>249.66719054999999</v>
      </c>
      <c r="G122" s="36">
        <f>ROWDATA!E127</f>
        <v>249.66719054999999</v>
      </c>
      <c r="H122" s="36">
        <f>ROWDATA!E127</f>
        <v>249.66719054999999</v>
      </c>
      <c r="I122" s="36">
        <f>ROWDATA!F127</f>
        <v>276.68338012999999</v>
      </c>
      <c r="J122" s="36">
        <f>ROWDATA!F127</f>
        <v>276.68338012999999</v>
      </c>
      <c r="K122" s="36">
        <f>ROWDATA!G127</f>
        <v>418.07275391000002</v>
      </c>
      <c r="L122" s="36">
        <f>ROWDATA!H127</f>
        <v>226.60105895999999</v>
      </c>
      <c r="M122" s="36">
        <f>ROWDATA!H127</f>
        <v>226.60105895999999</v>
      </c>
    </row>
    <row r="123" spans="1:13" x14ac:dyDescent="0.2">
      <c r="A123" s="34">
        <f>ROWDATA!B128</f>
        <v>44096.329861111109</v>
      </c>
      <c r="B123" s="36">
        <f>ROWDATA!C128</f>
        <v>229.03520202999999</v>
      </c>
      <c r="C123" s="36">
        <f>ROWDATA!C128</f>
        <v>229.03520202999999</v>
      </c>
      <c r="D123" s="36">
        <f>ROWDATA!D128</f>
        <v>0</v>
      </c>
      <c r="E123" s="36">
        <f>ROWDATA!D128</f>
        <v>0</v>
      </c>
      <c r="F123" s="36">
        <f>ROWDATA!E128</f>
        <v>315.28948974999997</v>
      </c>
      <c r="G123" s="36">
        <f>ROWDATA!E128</f>
        <v>315.28948974999997</v>
      </c>
      <c r="H123" s="36">
        <f>ROWDATA!E128</f>
        <v>315.28948974999997</v>
      </c>
      <c r="I123" s="36">
        <f>ROWDATA!F128</f>
        <v>493.48947143999999</v>
      </c>
      <c r="J123" s="36">
        <f>ROWDATA!F128</f>
        <v>493.48947143999999</v>
      </c>
      <c r="K123" s="36">
        <f>ROWDATA!G128</f>
        <v>305.57119750999999</v>
      </c>
      <c r="L123" s="36">
        <f>ROWDATA!H128</f>
        <v>247.78802490000001</v>
      </c>
      <c r="M123" s="36">
        <f>ROWDATA!H128</f>
        <v>247.78802490000001</v>
      </c>
    </row>
    <row r="124" spans="1:13" x14ac:dyDescent="0.2">
      <c r="A124" s="34">
        <f>ROWDATA!B129</f>
        <v>44096.330555555556</v>
      </c>
      <c r="B124" s="36">
        <f>ROWDATA!C129</f>
        <v>235.96955872000001</v>
      </c>
      <c r="C124" s="36">
        <f>ROWDATA!C129</f>
        <v>235.96955872000001</v>
      </c>
      <c r="D124" s="36">
        <f>ROWDATA!D129</f>
        <v>0</v>
      </c>
      <c r="E124" s="36">
        <f>ROWDATA!D129</f>
        <v>0</v>
      </c>
      <c r="F124" s="36">
        <f>ROWDATA!E129</f>
        <v>252.35443115000001</v>
      </c>
      <c r="G124" s="36">
        <f>ROWDATA!E129</f>
        <v>252.35443115000001</v>
      </c>
      <c r="H124" s="36">
        <f>ROWDATA!E129</f>
        <v>252.35443115000001</v>
      </c>
      <c r="I124" s="36">
        <f>ROWDATA!F129</f>
        <v>368.57723999000001</v>
      </c>
      <c r="J124" s="36">
        <f>ROWDATA!F129</f>
        <v>368.57723999000001</v>
      </c>
      <c r="K124" s="36">
        <f>ROWDATA!G129</f>
        <v>398.03265381</v>
      </c>
      <c r="L124" s="36">
        <f>ROWDATA!H129</f>
        <v>289.31497192</v>
      </c>
      <c r="M124" s="36">
        <f>ROWDATA!H129</f>
        <v>289.31497192</v>
      </c>
    </row>
    <row r="125" spans="1:13" x14ac:dyDescent="0.2">
      <c r="A125" s="34">
        <f>ROWDATA!B130</f>
        <v>44096.331250000003</v>
      </c>
      <c r="B125" s="36">
        <f>ROWDATA!C130</f>
        <v>244.24234009</v>
      </c>
      <c r="C125" s="36">
        <f>ROWDATA!C130</f>
        <v>244.24234009</v>
      </c>
      <c r="D125" s="36">
        <f>ROWDATA!D130</f>
        <v>0</v>
      </c>
      <c r="E125" s="36">
        <f>ROWDATA!D130</f>
        <v>0</v>
      </c>
      <c r="F125" s="36">
        <f>ROWDATA!E130</f>
        <v>246.91802978999999</v>
      </c>
      <c r="G125" s="36">
        <f>ROWDATA!E130</f>
        <v>246.91802978999999</v>
      </c>
      <c r="H125" s="36">
        <f>ROWDATA!E130</f>
        <v>246.91802978999999</v>
      </c>
      <c r="I125" s="36">
        <f>ROWDATA!F130</f>
        <v>463.79913329999999</v>
      </c>
      <c r="J125" s="36">
        <f>ROWDATA!F130</f>
        <v>463.79913329999999</v>
      </c>
      <c r="K125" s="36">
        <f>ROWDATA!G130</f>
        <v>326.01342772999999</v>
      </c>
      <c r="L125" s="36">
        <f>ROWDATA!H130</f>
        <v>292.92379761000001</v>
      </c>
      <c r="M125" s="36">
        <f>ROWDATA!H130</f>
        <v>292.92379761000001</v>
      </c>
    </row>
    <row r="126" spans="1:13" x14ac:dyDescent="0.2">
      <c r="A126" s="34">
        <f>ROWDATA!B131</f>
        <v>44096.331944444442</v>
      </c>
      <c r="B126" s="36">
        <f>ROWDATA!C131</f>
        <v>231.29281616</v>
      </c>
      <c r="C126" s="36">
        <f>ROWDATA!C131</f>
        <v>231.29281616</v>
      </c>
      <c r="D126" s="36">
        <f>ROWDATA!D131</f>
        <v>0</v>
      </c>
      <c r="E126" s="36">
        <f>ROWDATA!D131</f>
        <v>0</v>
      </c>
      <c r="F126" s="36">
        <f>ROWDATA!E131</f>
        <v>304.54025268999999</v>
      </c>
      <c r="G126" s="36">
        <f>ROWDATA!E131</f>
        <v>304.54025268999999</v>
      </c>
      <c r="H126" s="36">
        <f>ROWDATA!E131</f>
        <v>304.54025268999999</v>
      </c>
      <c r="I126" s="36">
        <f>ROWDATA!F131</f>
        <v>582.81335449000005</v>
      </c>
      <c r="J126" s="36">
        <f>ROWDATA!F131</f>
        <v>582.81335449000005</v>
      </c>
      <c r="K126" s="36">
        <f>ROWDATA!G131</f>
        <v>300.85360717999998</v>
      </c>
      <c r="L126" s="36">
        <f>ROWDATA!H131</f>
        <v>278.25540160999998</v>
      </c>
      <c r="M126" s="36">
        <f>ROWDATA!H131</f>
        <v>278.25540160999998</v>
      </c>
    </row>
    <row r="127" spans="1:13" x14ac:dyDescent="0.2">
      <c r="A127" s="34">
        <f>ROWDATA!B132</f>
        <v>44096.332638888889</v>
      </c>
      <c r="B127" s="36">
        <f>ROWDATA!C132</f>
        <v>225.16491698999999</v>
      </c>
      <c r="C127" s="36">
        <f>ROWDATA!C132</f>
        <v>225.16491698999999</v>
      </c>
      <c r="D127" s="36">
        <f>ROWDATA!D132</f>
        <v>0</v>
      </c>
      <c r="E127" s="36">
        <f>ROWDATA!D132</f>
        <v>0</v>
      </c>
      <c r="F127" s="36">
        <f>ROWDATA!E132</f>
        <v>352.33905028999999</v>
      </c>
      <c r="G127" s="36">
        <f>ROWDATA!E132</f>
        <v>352.33905028999999</v>
      </c>
      <c r="H127" s="36">
        <f>ROWDATA!E132</f>
        <v>352.33905028999999</v>
      </c>
      <c r="I127" s="36">
        <f>ROWDATA!F132</f>
        <v>436.13314818999999</v>
      </c>
      <c r="J127" s="36">
        <f>ROWDATA!F132</f>
        <v>436.13314818999999</v>
      </c>
      <c r="K127" s="36">
        <f>ROWDATA!G132</f>
        <v>326.64282227000001</v>
      </c>
      <c r="L127" s="36">
        <f>ROWDATA!H132</f>
        <v>291.75970459000001</v>
      </c>
      <c r="M127" s="36">
        <f>ROWDATA!H132</f>
        <v>291.75970459000001</v>
      </c>
    </row>
    <row r="128" spans="1:13" x14ac:dyDescent="0.2">
      <c r="A128" s="34">
        <f>ROWDATA!B133</f>
        <v>44096.333333333336</v>
      </c>
      <c r="B128" s="36">
        <f>ROWDATA!C133</f>
        <v>235.82431030000001</v>
      </c>
      <c r="C128" s="36">
        <f>ROWDATA!C133</f>
        <v>235.82431030000001</v>
      </c>
      <c r="D128" s="36">
        <f>ROWDATA!D133</f>
        <v>0</v>
      </c>
      <c r="E128" s="36">
        <f>ROWDATA!D133</f>
        <v>0</v>
      </c>
      <c r="F128" s="36">
        <f>ROWDATA!E133</f>
        <v>370.23834228999999</v>
      </c>
      <c r="G128" s="36">
        <f>ROWDATA!E133</f>
        <v>370.23834228999999</v>
      </c>
      <c r="H128" s="36">
        <f>ROWDATA!E133</f>
        <v>370.23834228999999</v>
      </c>
      <c r="I128" s="36">
        <f>ROWDATA!F133</f>
        <v>325.68716431000001</v>
      </c>
      <c r="J128" s="36">
        <f>ROWDATA!F133</f>
        <v>325.68716431000001</v>
      </c>
      <c r="K128" s="36">
        <f>ROWDATA!G133</f>
        <v>339.60696410999998</v>
      </c>
      <c r="L128" s="36">
        <f>ROWDATA!H133</f>
        <v>295.96752930000002</v>
      </c>
      <c r="M128" s="36">
        <f>ROWDATA!H133</f>
        <v>295.96752930000002</v>
      </c>
    </row>
    <row r="129" spans="1:13" x14ac:dyDescent="0.2">
      <c r="A129" s="34">
        <f>ROWDATA!B134</f>
        <v>44096.334027777775</v>
      </c>
      <c r="B129" s="36">
        <f>ROWDATA!C134</f>
        <v>246.08073425000001</v>
      </c>
      <c r="C129" s="36">
        <f>ROWDATA!C134</f>
        <v>246.08073425000001</v>
      </c>
      <c r="D129" s="36">
        <f>ROWDATA!D134</f>
        <v>0</v>
      </c>
      <c r="E129" s="36">
        <f>ROWDATA!D134</f>
        <v>0</v>
      </c>
      <c r="F129" s="36">
        <f>ROWDATA!E134</f>
        <v>389.45001221000001</v>
      </c>
      <c r="G129" s="36">
        <f>ROWDATA!E134</f>
        <v>389.45001221000001</v>
      </c>
      <c r="H129" s="36">
        <f>ROWDATA!E134</f>
        <v>389.45001221000001</v>
      </c>
      <c r="I129" s="36">
        <f>ROWDATA!F134</f>
        <v>221.87252808</v>
      </c>
      <c r="J129" s="36">
        <f>ROWDATA!F134</f>
        <v>221.87252808</v>
      </c>
      <c r="K129" s="36">
        <f>ROWDATA!G134</f>
        <v>327.27160644999998</v>
      </c>
      <c r="L129" s="36">
        <f>ROWDATA!H134</f>
        <v>361.13198853</v>
      </c>
      <c r="M129" s="36">
        <f>ROWDATA!H134</f>
        <v>361.13198853</v>
      </c>
    </row>
    <row r="130" spans="1:13" x14ac:dyDescent="0.2">
      <c r="A130" s="34">
        <f>ROWDATA!B135</f>
        <v>44096.334722222222</v>
      </c>
      <c r="B130" s="36">
        <f>ROWDATA!C135</f>
        <v>224.24572753999999</v>
      </c>
      <c r="C130" s="36">
        <f>ROWDATA!C135</f>
        <v>224.24572753999999</v>
      </c>
      <c r="D130" s="36">
        <f>ROWDATA!D135</f>
        <v>0</v>
      </c>
      <c r="E130" s="36">
        <f>ROWDATA!D135</f>
        <v>0</v>
      </c>
      <c r="F130" s="36">
        <f>ROWDATA!E135</f>
        <v>696.60021973000005</v>
      </c>
      <c r="G130" s="36">
        <f>ROWDATA!E135</f>
        <v>696.60021973000005</v>
      </c>
      <c r="H130" s="36">
        <f>ROWDATA!E135</f>
        <v>696.60021973000005</v>
      </c>
      <c r="I130" s="36">
        <f>ROWDATA!F135</f>
        <v>237.71133423000001</v>
      </c>
      <c r="J130" s="36">
        <f>ROWDATA!F135</f>
        <v>237.71133423000001</v>
      </c>
      <c r="K130" s="36">
        <f>ROWDATA!G135</f>
        <v>327.95309448</v>
      </c>
      <c r="L130" s="36">
        <f>ROWDATA!H135</f>
        <v>288.25045776000002</v>
      </c>
      <c r="M130" s="36">
        <f>ROWDATA!H135</f>
        <v>288.25045776000002</v>
      </c>
    </row>
    <row r="131" spans="1:13" x14ac:dyDescent="0.2">
      <c r="A131" s="34">
        <f>ROWDATA!B136</f>
        <v>44096.335416666669</v>
      </c>
      <c r="B131" s="36">
        <f>ROWDATA!C136</f>
        <v>221.42364502000001</v>
      </c>
      <c r="C131" s="36">
        <f>ROWDATA!C136</f>
        <v>221.42364502000001</v>
      </c>
      <c r="D131" s="36">
        <f>ROWDATA!D136</f>
        <v>0</v>
      </c>
      <c r="E131" s="36">
        <f>ROWDATA!D136</f>
        <v>0</v>
      </c>
      <c r="F131" s="36">
        <f>ROWDATA!E136</f>
        <v>716.31872558999999</v>
      </c>
      <c r="G131" s="36">
        <f>ROWDATA!E136</f>
        <v>716.31872558999999</v>
      </c>
      <c r="H131" s="36">
        <f>ROWDATA!E136</f>
        <v>716.31872558999999</v>
      </c>
      <c r="I131" s="36">
        <f>ROWDATA!F136</f>
        <v>253.14471435999999</v>
      </c>
      <c r="J131" s="36">
        <f>ROWDATA!F136</f>
        <v>253.14471435999999</v>
      </c>
      <c r="K131" s="36">
        <f>ROWDATA!G136</f>
        <v>325.07009887999999</v>
      </c>
      <c r="L131" s="36">
        <f>ROWDATA!H136</f>
        <v>289.41485596000001</v>
      </c>
      <c r="M131" s="36">
        <f>ROWDATA!H136</f>
        <v>289.41485596000001</v>
      </c>
    </row>
    <row r="132" spans="1:13" x14ac:dyDescent="0.2">
      <c r="A132" s="34">
        <f>ROWDATA!B137</f>
        <v>44096.336111111108</v>
      </c>
      <c r="B132" s="36">
        <f>ROWDATA!C137</f>
        <v>228.97070313</v>
      </c>
      <c r="C132" s="36">
        <f>ROWDATA!C137</f>
        <v>228.97070313</v>
      </c>
      <c r="D132" s="36">
        <f>ROWDATA!D137</f>
        <v>0</v>
      </c>
      <c r="E132" s="36">
        <f>ROWDATA!D137</f>
        <v>0</v>
      </c>
      <c r="F132" s="36">
        <f>ROWDATA!E137</f>
        <v>668.14154053000004</v>
      </c>
      <c r="G132" s="36">
        <f>ROWDATA!E137</f>
        <v>668.14154053000004</v>
      </c>
      <c r="H132" s="36">
        <f>ROWDATA!E137</f>
        <v>668.14154053000004</v>
      </c>
      <c r="I132" s="36">
        <f>ROWDATA!F137</f>
        <v>207.03825377999999</v>
      </c>
      <c r="J132" s="36">
        <f>ROWDATA!F137</f>
        <v>207.03825377999999</v>
      </c>
      <c r="K132" s="36">
        <f>ROWDATA!G137</f>
        <v>307.07379150000003</v>
      </c>
      <c r="L132" s="36">
        <f>ROWDATA!H137</f>
        <v>281.33184813999998</v>
      </c>
      <c r="M132" s="36">
        <f>ROWDATA!H137</f>
        <v>281.33184813999998</v>
      </c>
    </row>
    <row r="133" spans="1:13" x14ac:dyDescent="0.2">
      <c r="A133" s="34">
        <f>ROWDATA!B138</f>
        <v>44096.336805555555</v>
      </c>
      <c r="B133" s="36">
        <f>ROWDATA!C138</f>
        <v>244.01660156</v>
      </c>
      <c r="C133" s="36">
        <f>ROWDATA!C138</f>
        <v>244.01660156</v>
      </c>
      <c r="D133" s="36">
        <f>ROWDATA!D138</f>
        <v>0</v>
      </c>
      <c r="E133" s="36">
        <f>ROWDATA!D138</f>
        <v>0</v>
      </c>
      <c r="F133" s="36">
        <f>ROWDATA!E138</f>
        <v>662.98413086000005</v>
      </c>
      <c r="G133" s="36">
        <f>ROWDATA!E138</f>
        <v>662.98413086000005</v>
      </c>
      <c r="H133" s="36">
        <f>ROWDATA!E138</f>
        <v>662.98413086000005</v>
      </c>
      <c r="I133" s="36">
        <f>ROWDATA!F138</f>
        <v>221.79129028</v>
      </c>
      <c r="J133" s="36">
        <f>ROWDATA!F138</f>
        <v>221.79129028</v>
      </c>
      <c r="K133" s="36">
        <f>ROWDATA!G138</f>
        <v>294.66860961999998</v>
      </c>
      <c r="L133" s="36">
        <f>ROWDATA!H138</f>
        <v>287.88479613999999</v>
      </c>
      <c r="M133" s="36">
        <f>ROWDATA!H138</f>
        <v>287.88479613999999</v>
      </c>
    </row>
    <row r="134" spans="1:13" x14ac:dyDescent="0.2">
      <c r="A134" s="34">
        <f>ROWDATA!B139</f>
        <v>44096.337500000001</v>
      </c>
      <c r="B134" s="36">
        <f>ROWDATA!C139</f>
        <v>282.86410522</v>
      </c>
      <c r="C134" s="36">
        <f>ROWDATA!C139</f>
        <v>282.86410522</v>
      </c>
      <c r="D134" s="36">
        <f>ROWDATA!D139</f>
        <v>0</v>
      </c>
      <c r="E134" s="36">
        <f>ROWDATA!D139</f>
        <v>0</v>
      </c>
      <c r="F134" s="36">
        <f>ROWDATA!E139</f>
        <v>658.02734375</v>
      </c>
      <c r="G134" s="36">
        <f>ROWDATA!E139</f>
        <v>658.02734375</v>
      </c>
      <c r="H134" s="36">
        <f>ROWDATA!E139</f>
        <v>658.02734375</v>
      </c>
      <c r="I134" s="36">
        <f>ROWDATA!F139</f>
        <v>230.91857909999999</v>
      </c>
      <c r="J134" s="36">
        <f>ROWDATA!F139</f>
        <v>230.91857909999999</v>
      </c>
      <c r="K134" s="36">
        <f>ROWDATA!G139</f>
        <v>289.58410644999998</v>
      </c>
      <c r="L134" s="36">
        <f>ROWDATA!H139</f>
        <v>291.17764282000002</v>
      </c>
      <c r="M134" s="36">
        <f>ROWDATA!H139</f>
        <v>291.17764282000002</v>
      </c>
    </row>
    <row r="135" spans="1:13" x14ac:dyDescent="0.2">
      <c r="A135" s="34">
        <f>ROWDATA!B140</f>
        <v>44096.338194444441</v>
      </c>
      <c r="B135" s="36">
        <f>ROWDATA!C140</f>
        <v>486.84448242000002</v>
      </c>
      <c r="C135" s="36">
        <f>ROWDATA!C140</f>
        <v>486.84448242000002</v>
      </c>
      <c r="D135" s="36">
        <f>ROWDATA!D140</f>
        <v>0</v>
      </c>
      <c r="E135" s="36">
        <f>ROWDATA!D140</f>
        <v>0</v>
      </c>
      <c r="F135" s="36">
        <f>ROWDATA!E140</f>
        <v>315.25866698999999</v>
      </c>
      <c r="G135" s="36">
        <f>ROWDATA!E140</f>
        <v>315.25866698999999</v>
      </c>
      <c r="H135" s="36">
        <f>ROWDATA!E140</f>
        <v>315.25866698999999</v>
      </c>
      <c r="I135" s="36">
        <f>ROWDATA!F140</f>
        <v>229.23263549999999</v>
      </c>
      <c r="J135" s="36">
        <f>ROWDATA!F140</f>
        <v>229.23263549999999</v>
      </c>
      <c r="K135" s="36">
        <f>ROWDATA!G140</f>
        <v>285.60034180000002</v>
      </c>
      <c r="L135" s="36">
        <f>ROWDATA!H140</f>
        <v>410.03363037000003</v>
      </c>
      <c r="M135" s="36">
        <f>ROWDATA!H140</f>
        <v>410.03363037000003</v>
      </c>
    </row>
    <row r="136" spans="1:13" x14ac:dyDescent="0.2">
      <c r="A136" s="34">
        <f>ROWDATA!B141</f>
        <v>44096.338888888888</v>
      </c>
      <c r="B136" s="36">
        <f>ROWDATA!C141</f>
        <v>800.39794921999999</v>
      </c>
      <c r="C136" s="36">
        <f>ROWDATA!C141</f>
        <v>800.39794921999999</v>
      </c>
      <c r="D136" s="36">
        <f>ROWDATA!D141</f>
        <v>0</v>
      </c>
      <c r="E136" s="36">
        <f>ROWDATA!D141</f>
        <v>0</v>
      </c>
      <c r="F136" s="36">
        <f>ROWDATA!E141</f>
        <v>343.64437865999997</v>
      </c>
      <c r="G136" s="36">
        <f>ROWDATA!E141</f>
        <v>343.64437865999997</v>
      </c>
      <c r="H136" s="36">
        <f>ROWDATA!E141</f>
        <v>343.64437865999997</v>
      </c>
      <c r="I136" s="36">
        <f>ROWDATA!F141</f>
        <v>301.25857544000002</v>
      </c>
      <c r="J136" s="36">
        <f>ROWDATA!F141</f>
        <v>301.25857544000002</v>
      </c>
      <c r="K136" s="36">
        <f>ROWDATA!G141</f>
        <v>261.57589722</v>
      </c>
      <c r="L136" s="36">
        <f>ROWDATA!H141</f>
        <v>345.21456909</v>
      </c>
      <c r="M136" s="36">
        <f>ROWDATA!H141</f>
        <v>345.21456909</v>
      </c>
    </row>
    <row r="137" spans="1:13" x14ac:dyDescent="0.2">
      <c r="A137" s="34">
        <f>ROWDATA!B142</f>
        <v>44096.339583333334</v>
      </c>
      <c r="B137" s="36">
        <f>ROWDATA!C142</f>
        <v>668.65008545000001</v>
      </c>
      <c r="C137" s="36">
        <f>ROWDATA!C142</f>
        <v>668.65008545000001</v>
      </c>
      <c r="D137" s="36">
        <f>ROWDATA!D142</f>
        <v>0</v>
      </c>
      <c r="E137" s="36">
        <f>ROWDATA!D142</f>
        <v>0</v>
      </c>
      <c r="F137" s="36">
        <f>ROWDATA!E142</f>
        <v>324.38592528999999</v>
      </c>
      <c r="G137" s="36">
        <f>ROWDATA!E142</f>
        <v>324.38592528999999</v>
      </c>
      <c r="H137" s="36">
        <f>ROWDATA!E142</f>
        <v>324.38592528999999</v>
      </c>
      <c r="I137" s="36">
        <f>ROWDATA!F142</f>
        <v>332.21978760000002</v>
      </c>
      <c r="J137" s="36">
        <f>ROWDATA!F142</f>
        <v>332.21978760000002</v>
      </c>
      <c r="K137" s="36">
        <f>ROWDATA!G142</f>
        <v>250.90028380999999</v>
      </c>
      <c r="L137" s="36">
        <f>ROWDATA!H142</f>
        <v>304.23333739999998</v>
      </c>
      <c r="M137" s="36">
        <f>ROWDATA!H142</f>
        <v>304.23333739999998</v>
      </c>
    </row>
    <row r="138" spans="1:13" x14ac:dyDescent="0.2">
      <c r="A138" s="34">
        <f>ROWDATA!B143</f>
        <v>44096.340277777781</v>
      </c>
      <c r="B138" s="36">
        <f>ROWDATA!C143</f>
        <v>344.64099120999998</v>
      </c>
      <c r="C138" s="36">
        <f>ROWDATA!C143</f>
        <v>344.64099120999998</v>
      </c>
      <c r="D138" s="36">
        <f>ROWDATA!D143</f>
        <v>0</v>
      </c>
      <c r="E138" s="36">
        <f>ROWDATA!D143</f>
        <v>0</v>
      </c>
      <c r="F138" s="36">
        <f>ROWDATA!E143</f>
        <v>642.56994628999996</v>
      </c>
      <c r="G138" s="36">
        <f>ROWDATA!E143</f>
        <v>642.56994628999996</v>
      </c>
      <c r="H138" s="36">
        <f>ROWDATA!E143</f>
        <v>642.56994628999996</v>
      </c>
      <c r="I138" s="36">
        <f>ROWDATA!F143</f>
        <v>252.07481383999999</v>
      </c>
      <c r="J138" s="36">
        <f>ROWDATA!F143</f>
        <v>252.07481383999999</v>
      </c>
      <c r="K138" s="36">
        <f>ROWDATA!G143</f>
        <v>342.59472656000003</v>
      </c>
      <c r="L138" s="36">
        <f>ROWDATA!H143</f>
        <v>296.86557006999999</v>
      </c>
      <c r="M138" s="36">
        <f>ROWDATA!H143</f>
        <v>296.86557006999999</v>
      </c>
    </row>
    <row r="139" spans="1:13" x14ac:dyDescent="0.2">
      <c r="A139" s="34">
        <f>ROWDATA!B144</f>
        <v>44096.34097222222</v>
      </c>
      <c r="B139" s="36">
        <f>ROWDATA!C144</f>
        <v>295.26464843999997</v>
      </c>
      <c r="C139" s="36">
        <f>ROWDATA!C144</f>
        <v>295.26464843999997</v>
      </c>
      <c r="D139" s="36">
        <f>ROWDATA!D144</f>
        <v>0</v>
      </c>
      <c r="E139" s="36">
        <f>ROWDATA!D144</f>
        <v>0</v>
      </c>
      <c r="F139" s="36">
        <f>ROWDATA!E144</f>
        <v>676.27905272999999</v>
      </c>
      <c r="G139" s="36">
        <f>ROWDATA!E144</f>
        <v>676.27905272999999</v>
      </c>
      <c r="H139" s="36">
        <f>ROWDATA!E144</f>
        <v>676.27905272999999</v>
      </c>
      <c r="I139" s="36">
        <f>ROWDATA!F144</f>
        <v>206.32481383999999</v>
      </c>
      <c r="J139" s="36">
        <f>ROWDATA!F144</f>
        <v>206.32481383999999</v>
      </c>
      <c r="K139" s="36">
        <f>ROWDATA!G144</f>
        <v>291.64596558</v>
      </c>
      <c r="L139" s="36">
        <f>ROWDATA!H144</f>
        <v>311.96704102000001</v>
      </c>
      <c r="M139" s="36">
        <f>ROWDATA!H144</f>
        <v>311.96704102000001</v>
      </c>
    </row>
    <row r="140" spans="1:13" x14ac:dyDescent="0.2">
      <c r="A140" s="34">
        <f>ROWDATA!B145</f>
        <v>44096.341666666667</v>
      </c>
      <c r="B140" s="36">
        <f>ROWDATA!C145</f>
        <v>350.51062012</v>
      </c>
      <c r="C140" s="36">
        <f>ROWDATA!C145</f>
        <v>350.51062012</v>
      </c>
      <c r="D140" s="36">
        <f>ROWDATA!D145</f>
        <v>0</v>
      </c>
      <c r="E140" s="36">
        <f>ROWDATA!D145</f>
        <v>0</v>
      </c>
      <c r="F140" s="36">
        <f>ROWDATA!E145</f>
        <v>664.37359618999994</v>
      </c>
      <c r="G140" s="36">
        <f>ROWDATA!E145</f>
        <v>664.37359618999994</v>
      </c>
      <c r="H140" s="36">
        <f>ROWDATA!E145</f>
        <v>664.37359618999994</v>
      </c>
      <c r="I140" s="36">
        <f>ROWDATA!F145</f>
        <v>247.90850829999999</v>
      </c>
      <c r="J140" s="36">
        <f>ROWDATA!F145</f>
        <v>247.90850829999999</v>
      </c>
      <c r="K140" s="36">
        <f>ROWDATA!G145</f>
        <v>270.74893187999999</v>
      </c>
      <c r="L140" s="36">
        <f>ROWDATA!H145</f>
        <v>345.44732665999999</v>
      </c>
      <c r="M140" s="36">
        <f>ROWDATA!H145</f>
        <v>345.44732665999999</v>
      </c>
    </row>
    <row r="141" spans="1:13" x14ac:dyDescent="0.2">
      <c r="A141" s="34">
        <f>ROWDATA!B146</f>
        <v>44096.342361111114</v>
      </c>
      <c r="B141" s="36">
        <f>ROWDATA!C146</f>
        <v>530.39495850000003</v>
      </c>
      <c r="C141" s="36">
        <f>ROWDATA!C146</f>
        <v>530.39495850000003</v>
      </c>
      <c r="D141" s="36">
        <f>ROWDATA!D146</f>
        <v>0</v>
      </c>
      <c r="E141" s="36">
        <f>ROWDATA!D146</f>
        <v>0</v>
      </c>
      <c r="F141" s="36">
        <f>ROWDATA!E146</f>
        <v>647.88201904000005</v>
      </c>
      <c r="G141" s="36">
        <f>ROWDATA!E146</f>
        <v>647.88201904000005</v>
      </c>
      <c r="H141" s="36">
        <f>ROWDATA!E146</f>
        <v>647.88201904000005</v>
      </c>
      <c r="I141" s="36">
        <f>ROWDATA!F146</f>
        <v>318.47369385000002</v>
      </c>
      <c r="J141" s="36">
        <f>ROWDATA!F146</f>
        <v>318.47369385000002</v>
      </c>
      <c r="K141" s="36">
        <f>ROWDATA!G146</f>
        <v>309.29278563999998</v>
      </c>
      <c r="L141" s="36">
        <f>ROWDATA!H146</f>
        <v>335.65090942</v>
      </c>
      <c r="M141" s="36">
        <f>ROWDATA!H146</f>
        <v>335.65090942</v>
      </c>
    </row>
    <row r="142" spans="1:13" x14ac:dyDescent="0.2">
      <c r="A142" s="34">
        <f>ROWDATA!B147</f>
        <v>44096.343055555553</v>
      </c>
      <c r="B142" s="36">
        <f>ROWDATA!C147</f>
        <v>415.91342163000002</v>
      </c>
      <c r="C142" s="36">
        <f>ROWDATA!C147</f>
        <v>415.91342163000002</v>
      </c>
      <c r="D142" s="36">
        <f>ROWDATA!D147</f>
        <v>0</v>
      </c>
      <c r="E142" s="36">
        <f>ROWDATA!D147</f>
        <v>0</v>
      </c>
      <c r="F142" s="36">
        <f>ROWDATA!E147</f>
        <v>247.31953429999999</v>
      </c>
      <c r="G142" s="36">
        <f>ROWDATA!E147</f>
        <v>247.31953429999999</v>
      </c>
      <c r="H142" s="36">
        <f>ROWDATA!E147</f>
        <v>247.31953429999999</v>
      </c>
      <c r="I142" s="36">
        <f>ROWDATA!F147</f>
        <v>311.66561890000003</v>
      </c>
      <c r="J142" s="36">
        <f>ROWDATA!F147</f>
        <v>311.66561890000003</v>
      </c>
      <c r="K142" s="36">
        <f>ROWDATA!G147</f>
        <v>341.52886962999997</v>
      </c>
      <c r="L142" s="36">
        <f>ROWDATA!H147</f>
        <v>317.77148438</v>
      </c>
      <c r="M142" s="36">
        <f>ROWDATA!H147</f>
        <v>317.77148438</v>
      </c>
    </row>
    <row r="143" spans="1:13" x14ac:dyDescent="0.2">
      <c r="A143" s="34">
        <f>ROWDATA!B148</f>
        <v>44096.34375</v>
      </c>
      <c r="B143" s="36">
        <f>ROWDATA!C148</f>
        <v>401.23980712999997</v>
      </c>
      <c r="C143" s="36">
        <f>ROWDATA!C148</f>
        <v>401.23980712999997</v>
      </c>
      <c r="D143" s="36">
        <f>ROWDATA!D148</f>
        <v>0</v>
      </c>
      <c r="E143" s="36">
        <f>ROWDATA!D148</f>
        <v>0</v>
      </c>
      <c r="F143" s="36">
        <f>ROWDATA!E148</f>
        <v>252.92599487000001</v>
      </c>
      <c r="G143" s="36">
        <f>ROWDATA!E148</f>
        <v>252.92599487000001</v>
      </c>
      <c r="H143" s="36">
        <f>ROWDATA!E148</f>
        <v>252.92599487000001</v>
      </c>
      <c r="I143" s="36">
        <f>ROWDATA!F148</f>
        <v>288.59826659999999</v>
      </c>
      <c r="J143" s="36">
        <f>ROWDATA!F148</f>
        <v>288.59826659999999</v>
      </c>
      <c r="K143" s="36">
        <f>ROWDATA!G148</f>
        <v>704.85302734000004</v>
      </c>
      <c r="L143" s="36">
        <f>ROWDATA!H148</f>
        <v>329.69665527000001</v>
      </c>
      <c r="M143" s="36">
        <f>ROWDATA!H148</f>
        <v>329.69665527000001</v>
      </c>
    </row>
    <row r="144" spans="1:13" x14ac:dyDescent="0.2">
      <c r="A144" s="34">
        <f>ROWDATA!B149</f>
        <v>44096.344444444447</v>
      </c>
      <c r="B144" s="36">
        <f>ROWDATA!C149</f>
        <v>350.12365722999999</v>
      </c>
      <c r="C144" s="36">
        <f>ROWDATA!C149</f>
        <v>350.12365722999999</v>
      </c>
      <c r="D144" s="36">
        <f>ROWDATA!D149</f>
        <v>0</v>
      </c>
      <c r="E144" s="36">
        <f>ROWDATA!D149</f>
        <v>0</v>
      </c>
      <c r="F144" s="36">
        <f>ROWDATA!E149</f>
        <v>271.48980712999997</v>
      </c>
      <c r="G144" s="36">
        <f>ROWDATA!E149</f>
        <v>271.48980712999997</v>
      </c>
      <c r="H144" s="36">
        <f>ROWDATA!E149</f>
        <v>271.48980712999997</v>
      </c>
      <c r="I144" s="36">
        <f>ROWDATA!F149</f>
        <v>284.73999022999999</v>
      </c>
      <c r="J144" s="36">
        <f>ROWDATA!F149</f>
        <v>284.73999022999999</v>
      </c>
      <c r="K144" s="36">
        <f>ROWDATA!G149</f>
        <v>320.50991821000002</v>
      </c>
      <c r="L144" s="36">
        <f>ROWDATA!H149</f>
        <v>494.38726807</v>
      </c>
      <c r="M144" s="36">
        <f>ROWDATA!H149</f>
        <v>494.38726807</v>
      </c>
    </row>
    <row r="145" spans="1:13" x14ac:dyDescent="0.2">
      <c r="A145" s="34">
        <f>ROWDATA!B150</f>
        <v>44096.345138888886</v>
      </c>
      <c r="B145" s="36">
        <f>ROWDATA!C150</f>
        <v>317.03436278999999</v>
      </c>
      <c r="C145" s="36">
        <f>ROWDATA!C150</f>
        <v>317.03436278999999</v>
      </c>
      <c r="D145" s="36">
        <f>ROWDATA!D150</f>
        <v>0</v>
      </c>
      <c r="E145" s="36">
        <f>ROWDATA!D150</f>
        <v>0</v>
      </c>
      <c r="F145" s="36">
        <f>ROWDATA!E150</f>
        <v>296.64831543000003</v>
      </c>
      <c r="G145" s="36">
        <f>ROWDATA!E150</f>
        <v>296.64831543000003</v>
      </c>
      <c r="H145" s="36">
        <f>ROWDATA!E150</f>
        <v>296.64831543000003</v>
      </c>
      <c r="I145" s="36">
        <f>ROWDATA!F150</f>
        <v>309.72033691000001</v>
      </c>
      <c r="J145" s="36">
        <f>ROWDATA!F150</f>
        <v>309.72033691000001</v>
      </c>
      <c r="K145" s="36">
        <f>ROWDATA!G150</f>
        <v>311.56414795000001</v>
      </c>
      <c r="L145" s="36">
        <f>ROWDATA!H150</f>
        <v>359.83444214000002</v>
      </c>
      <c r="M145" s="36">
        <f>ROWDATA!H150</f>
        <v>359.83444214000002</v>
      </c>
    </row>
    <row r="146" spans="1:13" x14ac:dyDescent="0.2">
      <c r="A146" s="34">
        <f>ROWDATA!B151</f>
        <v>44096.345833333333</v>
      </c>
      <c r="B146" s="36">
        <f>ROWDATA!C151</f>
        <v>316.11517334000001</v>
      </c>
      <c r="C146" s="36">
        <f>ROWDATA!C151</f>
        <v>316.11517334000001</v>
      </c>
      <c r="D146" s="36">
        <f>ROWDATA!D151</f>
        <v>0</v>
      </c>
      <c r="E146" s="36">
        <f>ROWDATA!D151</f>
        <v>0</v>
      </c>
      <c r="F146" s="36">
        <f>ROWDATA!E151</f>
        <v>298.76425171</v>
      </c>
      <c r="G146" s="36">
        <f>ROWDATA!E151</f>
        <v>298.76425171</v>
      </c>
      <c r="H146" s="36">
        <f>ROWDATA!E151</f>
        <v>298.76425171</v>
      </c>
      <c r="I146" s="36">
        <f>ROWDATA!F151</f>
        <v>305.05203246999997</v>
      </c>
      <c r="J146" s="36">
        <f>ROWDATA!F151</f>
        <v>305.05203246999997</v>
      </c>
      <c r="K146" s="36">
        <f>ROWDATA!G151</f>
        <v>296.01379394999998</v>
      </c>
      <c r="L146" s="36">
        <f>ROWDATA!H151</f>
        <v>355.74285888999998</v>
      </c>
      <c r="M146" s="36">
        <f>ROWDATA!H151</f>
        <v>355.74285888999998</v>
      </c>
    </row>
    <row r="147" spans="1:13" x14ac:dyDescent="0.2">
      <c r="A147" s="34">
        <f>ROWDATA!B152</f>
        <v>44096.34652777778</v>
      </c>
      <c r="B147" s="36">
        <f>ROWDATA!C152</f>
        <v>304.52084351000002</v>
      </c>
      <c r="C147" s="36">
        <f>ROWDATA!C152</f>
        <v>304.52084351000002</v>
      </c>
      <c r="D147" s="36">
        <f>ROWDATA!D152</f>
        <v>0</v>
      </c>
      <c r="E147" s="36">
        <f>ROWDATA!D152</f>
        <v>0</v>
      </c>
      <c r="F147" s="36">
        <f>ROWDATA!E152</f>
        <v>306.82598876999998</v>
      </c>
      <c r="G147" s="36">
        <f>ROWDATA!E152</f>
        <v>306.82598876999998</v>
      </c>
      <c r="H147" s="36">
        <f>ROWDATA!E152</f>
        <v>306.82598876999998</v>
      </c>
      <c r="I147" s="36">
        <f>ROWDATA!F152</f>
        <v>256.79235840000001</v>
      </c>
      <c r="J147" s="36">
        <f>ROWDATA!F152</f>
        <v>256.79235840000001</v>
      </c>
      <c r="K147" s="36">
        <f>ROWDATA!G152</f>
        <v>274.22579955999998</v>
      </c>
      <c r="L147" s="36">
        <f>ROWDATA!H152</f>
        <v>420.03036499000001</v>
      </c>
      <c r="M147" s="36">
        <f>ROWDATA!H152</f>
        <v>420.03036499000001</v>
      </c>
    </row>
    <row r="148" spans="1:13" x14ac:dyDescent="0.2">
      <c r="A148" s="34">
        <f>ROWDATA!B153</f>
        <v>44096.347222222219</v>
      </c>
      <c r="B148" s="36">
        <f>ROWDATA!C153</f>
        <v>288.18554688</v>
      </c>
      <c r="C148" s="36">
        <f>ROWDATA!C153</f>
        <v>288.18554688</v>
      </c>
      <c r="D148" s="36">
        <f>ROWDATA!D153</f>
        <v>0</v>
      </c>
      <c r="E148" s="36">
        <f>ROWDATA!D153</f>
        <v>0</v>
      </c>
      <c r="F148" s="36">
        <f>ROWDATA!E153</f>
        <v>363.05694579999999</v>
      </c>
      <c r="G148" s="36">
        <f>ROWDATA!E153</f>
        <v>363.05694579999999</v>
      </c>
      <c r="H148" s="36">
        <f>ROWDATA!E153</f>
        <v>363.05694579999999</v>
      </c>
      <c r="I148" s="36">
        <f>ROWDATA!F153</f>
        <v>279.55249022999999</v>
      </c>
      <c r="J148" s="36">
        <f>ROWDATA!F153</f>
        <v>279.55249022999999</v>
      </c>
      <c r="K148" s="36">
        <f>ROWDATA!G153</f>
        <v>259.95080566000001</v>
      </c>
      <c r="L148" s="36">
        <f>ROWDATA!H153</f>
        <v>397.07586670000001</v>
      </c>
      <c r="M148" s="36">
        <f>ROWDATA!H153</f>
        <v>397.07586670000001</v>
      </c>
    </row>
    <row r="149" spans="1:13" x14ac:dyDescent="0.2">
      <c r="A149" s="34">
        <f>ROWDATA!B154</f>
        <v>44096.347916666666</v>
      </c>
      <c r="B149" s="36">
        <f>ROWDATA!C154</f>
        <v>267.14126586999998</v>
      </c>
      <c r="C149" s="36">
        <f>ROWDATA!C154</f>
        <v>267.14126586999998</v>
      </c>
      <c r="D149" s="36">
        <f>ROWDATA!D154</f>
        <v>0</v>
      </c>
      <c r="E149" s="36">
        <f>ROWDATA!D154</f>
        <v>0</v>
      </c>
      <c r="F149" s="36">
        <f>ROWDATA!E154</f>
        <v>366.08404540999999</v>
      </c>
      <c r="G149" s="36">
        <f>ROWDATA!E154</f>
        <v>366.08404540999999</v>
      </c>
      <c r="H149" s="36">
        <f>ROWDATA!E154</f>
        <v>366.08404540999999</v>
      </c>
      <c r="I149" s="36">
        <f>ROWDATA!F154</f>
        <v>299.49166869999999</v>
      </c>
      <c r="J149" s="36">
        <f>ROWDATA!F154</f>
        <v>299.49166869999999</v>
      </c>
      <c r="K149" s="36">
        <f>ROWDATA!G154</f>
        <v>360.46850585999999</v>
      </c>
      <c r="L149" s="36">
        <f>ROWDATA!H154</f>
        <v>339.55966187000001</v>
      </c>
      <c r="M149" s="36">
        <f>ROWDATA!H154</f>
        <v>339.55966187000001</v>
      </c>
    </row>
    <row r="150" spans="1:13" x14ac:dyDescent="0.2">
      <c r="A150" s="34">
        <f>ROWDATA!B155</f>
        <v>44096.348611111112</v>
      </c>
      <c r="B150" s="36">
        <f>ROWDATA!C155</f>
        <v>247.8221283</v>
      </c>
      <c r="C150" s="36">
        <f>ROWDATA!C155</f>
        <v>247.8221283</v>
      </c>
      <c r="D150" s="36">
        <f>ROWDATA!D155</f>
        <v>0</v>
      </c>
      <c r="E150" s="36">
        <f>ROWDATA!D155</f>
        <v>0</v>
      </c>
      <c r="F150" s="36">
        <f>ROWDATA!E155</f>
        <v>522.36822510000002</v>
      </c>
      <c r="G150" s="36">
        <f>ROWDATA!E155</f>
        <v>522.36822510000002</v>
      </c>
      <c r="H150" s="36">
        <f>ROWDATA!E155</f>
        <v>522.36822510000002</v>
      </c>
      <c r="I150" s="36">
        <f>ROWDATA!F155</f>
        <v>312.52487183</v>
      </c>
      <c r="J150" s="36">
        <f>ROWDATA!F155</f>
        <v>312.52487183</v>
      </c>
      <c r="K150" s="36">
        <f>ROWDATA!G155</f>
        <v>383.18182373000002</v>
      </c>
      <c r="L150" s="36">
        <f>ROWDATA!H155</f>
        <v>384.75064086999998</v>
      </c>
      <c r="M150" s="36">
        <f>ROWDATA!H155</f>
        <v>384.75064086999998</v>
      </c>
    </row>
    <row r="151" spans="1:13" x14ac:dyDescent="0.2">
      <c r="A151" s="34">
        <f>ROWDATA!B156</f>
        <v>44096.349305555559</v>
      </c>
      <c r="B151" s="36">
        <f>ROWDATA!C156</f>
        <v>260.85214232999999</v>
      </c>
      <c r="C151" s="36">
        <f>ROWDATA!C156</f>
        <v>260.85214232999999</v>
      </c>
      <c r="D151" s="36">
        <f>ROWDATA!D156</f>
        <v>0</v>
      </c>
      <c r="E151" s="36">
        <f>ROWDATA!D156</f>
        <v>0</v>
      </c>
      <c r="F151" s="36">
        <f>ROWDATA!E156</f>
        <v>580.33874512</v>
      </c>
      <c r="G151" s="36">
        <f>ROWDATA!E156</f>
        <v>580.33874512</v>
      </c>
      <c r="H151" s="36">
        <f>ROWDATA!E156</f>
        <v>580.33874512</v>
      </c>
      <c r="I151" s="36">
        <f>ROWDATA!F156</f>
        <v>312.96255493000001</v>
      </c>
      <c r="J151" s="36">
        <f>ROWDATA!F156</f>
        <v>312.96255493000001</v>
      </c>
      <c r="K151" s="36">
        <f>ROWDATA!G156</f>
        <v>444.38455199999999</v>
      </c>
      <c r="L151" s="36">
        <f>ROWDATA!H156</f>
        <v>402.98074341</v>
      </c>
      <c r="M151" s="36">
        <f>ROWDATA!H156</f>
        <v>402.98074341</v>
      </c>
    </row>
    <row r="152" spans="1:13" x14ac:dyDescent="0.2">
      <c r="A152" s="34">
        <f>ROWDATA!B157</f>
        <v>44096.35</v>
      </c>
      <c r="B152" s="36">
        <f>ROWDATA!C157</f>
        <v>267.72174072000001</v>
      </c>
      <c r="C152" s="36">
        <f>ROWDATA!C157</f>
        <v>267.72174072000001</v>
      </c>
      <c r="D152" s="36">
        <f>ROWDATA!D157</f>
        <v>0</v>
      </c>
      <c r="E152" s="36">
        <f>ROWDATA!D157</f>
        <v>0</v>
      </c>
      <c r="F152" s="36">
        <f>ROWDATA!E157</f>
        <v>748.25097656000003</v>
      </c>
      <c r="G152" s="36">
        <f>ROWDATA!E157</f>
        <v>748.25097656000003</v>
      </c>
      <c r="H152" s="36">
        <f>ROWDATA!E157</f>
        <v>748.25097656000003</v>
      </c>
      <c r="I152" s="36">
        <f>ROWDATA!F157</f>
        <v>327.89178466999999</v>
      </c>
      <c r="J152" s="36">
        <f>ROWDATA!F157</f>
        <v>327.89178466999999</v>
      </c>
      <c r="K152" s="36">
        <f>ROWDATA!G157</f>
        <v>445.04858397999999</v>
      </c>
      <c r="L152" s="36">
        <f>ROWDATA!H157</f>
        <v>703.18884276999995</v>
      </c>
      <c r="M152" s="36">
        <f>ROWDATA!H157</f>
        <v>703.18884276999995</v>
      </c>
    </row>
    <row r="153" spans="1:13" x14ac:dyDescent="0.2">
      <c r="A153" s="34">
        <f>ROWDATA!B158</f>
        <v>44096.350694444445</v>
      </c>
      <c r="B153" s="36">
        <f>ROWDATA!C158</f>
        <v>249.16081238000001</v>
      </c>
      <c r="C153" s="36">
        <f>ROWDATA!C158</f>
        <v>249.16081238000001</v>
      </c>
      <c r="D153" s="36">
        <f>ROWDATA!D158</f>
        <v>0</v>
      </c>
      <c r="E153" s="36">
        <f>ROWDATA!D158</f>
        <v>0</v>
      </c>
      <c r="F153" s="36">
        <f>ROWDATA!E158</f>
        <v>480.81188965000001</v>
      </c>
      <c r="G153" s="36">
        <f>ROWDATA!E158</f>
        <v>480.81188965000001</v>
      </c>
      <c r="H153" s="36">
        <f>ROWDATA!E158</f>
        <v>480.81188965000001</v>
      </c>
      <c r="I153" s="36">
        <f>ROWDATA!F158</f>
        <v>354.29714966</v>
      </c>
      <c r="J153" s="36">
        <f>ROWDATA!F158</f>
        <v>354.29714966</v>
      </c>
      <c r="K153" s="36">
        <f>ROWDATA!G158</f>
        <v>374.98733521000003</v>
      </c>
      <c r="L153" s="36">
        <f>ROWDATA!H158</f>
        <v>535.79406738</v>
      </c>
      <c r="M153" s="36">
        <f>ROWDATA!H158</f>
        <v>535.79406738</v>
      </c>
    </row>
    <row r="154" spans="1:13" x14ac:dyDescent="0.2">
      <c r="A154" s="34">
        <f>ROWDATA!B159</f>
        <v>44096.351388888892</v>
      </c>
      <c r="B154" s="36">
        <f>ROWDATA!C159</f>
        <v>251.70866394000001</v>
      </c>
      <c r="C154" s="36">
        <f>ROWDATA!C159</f>
        <v>251.70866394000001</v>
      </c>
      <c r="D154" s="36">
        <f>ROWDATA!D159</f>
        <v>0</v>
      </c>
      <c r="E154" s="36">
        <f>ROWDATA!D159</f>
        <v>0</v>
      </c>
      <c r="F154" s="36">
        <f>ROWDATA!E159</f>
        <v>346.02282715000001</v>
      </c>
      <c r="G154" s="36">
        <f>ROWDATA!E159</f>
        <v>346.02282715000001</v>
      </c>
      <c r="H154" s="36">
        <f>ROWDATA!E159</f>
        <v>346.02282715000001</v>
      </c>
      <c r="I154" s="36">
        <f>ROWDATA!F159</f>
        <v>361.70486449999999</v>
      </c>
      <c r="J154" s="36">
        <f>ROWDATA!F159</f>
        <v>361.70486449999999</v>
      </c>
      <c r="K154" s="36">
        <f>ROWDATA!G159</f>
        <v>333.47406006</v>
      </c>
      <c r="L154" s="36">
        <f>ROWDATA!H159</f>
        <v>808.80767821999996</v>
      </c>
      <c r="M154" s="36">
        <f>ROWDATA!H159</f>
        <v>808.80767821999996</v>
      </c>
    </row>
    <row r="155" spans="1:13" x14ac:dyDescent="0.2">
      <c r="A155" s="34">
        <f>ROWDATA!B160</f>
        <v>44096.352083333331</v>
      </c>
      <c r="B155" s="36">
        <f>ROWDATA!C160</f>
        <v>256.36914063</v>
      </c>
      <c r="C155" s="36">
        <f>ROWDATA!C160</f>
        <v>256.36914063</v>
      </c>
      <c r="D155" s="36">
        <f>ROWDATA!D160</f>
        <v>0</v>
      </c>
      <c r="E155" s="36">
        <f>ROWDATA!D160</f>
        <v>0</v>
      </c>
      <c r="F155" s="36">
        <f>ROWDATA!E160</f>
        <v>352.75622558999999</v>
      </c>
      <c r="G155" s="36">
        <f>ROWDATA!E160</f>
        <v>352.75622558999999</v>
      </c>
      <c r="H155" s="36">
        <f>ROWDATA!E160</f>
        <v>352.75622558999999</v>
      </c>
      <c r="I155" s="36">
        <f>ROWDATA!F160</f>
        <v>336.92062378000003</v>
      </c>
      <c r="J155" s="36">
        <f>ROWDATA!F160</f>
        <v>336.92062378000003</v>
      </c>
      <c r="K155" s="36">
        <f>ROWDATA!G160</f>
        <v>321.01651000999999</v>
      </c>
      <c r="L155" s="36">
        <f>ROWDATA!H160</f>
        <v>850.64642333999996</v>
      </c>
      <c r="M155" s="36">
        <f>ROWDATA!H160</f>
        <v>850.64642333999996</v>
      </c>
    </row>
    <row r="156" spans="1:13" x14ac:dyDescent="0.2">
      <c r="A156" s="34">
        <f>ROWDATA!B161</f>
        <v>44096.352777777778</v>
      </c>
      <c r="B156" s="36">
        <f>ROWDATA!C161</f>
        <v>244.25833130000001</v>
      </c>
      <c r="C156" s="36">
        <f>ROWDATA!C161</f>
        <v>244.25833130000001</v>
      </c>
      <c r="D156" s="36">
        <f>ROWDATA!D161</f>
        <v>0</v>
      </c>
      <c r="E156" s="36">
        <f>ROWDATA!D161</f>
        <v>0</v>
      </c>
      <c r="F156" s="36">
        <f>ROWDATA!E161</f>
        <v>625.59930420000001</v>
      </c>
      <c r="G156" s="36">
        <f>ROWDATA!E161</f>
        <v>625.59930420000001</v>
      </c>
      <c r="H156" s="36">
        <f>ROWDATA!E161</f>
        <v>625.59930420000001</v>
      </c>
      <c r="I156" s="36">
        <f>ROWDATA!F161</f>
        <v>344.24737549000002</v>
      </c>
      <c r="J156" s="36">
        <f>ROWDATA!F161</f>
        <v>344.24737549000002</v>
      </c>
      <c r="K156" s="36">
        <f>ROWDATA!G161</f>
        <v>333.75369262999999</v>
      </c>
      <c r="L156" s="36">
        <f>ROWDATA!H161</f>
        <v>471.03161620999998</v>
      </c>
      <c r="M156" s="36">
        <f>ROWDATA!H161</f>
        <v>471.03161620999998</v>
      </c>
    </row>
    <row r="157" spans="1:13" x14ac:dyDescent="0.2">
      <c r="A157" s="34">
        <f>ROWDATA!B162</f>
        <v>44096.353472222225</v>
      </c>
      <c r="B157" s="36">
        <f>ROWDATA!C162</f>
        <v>260.06192017000001</v>
      </c>
      <c r="C157" s="36">
        <f>ROWDATA!C162</f>
        <v>260.06192017000001</v>
      </c>
      <c r="D157" s="36">
        <f>ROWDATA!D162</f>
        <v>0</v>
      </c>
      <c r="E157" s="36">
        <f>ROWDATA!D162</f>
        <v>0</v>
      </c>
      <c r="F157" s="36">
        <f>ROWDATA!E162</f>
        <v>375.07208251999998</v>
      </c>
      <c r="G157" s="36">
        <f>ROWDATA!E162</f>
        <v>375.07208251999998</v>
      </c>
      <c r="H157" s="36">
        <f>ROWDATA!E162</f>
        <v>375.07208251999998</v>
      </c>
      <c r="I157" s="36">
        <f>ROWDATA!F162</f>
        <v>370.71701050000001</v>
      </c>
      <c r="J157" s="36">
        <f>ROWDATA!F162</f>
        <v>370.71701050000001</v>
      </c>
      <c r="K157" s="36">
        <f>ROWDATA!G162</f>
        <v>408.09634398999998</v>
      </c>
      <c r="L157" s="36">
        <f>ROWDATA!H162</f>
        <v>330.74450683999999</v>
      </c>
      <c r="M157" s="36">
        <f>ROWDATA!H162</f>
        <v>330.74450683999999</v>
      </c>
    </row>
    <row r="158" spans="1:13" x14ac:dyDescent="0.2">
      <c r="A158" s="34">
        <f>ROWDATA!B163</f>
        <v>44096.354166666664</v>
      </c>
      <c r="B158" s="36">
        <f>ROWDATA!C163</f>
        <v>300.27984619</v>
      </c>
      <c r="C158" s="36">
        <f>ROWDATA!C163</f>
        <v>300.27984619</v>
      </c>
      <c r="D158" s="36">
        <f>ROWDATA!D163</f>
        <v>0</v>
      </c>
      <c r="E158" s="36">
        <f>ROWDATA!D163</f>
        <v>0</v>
      </c>
      <c r="F158" s="36">
        <f>ROWDATA!E163</f>
        <v>358.37759398999998</v>
      </c>
      <c r="G158" s="36">
        <f>ROWDATA!E163</f>
        <v>358.37759398999998</v>
      </c>
      <c r="H158" s="36">
        <f>ROWDATA!E163</f>
        <v>358.37759398999998</v>
      </c>
      <c r="I158" s="36">
        <f>ROWDATA!F163</f>
        <v>525.20471191000001</v>
      </c>
      <c r="J158" s="36">
        <f>ROWDATA!F163</f>
        <v>525.20471191000001</v>
      </c>
      <c r="K158" s="36">
        <f>ROWDATA!G163</f>
        <v>522.00885010000002</v>
      </c>
      <c r="L158" s="36">
        <f>ROWDATA!H163</f>
        <v>342.50350952000002</v>
      </c>
      <c r="M158" s="36">
        <f>ROWDATA!H163</f>
        <v>342.50350952000002</v>
      </c>
    </row>
    <row r="159" spans="1:13" x14ac:dyDescent="0.2">
      <c r="A159" s="34">
        <f>ROWDATA!B164</f>
        <v>44096.354861111111</v>
      </c>
      <c r="B159" s="36">
        <f>ROWDATA!C164</f>
        <v>303.92413329999999</v>
      </c>
      <c r="C159" s="36">
        <f>ROWDATA!C164</f>
        <v>303.92413329999999</v>
      </c>
      <c r="D159" s="36">
        <f>ROWDATA!D164</f>
        <v>0</v>
      </c>
      <c r="E159" s="36">
        <f>ROWDATA!D164</f>
        <v>0</v>
      </c>
      <c r="F159" s="36">
        <f>ROWDATA!E164</f>
        <v>420.95452881</v>
      </c>
      <c r="G159" s="36">
        <f>ROWDATA!E164</f>
        <v>420.95452881</v>
      </c>
      <c r="H159" s="36">
        <f>ROWDATA!E164</f>
        <v>420.95452881</v>
      </c>
      <c r="I159" s="36">
        <f>ROWDATA!F164</f>
        <v>459.86068726000002</v>
      </c>
      <c r="J159" s="36">
        <f>ROWDATA!F164</f>
        <v>459.86068726000002</v>
      </c>
      <c r="K159" s="36">
        <f>ROWDATA!G164</f>
        <v>557.96362305000002</v>
      </c>
      <c r="L159" s="36">
        <f>ROWDATA!H164</f>
        <v>773.82757568</v>
      </c>
      <c r="M159" s="36">
        <f>ROWDATA!H164</f>
        <v>773.82757568</v>
      </c>
    </row>
    <row r="160" spans="1:13" x14ac:dyDescent="0.2">
      <c r="A160" s="34">
        <f>ROWDATA!B165</f>
        <v>44096.355555555558</v>
      </c>
      <c r="B160" s="36">
        <f>ROWDATA!C165</f>
        <v>325.06488037000003</v>
      </c>
      <c r="C160" s="36">
        <f>ROWDATA!C165</f>
        <v>325.06488037000003</v>
      </c>
      <c r="D160" s="36">
        <f>ROWDATA!D165</f>
        <v>0</v>
      </c>
      <c r="E160" s="36">
        <f>ROWDATA!D165</f>
        <v>0</v>
      </c>
      <c r="F160" s="36">
        <f>ROWDATA!E165</f>
        <v>384.07580566000001</v>
      </c>
      <c r="G160" s="36">
        <f>ROWDATA!E165</f>
        <v>384.07580566000001</v>
      </c>
      <c r="H160" s="36">
        <f>ROWDATA!E165</f>
        <v>384.07580566000001</v>
      </c>
      <c r="I160" s="36">
        <f>ROWDATA!F165</f>
        <v>600.70288086000005</v>
      </c>
      <c r="J160" s="36">
        <f>ROWDATA!F165</f>
        <v>600.70288086000005</v>
      </c>
      <c r="K160" s="36">
        <f>ROWDATA!G165</f>
        <v>511.71847534</v>
      </c>
      <c r="L160" s="36">
        <f>ROWDATA!H165</f>
        <v>739.23120116999996</v>
      </c>
      <c r="M160" s="36">
        <f>ROWDATA!H165</f>
        <v>739.23120116999996</v>
      </c>
    </row>
    <row r="161" spans="1:13" x14ac:dyDescent="0.2">
      <c r="A161" s="34">
        <f>ROWDATA!B166</f>
        <v>44096.356249999997</v>
      </c>
      <c r="B161" s="36">
        <f>ROWDATA!C166</f>
        <v>493.51983643</v>
      </c>
      <c r="C161" s="36">
        <f>ROWDATA!C166</f>
        <v>493.51983643</v>
      </c>
      <c r="D161" s="36">
        <f>ROWDATA!D166</f>
        <v>0</v>
      </c>
      <c r="E161" s="36">
        <f>ROWDATA!D166</f>
        <v>0</v>
      </c>
      <c r="F161" s="36">
        <f>ROWDATA!E166</f>
        <v>328.15438842999998</v>
      </c>
      <c r="G161" s="36">
        <f>ROWDATA!E166</f>
        <v>328.15438842999998</v>
      </c>
      <c r="H161" s="36">
        <f>ROWDATA!E166</f>
        <v>328.15438842999998</v>
      </c>
      <c r="I161" s="36">
        <f>ROWDATA!F166</f>
        <v>529.01269531000003</v>
      </c>
      <c r="J161" s="36">
        <f>ROWDATA!F166</f>
        <v>529.01269531000003</v>
      </c>
      <c r="K161" s="36">
        <f>ROWDATA!G166</f>
        <v>744.82354736000002</v>
      </c>
      <c r="L161" s="36">
        <f>ROWDATA!H166</f>
        <v>713.35559081999997</v>
      </c>
      <c r="M161" s="36">
        <f>ROWDATA!H166</f>
        <v>713.35559081999997</v>
      </c>
    </row>
    <row r="162" spans="1:13" x14ac:dyDescent="0.2">
      <c r="A162" s="34">
        <f>ROWDATA!B167</f>
        <v>44096.356944444444</v>
      </c>
      <c r="B162" s="36">
        <f>ROWDATA!C167</f>
        <v>742.95697021000001</v>
      </c>
      <c r="C162" s="36">
        <f>ROWDATA!C167</f>
        <v>742.95697021000001</v>
      </c>
      <c r="D162" s="36">
        <f>ROWDATA!D167</f>
        <v>0</v>
      </c>
      <c r="E162" s="36">
        <f>ROWDATA!D167</f>
        <v>0</v>
      </c>
      <c r="F162" s="36">
        <f>ROWDATA!E167</f>
        <v>299.84548949999999</v>
      </c>
      <c r="G162" s="36">
        <f>ROWDATA!E167</f>
        <v>299.84548949999999</v>
      </c>
      <c r="H162" s="36">
        <f>ROWDATA!E167</f>
        <v>299.84548949999999</v>
      </c>
      <c r="I162" s="36">
        <f>ROWDATA!F167</f>
        <v>547.03326416000004</v>
      </c>
      <c r="J162" s="36">
        <f>ROWDATA!F167</f>
        <v>547.03326416000004</v>
      </c>
      <c r="K162" s="36">
        <f>ROWDATA!G167</f>
        <v>750.90289307</v>
      </c>
      <c r="L162" s="36">
        <f>ROWDATA!H167</f>
        <v>703.03900146000001</v>
      </c>
      <c r="M162" s="36">
        <f>ROWDATA!H167</f>
        <v>703.03900146000001</v>
      </c>
    </row>
    <row r="163" spans="1:13" x14ac:dyDescent="0.2">
      <c r="A163" s="34">
        <f>ROWDATA!B168</f>
        <v>44096.357638888891</v>
      </c>
      <c r="B163" s="36">
        <f>ROWDATA!C168</f>
        <v>725.86767578000001</v>
      </c>
      <c r="C163" s="36">
        <f>ROWDATA!C168</f>
        <v>725.86767578000001</v>
      </c>
      <c r="D163" s="36">
        <f>ROWDATA!D168</f>
        <v>0</v>
      </c>
      <c r="E163" s="36">
        <f>ROWDATA!D168</f>
        <v>0</v>
      </c>
      <c r="F163" s="36">
        <f>ROWDATA!E168</f>
        <v>314.16201782000002</v>
      </c>
      <c r="G163" s="36">
        <f>ROWDATA!E168</f>
        <v>314.16201782000002</v>
      </c>
      <c r="H163" s="36">
        <f>ROWDATA!E168</f>
        <v>314.16201782000002</v>
      </c>
      <c r="I163" s="36">
        <f>ROWDATA!F168</f>
        <v>366.34060669000002</v>
      </c>
      <c r="J163" s="36">
        <f>ROWDATA!F168</f>
        <v>366.34060669000002</v>
      </c>
      <c r="K163" s="36">
        <f>ROWDATA!G168</f>
        <v>747.75830078000001</v>
      </c>
      <c r="L163" s="36">
        <f>ROWDATA!H168</f>
        <v>701.10888671999999</v>
      </c>
      <c r="M163" s="36">
        <f>ROWDATA!H168</f>
        <v>701.10888671999999</v>
      </c>
    </row>
    <row r="164" spans="1:13" x14ac:dyDescent="0.2">
      <c r="A164" s="34">
        <f>ROWDATA!B169</f>
        <v>44096.35833333333</v>
      </c>
      <c r="B164" s="36">
        <f>ROWDATA!C169</f>
        <v>711.71264647999999</v>
      </c>
      <c r="C164" s="36">
        <f>ROWDATA!C169</f>
        <v>711.71264647999999</v>
      </c>
      <c r="D164" s="36">
        <f>ROWDATA!D169</f>
        <v>0</v>
      </c>
      <c r="E164" s="36">
        <f>ROWDATA!D169</f>
        <v>0</v>
      </c>
      <c r="F164" s="36">
        <f>ROWDATA!E169</f>
        <v>371.52017211999998</v>
      </c>
      <c r="G164" s="36">
        <f>ROWDATA!E169</f>
        <v>371.52017211999998</v>
      </c>
      <c r="H164" s="36">
        <f>ROWDATA!E169</f>
        <v>371.52017211999998</v>
      </c>
      <c r="I164" s="36">
        <f>ROWDATA!F169</f>
        <v>309.03942870999998</v>
      </c>
      <c r="J164" s="36">
        <f>ROWDATA!F169</f>
        <v>309.03942870999998</v>
      </c>
      <c r="K164" s="36">
        <f>ROWDATA!G169</f>
        <v>480.53253174000002</v>
      </c>
      <c r="L164" s="36">
        <f>ROWDATA!H169</f>
        <v>697.26507568</v>
      </c>
      <c r="M164" s="36">
        <f>ROWDATA!H169</f>
        <v>697.26507568</v>
      </c>
    </row>
    <row r="165" spans="1:13" x14ac:dyDescent="0.2">
      <c r="A165" s="34">
        <f>ROWDATA!B170</f>
        <v>44096.359027777777</v>
      </c>
      <c r="B165" s="36">
        <f>ROWDATA!C170</f>
        <v>458.90124512</v>
      </c>
      <c r="C165" s="36">
        <f>ROWDATA!C170</f>
        <v>458.90124512</v>
      </c>
      <c r="D165" s="36">
        <f>ROWDATA!D170</f>
        <v>0</v>
      </c>
      <c r="E165" s="36">
        <f>ROWDATA!D170</f>
        <v>0</v>
      </c>
      <c r="F165" s="36">
        <f>ROWDATA!E170</f>
        <v>341.37405396000003</v>
      </c>
      <c r="G165" s="36">
        <f>ROWDATA!E170</f>
        <v>341.37405396000003</v>
      </c>
      <c r="H165" s="36">
        <f>ROWDATA!E170</f>
        <v>341.37405396000003</v>
      </c>
      <c r="I165" s="36">
        <f>ROWDATA!F170</f>
        <v>319.59228516000002</v>
      </c>
      <c r="J165" s="36">
        <f>ROWDATA!F170</f>
        <v>319.59228516000002</v>
      </c>
      <c r="K165" s="36">
        <f>ROWDATA!G170</f>
        <v>736.89239501999998</v>
      </c>
      <c r="L165" s="36">
        <f>ROWDATA!H170</f>
        <v>701.27539062999995</v>
      </c>
      <c r="M165" s="36">
        <f>ROWDATA!H170</f>
        <v>701.27539062999995</v>
      </c>
    </row>
    <row r="166" spans="1:13" x14ac:dyDescent="0.2">
      <c r="A166" s="34">
        <f>ROWDATA!B171</f>
        <v>44096.359722222223</v>
      </c>
      <c r="B166" s="36">
        <f>ROWDATA!C171</f>
        <v>737.91082763999998</v>
      </c>
      <c r="C166" s="36">
        <f>ROWDATA!C171</f>
        <v>737.91082763999998</v>
      </c>
      <c r="D166" s="36">
        <f>ROWDATA!D171</f>
        <v>0</v>
      </c>
      <c r="E166" s="36">
        <f>ROWDATA!D171</f>
        <v>0</v>
      </c>
      <c r="F166" s="36">
        <f>ROWDATA!E171</f>
        <v>678.13220215000001</v>
      </c>
      <c r="G166" s="36">
        <f>ROWDATA!E171</f>
        <v>678.13220215000001</v>
      </c>
      <c r="H166" s="36">
        <f>ROWDATA!E171</f>
        <v>678.13220215000001</v>
      </c>
      <c r="I166" s="36">
        <f>ROWDATA!F171</f>
        <v>465.56552124000001</v>
      </c>
      <c r="J166" s="36">
        <f>ROWDATA!F171</f>
        <v>465.56552124000001</v>
      </c>
      <c r="K166" s="36">
        <f>ROWDATA!G171</f>
        <v>425.48043823</v>
      </c>
      <c r="L166" s="36">
        <f>ROWDATA!H171</f>
        <v>692.58947753999996</v>
      </c>
      <c r="M166" s="36">
        <f>ROWDATA!H171</f>
        <v>692.58947753999996</v>
      </c>
    </row>
    <row r="167" spans="1:13" x14ac:dyDescent="0.2">
      <c r="A167" s="34">
        <f>ROWDATA!B172</f>
        <v>44096.36041666667</v>
      </c>
      <c r="B167" s="36">
        <f>ROWDATA!C172</f>
        <v>658.23504638999998</v>
      </c>
      <c r="C167" s="36">
        <f>ROWDATA!C172</f>
        <v>658.23504638999998</v>
      </c>
      <c r="D167" s="36">
        <f>ROWDATA!D172</f>
        <v>0</v>
      </c>
      <c r="E167" s="36">
        <f>ROWDATA!D172</f>
        <v>0</v>
      </c>
      <c r="F167" s="36">
        <f>ROWDATA!E172</f>
        <v>343.13470459000001</v>
      </c>
      <c r="G167" s="36">
        <f>ROWDATA!E172</f>
        <v>343.13470459000001</v>
      </c>
      <c r="H167" s="36">
        <f>ROWDATA!E172</f>
        <v>343.13470459000001</v>
      </c>
      <c r="I167" s="36">
        <f>ROWDATA!F172</f>
        <v>674.13610840000001</v>
      </c>
      <c r="J167" s="36">
        <f>ROWDATA!F172</f>
        <v>674.13610840000001</v>
      </c>
      <c r="K167" s="36">
        <f>ROWDATA!G172</f>
        <v>821.46112060999997</v>
      </c>
      <c r="L167" s="36">
        <f>ROWDATA!H172</f>
        <v>717.24963378999996</v>
      </c>
      <c r="M167" s="36">
        <f>ROWDATA!H172</f>
        <v>717.24963378999996</v>
      </c>
    </row>
    <row r="168" spans="1:13" x14ac:dyDescent="0.2">
      <c r="A168" s="34">
        <f>ROWDATA!B173</f>
        <v>44096.361111111109</v>
      </c>
      <c r="B168" s="36">
        <f>ROWDATA!C173</f>
        <v>712.85729979999996</v>
      </c>
      <c r="C168" s="36">
        <f>ROWDATA!C173</f>
        <v>712.85729979999996</v>
      </c>
      <c r="D168" s="36">
        <f>ROWDATA!D173</f>
        <v>0</v>
      </c>
      <c r="E168" s="36">
        <f>ROWDATA!D173</f>
        <v>0</v>
      </c>
      <c r="F168" s="36">
        <f>ROWDATA!E173</f>
        <v>543.15380859000004</v>
      </c>
      <c r="G168" s="36">
        <f>ROWDATA!E173</f>
        <v>543.15380859000004</v>
      </c>
      <c r="H168" s="36">
        <f>ROWDATA!E173</f>
        <v>543.15380859000004</v>
      </c>
      <c r="I168" s="36">
        <f>ROWDATA!F173</f>
        <v>682.23736571999996</v>
      </c>
      <c r="J168" s="36">
        <f>ROWDATA!F173</f>
        <v>682.23736571999996</v>
      </c>
      <c r="K168" s="36">
        <f>ROWDATA!G173</f>
        <v>555.29071045000001</v>
      </c>
      <c r="L168" s="36">
        <f>ROWDATA!H173</f>
        <v>716.91674805000002</v>
      </c>
      <c r="M168" s="36">
        <f>ROWDATA!H173</f>
        <v>716.91674805000002</v>
      </c>
    </row>
    <row r="169" spans="1:13" x14ac:dyDescent="0.2">
      <c r="A169" s="34">
        <f>ROWDATA!B174</f>
        <v>44096.361805555556</v>
      </c>
      <c r="B169" s="36">
        <f>ROWDATA!C174</f>
        <v>517.14129638999998</v>
      </c>
      <c r="C169" s="36">
        <f>ROWDATA!C174</f>
        <v>517.14129638999998</v>
      </c>
      <c r="D169" s="36">
        <f>ROWDATA!D174</f>
        <v>0</v>
      </c>
      <c r="E169" s="36">
        <f>ROWDATA!D174</f>
        <v>0</v>
      </c>
      <c r="F169" s="36">
        <f>ROWDATA!E174</f>
        <v>756.83618163999995</v>
      </c>
      <c r="G169" s="36">
        <f>ROWDATA!E174</f>
        <v>756.83618163999995</v>
      </c>
      <c r="H169" s="36">
        <f>ROWDATA!E174</f>
        <v>756.83618163999995</v>
      </c>
      <c r="I169" s="36">
        <f>ROWDATA!F174</f>
        <v>539.56256103999999</v>
      </c>
      <c r="J169" s="36">
        <f>ROWDATA!F174</f>
        <v>539.56256103999999</v>
      </c>
      <c r="K169" s="36">
        <f>ROWDATA!G174</f>
        <v>858.04089354999996</v>
      </c>
      <c r="L169" s="36">
        <f>ROWDATA!H174</f>
        <v>718.14825439000003</v>
      </c>
      <c r="M169" s="36">
        <f>ROWDATA!H174</f>
        <v>718.14825439000003</v>
      </c>
    </row>
    <row r="170" spans="1:13" x14ac:dyDescent="0.2">
      <c r="A170" s="34">
        <f>ROWDATA!B175</f>
        <v>44096.362500000003</v>
      </c>
      <c r="B170" s="36">
        <f>ROWDATA!C175</f>
        <v>700.81414795000001</v>
      </c>
      <c r="C170" s="36">
        <f>ROWDATA!C175</f>
        <v>700.81414795000001</v>
      </c>
      <c r="D170" s="36">
        <f>ROWDATA!D175</f>
        <v>0</v>
      </c>
      <c r="E170" s="36">
        <f>ROWDATA!D175</f>
        <v>0</v>
      </c>
      <c r="F170" s="36">
        <f>ROWDATA!E175</f>
        <v>509.92150879000002</v>
      </c>
      <c r="G170" s="36">
        <f>ROWDATA!E175</f>
        <v>509.92150879000002</v>
      </c>
      <c r="H170" s="36">
        <f>ROWDATA!E175</f>
        <v>509.92150879000002</v>
      </c>
      <c r="I170" s="36">
        <f>ROWDATA!F175</f>
        <v>674.94610595999995</v>
      </c>
      <c r="J170" s="36">
        <f>ROWDATA!F175</f>
        <v>674.94610595999995</v>
      </c>
      <c r="K170" s="36">
        <f>ROWDATA!G175</f>
        <v>806.43774413999995</v>
      </c>
      <c r="L170" s="36">
        <f>ROWDATA!H175</f>
        <v>711.22601318</v>
      </c>
      <c r="M170" s="36">
        <f>ROWDATA!H175</f>
        <v>711.22601318</v>
      </c>
    </row>
    <row r="171" spans="1:13" x14ac:dyDescent="0.2">
      <c r="A171" s="34">
        <f>ROWDATA!B176</f>
        <v>44096.363194444442</v>
      </c>
      <c r="B171" s="36">
        <f>ROWDATA!C176</f>
        <v>313.14810181000001</v>
      </c>
      <c r="C171" s="36">
        <f>ROWDATA!C176</f>
        <v>313.14810181000001</v>
      </c>
      <c r="D171" s="36">
        <f>ROWDATA!D176</f>
        <v>0</v>
      </c>
      <c r="E171" s="36">
        <f>ROWDATA!D176</f>
        <v>0</v>
      </c>
      <c r="F171" s="36">
        <f>ROWDATA!E176</f>
        <v>761.60754395000004</v>
      </c>
      <c r="G171" s="36">
        <f>ROWDATA!E176</f>
        <v>761.60754395000004</v>
      </c>
      <c r="H171" s="36">
        <f>ROWDATA!E176</f>
        <v>761.60754395000004</v>
      </c>
      <c r="I171" s="36">
        <f>ROWDATA!F176</f>
        <v>589.01965331999997</v>
      </c>
      <c r="J171" s="36">
        <f>ROWDATA!F176</f>
        <v>589.01965331999997</v>
      </c>
      <c r="K171" s="36">
        <f>ROWDATA!G176</f>
        <v>848.48553466999999</v>
      </c>
      <c r="L171" s="36">
        <f>ROWDATA!H176</f>
        <v>712.20758057</v>
      </c>
      <c r="M171" s="36">
        <f>ROWDATA!H176</f>
        <v>712.20758057</v>
      </c>
    </row>
    <row r="172" spans="1:13" x14ac:dyDescent="0.2">
      <c r="A172" s="34">
        <f>ROWDATA!B177</f>
        <v>44096.363888888889</v>
      </c>
      <c r="B172" s="36">
        <f>ROWDATA!C177</f>
        <v>755.25787353999999</v>
      </c>
      <c r="C172" s="36">
        <f>ROWDATA!C177</f>
        <v>755.25787353999999</v>
      </c>
      <c r="D172" s="36">
        <f>ROWDATA!D177</f>
        <v>0</v>
      </c>
      <c r="E172" s="36">
        <f>ROWDATA!D177</f>
        <v>0</v>
      </c>
      <c r="F172" s="36">
        <f>ROWDATA!E177</f>
        <v>757.74737548999997</v>
      </c>
      <c r="G172" s="36">
        <f>ROWDATA!E177</f>
        <v>757.74737548999997</v>
      </c>
      <c r="H172" s="36">
        <f>ROWDATA!E177</f>
        <v>757.74737548999997</v>
      </c>
      <c r="I172" s="36">
        <f>ROWDATA!F177</f>
        <v>670.47418213000003</v>
      </c>
      <c r="J172" s="36">
        <f>ROWDATA!F177</f>
        <v>670.47418213000003</v>
      </c>
      <c r="K172" s="36">
        <f>ROWDATA!G177</f>
        <v>861.34259033000001</v>
      </c>
      <c r="L172" s="36">
        <f>ROWDATA!H177</f>
        <v>711.47546387</v>
      </c>
      <c r="M172" s="36">
        <f>ROWDATA!H177</f>
        <v>711.47546387</v>
      </c>
    </row>
    <row r="173" spans="1:13" x14ac:dyDescent="0.2">
      <c r="A173" s="34">
        <f>ROWDATA!B178</f>
        <v>44096.364583333336</v>
      </c>
      <c r="B173" s="36">
        <f>ROWDATA!C178</f>
        <v>741.82830810999997</v>
      </c>
      <c r="C173" s="36">
        <f>ROWDATA!C178</f>
        <v>741.82830810999997</v>
      </c>
      <c r="D173" s="36">
        <f>ROWDATA!D178</f>
        <v>0</v>
      </c>
      <c r="E173" s="36">
        <f>ROWDATA!D178</f>
        <v>0</v>
      </c>
      <c r="F173" s="36">
        <f>ROWDATA!E178</f>
        <v>598.31353760000002</v>
      </c>
      <c r="G173" s="36">
        <f>ROWDATA!E178</f>
        <v>598.31353760000002</v>
      </c>
      <c r="H173" s="36">
        <f>ROWDATA!E178</f>
        <v>598.31353760000002</v>
      </c>
      <c r="I173" s="36">
        <f>ROWDATA!F178</f>
        <v>644.79278564000003</v>
      </c>
      <c r="J173" s="36">
        <f>ROWDATA!F178</f>
        <v>644.79278564000003</v>
      </c>
      <c r="K173" s="36">
        <f>ROWDATA!G178</f>
        <v>867.21215819999998</v>
      </c>
      <c r="L173" s="36">
        <f>ROWDATA!H178</f>
        <v>710.71002196999996</v>
      </c>
      <c r="M173" s="36">
        <f>ROWDATA!H178</f>
        <v>710.71002196999996</v>
      </c>
    </row>
    <row r="174" spans="1:13" x14ac:dyDescent="0.2">
      <c r="A174" s="34">
        <f>ROWDATA!B179</f>
        <v>44096.365277777775</v>
      </c>
      <c r="B174" s="36">
        <f>ROWDATA!C179</f>
        <v>695.42926024999997</v>
      </c>
      <c r="C174" s="36">
        <f>ROWDATA!C179</f>
        <v>695.42926024999997</v>
      </c>
      <c r="D174" s="36">
        <f>ROWDATA!D179</f>
        <v>0</v>
      </c>
      <c r="E174" s="36">
        <f>ROWDATA!D179</f>
        <v>0</v>
      </c>
      <c r="F174" s="36">
        <f>ROWDATA!E179</f>
        <v>613.44671631000006</v>
      </c>
      <c r="G174" s="36">
        <f>ROWDATA!E179</f>
        <v>613.44671631000006</v>
      </c>
      <c r="H174" s="36">
        <f>ROWDATA!E179</f>
        <v>613.44671631000006</v>
      </c>
      <c r="I174" s="36">
        <f>ROWDATA!F179</f>
        <v>626.40209961000005</v>
      </c>
      <c r="J174" s="36">
        <f>ROWDATA!F179</f>
        <v>626.40209961000005</v>
      </c>
      <c r="K174" s="36">
        <f>ROWDATA!G179</f>
        <v>876.48822021000001</v>
      </c>
      <c r="L174" s="36">
        <f>ROWDATA!H179</f>
        <v>714.82019043000003</v>
      </c>
      <c r="M174" s="36">
        <f>ROWDATA!H179</f>
        <v>714.82019043000003</v>
      </c>
    </row>
    <row r="175" spans="1:13" x14ac:dyDescent="0.2">
      <c r="A175" s="34">
        <f>ROWDATA!B180</f>
        <v>44096.365972222222</v>
      </c>
      <c r="B175" s="36">
        <f>ROWDATA!C180</f>
        <v>674.16394043000003</v>
      </c>
      <c r="C175" s="36">
        <f>ROWDATA!C180</f>
        <v>674.16394043000003</v>
      </c>
      <c r="D175" s="36">
        <f>ROWDATA!D180</f>
        <v>0</v>
      </c>
      <c r="E175" s="36">
        <f>ROWDATA!D180</f>
        <v>0</v>
      </c>
      <c r="F175" s="36">
        <f>ROWDATA!E180</f>
        <v>744.11285399999997</v>
      </c>
      <c r="G175" s="36">
        <f>ROWDATA!E180</f>
        <v>744.11285399999997</v>
      </c>
      <c r="H175" s="36">
        <f>ROWDATA!E180</f>
        <v>744.11285399999997</v>
      </c>
      <c r="I175" s="36">
        <f>ROWDATA!F180</f>
        <v>608.52947998000002</v>
      </c>
      <c r="J175" s="36">
        <f>ROWDATA!F180</f>
        <v>608.52947998000002</v>
      </c>
      <c r="K175" s="36">
        <f>ROWDATA!G180</f>
        <v>887.59796143000005</v>
      </c>
      <c r="L175" s="36">
        <f>ROWDATA!H180</f>
        <v>717.58227538999995</v>
      </c>
      <c r="M175" s="36">
        <f>ROWDATA!H180</f>
        <v>717.58227538999995</v>
      </c>
    </row>
    <row r="176" spans="1:13" x14ac:dyDescent="0.2">
      <c r="A176" s="34">
        <f>ROWDATA!B181</f>
        <v>44096.366666666669</v>
      </c>
      <c r="B176" s="36">
        <f>ROWDATA!C181</f>
        <v>691.12457274999997</v>
      </c>
      <c r="C176" s="36">
        <f>ROWDATA!C181</f>
        <v>691.12457274999997</v>
      </c>
      <c r="D176" s="36">
        <f>ROWDATA!D181</f>
        <v>0</v>
      </c>
      <c r="E176" s="36">
        <f>ROWDATA!D181</f>
        <v>0</v>
      </c>
      <c r="F176" s="36">
        <f>ROWDATA!E181</f>
        <v>743.30981444999998</v>
      </c>
      <c r="G176" s="36">
        <f>ROWDATA!E181</f>
        <v>743.30981444999998</v>
      </c>
      <c r="H176" s="36">
        <f>ROWDATA!E181</f>
        <v>743.30981444999998</v>
      </c>
      <c r="I176" s="36">
        <f>ROWDATA!F181</f>
        <v>606.47149658000001</v>
      </c>
      <c r="J176" s="36">
        <f>ROWDATA!F181</f>
        <v>606.47149658000001</v>
      </c>
      <c r="K176" s="36">
        <f>ROWDATA!G181</f>
        <v>898.95269774999997</v>
      </c>
      <c r="L176" s="36">
        <f>ROWDATA!H181</f>
        <v>589.79711913999995</v>
      </c>
      <c r="M176" s="36">
        <f>ROWDATA!H181</f>
        <v>589.79711913999995</v>
      </c>
    </row>
    <row r="177" spans="1:13" x14ac:dyDescent="0.2">
      <c r="A177" s="34">
        <f>ROWDATA!B182</f>
        <v>44096.367361111108</v>
      </c>
      <c r="B177" s="36">
        <f>ROWDATA!C182</f>
        <v>423.70169067</v>
      </c>
      <c r="C177" s="36">
        <f>ROWDATA!C182</f>
        <v>423.70169067</v>
      </c>
      <c r="D177" s="36">
        <f>ROWDATA!D182</f>
        <v>0</v>
      </c>
      <c r="E177" s="36">
        <f>ROWDATA!D182</f>
        <v>0</v>
      </c>
      <c r="F177" s="36">
        <f>ROWDATA!E182</f>
        <v>728.11578368999994</v>
      </c>
      <c r="G177" s="36">
        <f>ROWDATA!E182</f>
        <v>728.11578368999994</v>
      </c>
      <c r="H177" s="36">
        <f>ROWDATA!E182</f>
        <v>728.11578368999994</v>
      </c>
      <c r="I177" s="36">
        <f>ROWDATA!F182</f>
        <v>614.97845458999996</v>
      </c>
      <c r="J177" s="36">
        <f>ROWDATA!F182</f>
        <v>614.97845458999996</v>
      </c>
      <c r="K177" s="36">
        <f>ROWDATA!G182</f>
        <v>911.42510986000002</v>
      </c>
      <c r="L177" s="36">
        <f>ROWDATA!H182</f>
        <v>689.64428711000005</v>
      </c>
      <c r="M177" s="36">
        <f>ROWDATA!H182</f>
        <v>689.64428711000005</v>
      </c>
    </row>
    <row r="178" spans="1:13" x14ac:dyDescent="0.2">
      <c r="A178" s="34">
        <f>ROWDATA!B183</f>
        <v>44096.368055555555</v>
      </c>
      <c r="B178" s="36">
        <f>ROWDATA!C183</f>
        <v>471.31698607999999</v>
      </c>
      <c r="C178" s="36">
        <f>ROWDATA!C183</f>
        <v>471.31698607999999</v>
      </c>
      <c r="D178" s="36">
        <f>ROWDATA!D183</f>
        <v>0</v>
      </c>
      <c r="E178" s="36">
        <f>ROWDATA!D183</f>
        <v>0</v>
      </c>
      <c r="F178" s="36">
        <f>ROWDATA!E183</f>
        <v>719.05169678000004</v>
      </c>
      <c r="G178" s="36">
        <f>ROWDATA!E183</f>
        <v>719.05169678000004</v>
      </c>
      <c r="H178" s="36">
        <f>ROWDATA!E183</f>
        <v>719.05169678000004</v>
      </c>
      <c r="I178" s="36">
        <f>ROWDATA!F183</f>
        <v>621.28155518000005</v>
      </c>
      <c r="J178" s="36">
        <f>ROWDATA!F183</f>
        <v>621.28155518000005</v>
      </c>
      <c r="K178" s="36">
        <f>ROWDATA!G183</f>
        <v>920.35168456999997</v>
      </c>
      <c r="L178" s="36">
        <f>ROWDATA!H183</f>
        <v>619.27935791000004</v>
      </c>
      <c r="M178" s="36">
        <f>ROWDATA!H183</f>
        <v>619.27935791000004</v>
      </c>
    </row>
    <row r="179" spans="1:13" x14ac:dyDescent="0.2">
      <c r="A179" s="34">
        <f>ROWDATA!B184</f>
        <v>44096.368750000001</v>
      </c>
      <c r="B179" s="36">
        <f>ROWDATA!C184</f>
        <v>719.85430908000001</v>
      </c>
      <c r="C179" s="36">
        <f>ROWDATA!C184</f>
        <v>719.85430908000001</v>
      </c>
      <c r="D179" s="36">
        <f>ROWDATA!D184</f>
        <v>0</v>
      </c>
      <c r="E179" s="36">
        <f>ROWDATA!D184</f>
        <v>0</v>
      </c>
      <c r="F179" s="36">
        <f>ROWDATA!E184</f>
        <v>721.78491211000005</v>
      </c>
      <c r="G179" s="36">
        <f>ROWDATA!E184</f>
        <v>721.78491211000005</v>
      </c>
      <c r="H179" s="36">
        <f>ROWDATA!E184</f>
        <v>721.78491211000005</v>
      </c>
      <c r="I179" s="36">
        <f>ROWDATA!F184</f>
        <v>623.46923828000001</v>
      </c>
      <c r="J179" s="36">
        <f>ROWDATA!F184</f>
        <v>623.46923828000001</v>
      </c>
      <c r="K179" s="36">
        <f>ROWDATA!G184</f>
        <v>919.98474121000004</v>
      </c>
      <c r="L179" s="36">
        <f>ROWDATA!H184</f>
        <v>736.50238036999997</v>
      </c>
      <c r="M179" s="36">
        <f>ROWDATA!H184</f>
        <v>736.50238036999997</v>
      </c>
    </row>
    <row r="180" spans="1:13" x14ac:dyDescent="0.2">
      <c r="A180" s="34">
        <f>ROWDATA!B185</f>
        <v>44096.369444444441</v>
      </c>
      <c r="B180" s="36">
        <f>ROWDATA!C185</f>
        <v>612.47857666000004</v>
      </c>
      <c r="C180" s="36">
        <f>ROWDATA!C185</f>
        <v>612.47857666000004</v>
      </c>
      <c r="D180" s="36">
        <f>ROWDATA!D185</f>
        <v>0</v>
      </c>
      <c r="E180" s="36">
        <f>ROWDATA!D185</f>
        <v>0</v>
      </c>
      <c r="F180" s="36">
        <f>ROWDATA!E185</f>
        <v>730.23120116999996</v>
      </c>
      <c r="G180" s="36">
        <f>ROWDATA!E185</f>
        <v>730.23120116999996</v>
      </c>
      <c r="H180" s="36">
        <f>ROWDATA!E185</f>
        <v>730.23120116999996</v>
      </c>
      <c r="I180" s="36">
        <f>ROWDATA!F185</f>
        <v>614.60583496000004</v>
      </c>
      <c r="J180" s="36">
        <f>ROWDATA!F185</f>
        <v>614.60583496000004</v>
      </c>
      <c r="K180" s="36">
        <f>ROWDATA!G185</f>
        <v>954.06536864999998</v>
      </c>
      <c r="L180" s="36">
        <f>ROWDATA!H185</f>
        <v>738.19940185999997</v>
      </c>
      <c r="M180" s="36">
        <f>ROWDATA!H185</f>
        <v>738.19940185999997</v>
      </c>
    </row>
    <row r="181" spans="1:13" x14ac:dyDescent="0.2">
      <c r="A181" s="34">
        <f>ROWDATA!B186</f>
        <v>44096.370138888888</v>
      </c>
      <c r="B181" s="36">
        <f>ROWDATA!C186</f>
        <v>710.71295166000004</v>
      </c>
      <c r="C181" s="36">
        <f>ROWDATA!C186</f>
        <v>710.71295166000004</v>
      </c>
      <c r="D181" s="36">
        <f>ROWDATA!D186</f>
        <v>0</v>
      </c>
      <c r="E181" s="36">
        <f>ROWDATA!D186</f>
        <v>0</v>
      </c>
      <c r="F181" s="36">
        <f>ROWDATA!E186</f>
        <v>732.59375</v>
      </c>
      <c r="G181" s="36">
        <f>ROWDATA!E186</f>
        <v>732.59375</v>
      </c>
      <c r="H181" s="36">
        <f>ROWDATA!E186</f>
        <v>732.59375</v>
      </c>
      <c r="I181" s="36">
        <f>ROWDATA!F186</f>
        <v>615.07556151999995</v>
      </c>
      <c r="J181" s="36">
        <f>ROWDATA!F186</f>
        <v>615.07556151999995</v>
      </c>
      <c r="K181" s="36">
        <f>ROWDATA!G186</f>
        <v>957.12231444999998</v>
      </c>
      <c r="L181" s="36">
        <f>ROWDATA!H186</f>
        <v>739.88012694999998</v>
      </c>
      <c r="M181" s="36">
        <f>ROWDATA!H186</f>
        <v>739.88012694999998</v>
      </c>
    </row>
    <row r="182" spans="1:13" x14ac:dyDescent="0.2">
      <c r="A182" s="34">
        <f>ROWDATA!B187</f>
        <v>44096.370833333334</v>
      </c>
      <c r="B182" s="36">
        <f>ROWDATA!C187</f>
        <v>680.06481933999999</v>
      </c>
      <c r="C182" s="36">
        <f>ROWDATA!C187</f>
        <v>680.06481933999999</v>
      </c>
      <c r="D182" s="36">
        <f>ROWDATA!D187</f>
        <v>0</v>
      </c>
      <c r="E182" s="36">
        <f>ROWDATA!D187</f>
        <v>0</v>
      </c>
      <c r="F182" s="36">
        <f>ROWDATA!E187</f>
        <v>738.19891356999995</v>
      </c>
      <c r="G182" s="36">
        <f>ROWDATA!E187</f>
        <v>738.19891356999995</v>
      </c>
      <c r="H182" s="36">
        <f>ROWDATA!E187</f>
        <v>738.19891356999995</v>
      </c>
      <c r="I182" s="36">
        <f>ROWDATA!F187</f>
        <v>626.15887451000003</v>
      </c>
      <c r="J182" s="36">
        <f>ROWDATA!F187</f>
        <v>626.15887451000003</v>
      </c>
      <c r="K182" s="36">
        <f>ROWDATA!G187</f>
        <v>962.43267821999996</v>
      </c>
      <c r="L182" s="36">
        <f>ROWDATA!H187</f>
        <v>741.74389647999999</v>
      </c>
      <c r="M182" s="36">
        <f>ROWDATA!H187</f>
        <v>741.74389647999999</v>
      </c>
    </row>
    <row r="183" spans="1:13" x14ac:dyDescent="0.2">
      <c r="A183" s="34">
        <f>ROWDATA!B188</f>
        <v>44096.371527777781</v>
      </c>
      <c r="B183" s="36">
        <f>ROWDATA!C188</f>
        <v>706.53747558999999</v>
      </c>
      <c r="C183" s="36">
        <f>ROWDATA!C188</f>
        <v>706.53747558999999</v>
      </c>
      <c r="D183" s="36">
        <f>ROWDATA!D188</f>
        <v>0</v>
      </c>
      <c r="E183" s="36">
        <f>ROWDATA!D188</f>
        <v>0</v>
      </c>
      <c r="F183" s="36">
        <f>ROWDATA!E188</f>
        <v>646.97088623000002</v>
      </c>
      <c r="G183" s="36">
        <f>ROWDATA!E188</f>
        <v>646.97088623000002</v>
      </c>
      <c r="H183" s="36">
        <f>ROWDATA!E188</f>
        <v>646.97088623000002</v>
      </c>
      <c r="I183" s="36">
        <f>ROWDATA!F188</f>
        <v>645.61895751999998</v>
      </c>
      <c r="J183" s="36">
        <f>ROWDATA!F188</f>
        <v>645.61895751999998</v>
      </c>
      <c r="K183" s="36">
        <f>ROWDATA!G188</f>
        <v>965.55950928000004</v>
      </c>
      <c r="L183" s="36">
        <f>ROWDATA!H188</f>
        <v>746.93579102000001</v>
      </c>
      <c r="M183" s="36">
        <f>ROWDATA!H188</f>
        <v>746.93579102000001</v>
      </c>
    </row>
    <row r="184" spans="1:13" x14ac:dyDescent="0.2">
      <c r="A184" s="34">
        <f>ROWDATA!B189</f>
        <v>44096.37222222222</v>
      </c>
      <c r="B184" s="36">
        <f>ROWDATA!C189</f>
        <v>712.56707763999998</v>
      </c>
      <c r="C184" s="36">
        <f>ROWDATA!C189</f>
        <v>712.56707763999998</v>
      </c>
      <c r="D184" s="36">
        <f>ROWDATA!D189</f>
        <v>0</v>
      </c>
      <c r="E184" s="36">
        <f>ROWDATA!D189</f>
        <v>0</v>
      </c>
      <c r="F184" s="36">
        <f>ROWDATA!E189</f>
        <v>767.81457520000004</v>
      </c>
      <c r="G184" s="36">
        <f>ROWDATA!E189</f>
        <v>767.81457520000004</v>
      </c>
      <c r="H184" s="36">
        <f>ROWDATA!E189</f>
        <v>767.81457520000004</v>
      </c>
      <c r="I184" s="36">
        <f>ROWDATA!F189</f>
        <v>657.83618163999995</v>
      </c>
      <c r="J184" s="36">
        <f>ROWDATA!F189</f>
        <v>657.83618163999995</v>
      </c>
      <c r="K184" s="36">
        <f>ROWDATA!G189</f>
        <v>971.27136229999996</v>
      </c>
      <c r="L184" s="36">
        <f>ROWDATA!H189</f>
        <v>754.00805663999995</v>
      </c>
      <c r="M184" s="36">
        <f>ROWDATA!H189</f>
        <v>754.00805663999995</v>
      </c>
    </row>
    <row r="185" spans="1:13" x14ac:dyDescent="0.2">
      <c r="A185" s="34">
        <f>ROWDATA!B190</f>
        <v>44096.372916666667</v>
      </c>
      <c r="B185" s="36">
        <f>ROWDATA!C190</f>
        <v>738.24926758000004</v>
      </c>
      <c r="C185" s="36">
        <f>ROWDATA!C190</f>
        <v>738.24926758000004</v>
      </c>
      <c r="D185" s="36">
        <f>ROWDATA!D190</f>
        <v>0</v>
      </c>
      <c r="E185" s="36">
        <f>ROWDATA!D190</f>
        <v>0</v>
      </c>
      <c r="F185" s="36">
        <f>ROWDATA!E190</f>
        <v>795.60839843999997</v>
      </c>
      <c r="G185" s="36">
        <f>ROWDATA!E190</f>
        <v>795.60839843999997</v>
      </c>
      <c r="H185" s="36">
        <f>ROWDATA!E190</f>
        <v>795.60839843999997</v>
      </c>
      <c r="I185" s="36">
        <f>ROWDATA!F190</f>
        <v>685.31573486000002</v>
      </c>
      <c r="J185" s="36">
        <f>ROWDATA!F190</f>
        <v>685.31573486000002</v>
      </c>
      <c r="K185" s="36">
        <f>ROWDATA!G190</f>
        <v>966.04858397999999</v>
      </c>
      <c r="L185" s="36">
        <f>ROWDATA!H190</f>
        <v>758.86730956999997</v>
      </c>
      <c r="M185" s="36">
        <f>ROWDATA!H190</f>
        <v>758.86730956999997</v>
      </c>
    </row>
    <row r="186" spans="1:13" x14ac:dyDescent="0.2">
      <c r="A186" s="34">
        <f>ROWDATA!B191</f>
        <v>44096.373611111114</v>
      </c>
      <c r="B186" s="36">
        <f>ROWDATA!C191</f>
        <v>747.58392333999996</v>
      </c>
      <c r="C186" s="36">
        <f>ROWDATA!C191</f>
        <v>747.58392333999996</v>
      </c>
      <c r="D186" s="36">
        <f>ROWDATA!D191</f>
        <v>0</v>
      </c>
      <c r="E186" s="36">
        <f>ROWDATA!D191</f>
        <v>0</v>
      </c>
      <c r="F186" s="36">
        <f>ROWDATA!E191</f>
        <v>771.02661133000004</v>
      </c>
      <c r="G186" s="36">
        <f>ROWDATA!E191</f>
        <v>771.02661133000004</v>
      </c>
      <c r="H186" s="36">
        <f>ROWDATA!E191</f>
        <v>771.02661133000004</v>
      </c>
      <c r="I186" s="36">
        <f>ROWDATA!F191</f>
        <v>713.71746826000003</v>
      </c>
      <c r="J186" s="36">
        <f>ROWDATA!F191</f>
        <v>713.71746826000003</v>
      </c>
      <c r="K186" s="36">
        <f>ROWDATA!G191</f>
        <v>963.27124022999999</v>
      </c>
      <c r="L186" s="36">
        <f>ROWDATA!H191</f>
        <v>756.3046875</v>
      </c>
      <c r="M186" s="36">
        <f>ROWDATA!H191</f>
        <v>756.3046875</v>
      </c>
    </row>
    <row r="187" spans="1:13" x14ac:dyDescent="0.2">
      <c r="A187" s="34">
        <f>ROWDATA!B192</f>
        <v>44096.374305555553</v>
      </c>
      <c r="B187" s="36">
        <f>ROWDATA!C192</f>
        <v>759.07861328000001</v>
      </c>
      <c r="C187" s="36">
        <f>ROWDATA!C192</f>
        <v>759.07861328000001</v>
      </c>
      <c r="D187" s="36">
        <f>ROWDATA!D192</f>
        <v>0</v>
      </c>
      <c r="E187" s="36">
        <f>ROWDATA!D192</f>
        <v>0</v>
      </c>
      <c r="F187" s="36">
        <f>ROWDATA!E192</f>
        <v>794.77435303000004</v>
      </c>
      <c r="G187" s="36">
        <f>ROWDATA!E192</f>
        <v>794.77435303000004</v>
      </c>
      <c r="H187" s="36">
        <f>ROWDATA!E192</f>
        <v>794.77435303000004</v>
      </c>
      <c r="I187" s="36">
        <f>ROWDATA!F192</f>
        <v>717.86523437999995</v>
      </c>
      <c r="J187" s="36">
        <f>ROWDATA!F192</f>
        <v>717.86523437999995</v>
      </c>
      <c r="K187" s="36">
        <f>ROWDATA!G192</f>
        <v>958.55480956999997</v>
      </c>
      <c r="L187" s="36">
        <f>ROWDATA!H192</f>
        <v>753.82495116999996</v>
      </c>
      <c r="M187" s="36">
        <f>ROWDATA!H192</f>
        <v>753.82495116999996</v>
      </c>
    </row>
    <row r="188" spans="1:13" x14ac:dyDescent="0.2">
      <c r="A188" s="34">
        <f>ROWDATA!B193</f>
        <v>44096.375</v>
      </c>
      <c r="B188" s="36">
        <f>ROWDATA!C193</f>
        <v>751.63037109000004</v>
      </c>
      <c r="C188" s="36">
        <f>ROWDATA!C193</f>
        <v>751.63037109000004</v>
      </c>
      <c r="D188" s="36">
        <f>ROWDATA!D193</f>
        <v>0</v>
      </c>
      <c r="E188" s="36">
        <f>ROWDATA!D193</f>
        <v>0</v>
      </c>
      <c r="F188" s="36">
        <f>ROWDATA!E193</f>
        <v>799.97796631000006</v>
      </c>
      <c r="G188" s="36">
        <f>ROWDATA!E193</f>
        <v>799.97796631000006</v>
      </c>
      <c r="H188" s="36">
        <f>ROWDATA!E193</f>
        <v>799.97796631000006</v>
      </c>
      <c r="I188" s="36">
        <f>ROWDATA!F193</f>
        <v>697.96960449000005</v>
      </c>
      <c r="J188" s="36">
        <f>ROWDATA!F193</f>
        <v>697.96960449000005</v>
      </c>
      <c r="K188" s="36">
        <f>ROWDATA!G193</f>
        <v>959.55023193</v>
      </c>
      <c r="L188" s="36">
        <f>ROWDATA!H193</f>
        <v>765.42388916000004</v>
      </c>
      <c r="M188" s="36">
        <f>ROWDATA!H193</f>
        <v>765.42388916000004</v>
      </c>
    </row>
    <row r="189" spans="1:13" x14ac:dyDescent="0.2">
      <c r="A189" s="34">
        <f>ROWDATA!B194</f>
        <v>44096.375694444447</v>
      </c>
      <c r="B189" s="36">
        <f>ROWDATA!C194</f>
        <v>750.34069824000005</v>
      </c>
      <c r="C189" s="36">
        <f>ROWDATA!C194</f>
        <v>750.34069824000005</v>
      </c>
      <c r="D189" s="36">
        <f>ROWDATA!D194</f>
        <v>0</v>
      </c>
      <c r="E189" s="36">
        <f>ROWDATA!D194</f>
        <v>0</v>
      </c>
      <c r="F189" s="36">
        <f>ROWDATA!E194</f>
        <v>677.79235840000001</v>
      </c>
      <c r="G189" s="36">
        <f>ROWDATA!E194</f>
        <v>677.79235840000001</v>
      </c>
      <c r="H189" s="36">
        <f>ROWDATA!E194</f>
        <v>677.79235840000001</v>
      </c>
      <c r="I189" s="36">
        <f>ROWDATA!F194</f>
        <v>696.49511718999997</v>
      </c>
      <c r="J189" s="36">
        <f>ROWDATA!F194</f>
        <v>696.49511718999997</v>
      </c>
      <c r="K189" s="36">
        <f>ROWDATA!G194</f>
        <v>933.05102538999995</v>
      </c>
      <c r="L189" s="36">
        <f>ROWDATA!H194</f>
        <v>765.40722656000003</v>
      </c>
      <c r="M189" s="36">
        <f>ROWDATA!H194</f>
        <v>765.40722656000003</v>
      </c>
    </row>
    <row r="190" spans="1:13" x14ac:dyDescent="0.2">
      <c r="A190" s="34">
        <f>ROWDATA!B195</f>
        <v>44096.376388888886</v>
      </c>
      <c r="B190" s="36">
        <f>ROWDATA!C195</f>
        <v>749.03479003999996</v>
      </c>
      <c r="C190" s="36">
        <f>ROWDATA!C195</f>
        <v>749.03479003999996</v>
      </c>
      <c r="D190" s="36">
        <f>ROWDATA!D195</f>
        <v>0</v>
      </c>
      <c r="E190" s="36">
        <f>ROWDATA!D195</f>
        <v>0</v>
      </c>
      <c r="F190" s="36">
        <f>ROWDATA!E195</f>
        <v>353.23480224999997</v>
      </c>
      <c r="G190" s="36">
        <f>ROWDATA!E195</f>
        <v>353.23480224999997</v>
      </c>
      <c r="H190" s="36">
        <f>ROWDATA!E195</f>
        <v>353.23480224999997</v>
      </c>
      <c r="I190" s="36">
        <f>ROWDATA!F195</f>
        <v>703.67254638999998</v>
      </c>
      <c r="J190" s="36">
        <f>ROWDATA!F195</f>
        <v>703.67254638999998</v>
      </c>
      <c r="K190" s="36">
        <f>ROWDATA!G195</f>
        <v>937.29577637</v>
      </c>
      <c r="L190" s="36">
        <f>ROWDATA!H195</f>
        <v>764.77465819999998</v>
      </c>
      <c r="M190" s="36">
        <f>ROWDATA!H195</f>
        <v>764.77465819999998</v>
      </c>
    </row>
    <row r="191" spans="1:13" x14ac:dyDescent="0.2">
      <c r="A191" s="34">
        <f>ROWDATA!B196</f>
        <v>44096.377083333333</v>
      </c>
      <c r="B191" s="36">
        <f>ROWDATA!C196</f>
        <v>572.13879395000004</v>
      </c>
      <c r="C191" s="36">
        <f>ROWDATA!C196</f>
        <v>572.13879395000004</v>
      </c>
      <c r="D191" s="36">
        <f>ROWDATA!D196</f>
        <v>0</v>
      </c>
      <c r="E191" s="36">
        <f>ROWDATA!D196</f>
        <v>0</v>
      </c>
      <c r="F191" s="36">
        <f>ROWDATA!E196</f>
        <v>424.69192505000001</v>
      </c>
      <c r="G191" s="36">
        <f>ROWDATA!E196</f>
        <v>424.69192505000001</v>
      </c>
      <c r="H191" s="36">
        <f>ROWDATA!E196</f>
        <v>424.69192505000001</v>
      </c>
      <c r="I191" s="36">
        <f>ROWDATA!F196</f>
        <v>706.41064453000001</v>
      </c>
      <c r="J191" s="36">
        <f>ROWDATA!F196</f>
        <v>706.41064453000001</v>
      </c>
      <c r="K191" s="36">
        <f>ROWDATA!G196</f>
        <v>904.54266356999995</v>
      </c>
      <c r="L191" s="36">
        <f>ROWDATA!H196</f>
        <v>710.37738036999997</v>
      </c>
      <c r="M191" s="36">
        <f>ROWDATA!H196</f>
        <v>710.37738036999997</v>
      </c>
    </row>
    <row r="192" spans="1:13" x14ac:dyDescent="0.2">
      <c r="A192" s="34">
        <f>ROWDATA!B197</f>
        <v>44096.37777777778</v>
      </c>
      <c r="B192" s="36">
        <f>ROWDATA!C197</f>
        <v>722.44989013999998</v>
      </c>
      <c r="C192" s="36">
        <f>ROWDATA!C197</f>
        <v>722.44989013999998</v>
      </c>
      <c r="D192" s="36">
        <f>ROWDATA!D197</f>
        <v>0</v>
      </c>
      <c r="E192" s="36">
        <f>ROWDATA!D197</f>
        <v>0</v>
      </c>
      <c r="F192" s="36">
        <f>ROWDATA!E197</f>
        <v>640.76330566000001</v>
      </c>
      <c r="G192" s="36">
        <f>ROWDATA!E197</f>
        <v>640.76330566000001</v>
      </c>
      <c r="H192" s="36">
        <f>ROWDATA!E197</f>
        <v>640.76330566000001</v>
      </c>
      <c r="I192" s="36">
        <f>ROWDATA!F197</f>
        <v>720.24688720999995</v>
      </c>
      <c r="J192" s="36">
        <f>ROWDATA!F197</f>
        <v>720.24688720999995</v>
      </c>
      <c r="K192" s="36">
        <f>ROWDATA!G197</f>
        <v>892.99584961000005</v>
      </c>
      <c r="L192" s="36">
        <f>ROWDATA!H197</f>
        <v>470.49948119999999</v>
      </c>
      <c r="M192" s="36">
        <f>ROWDATA!H197</f>
        <v>470.49948119999999</v>
      </c>
    </row>
    <row r="193" spans="1:13" x14ac:dyDescent="0.2">
      <c r="A193" s="34">
        <f>ROWDATA!B198</f>
        <v>44096.378472222219</v>
      </c>
      <c r="B193" s="36">
        <f>ROWDATA!C198</f>
        <v>837.42828368999994</v>
      </c>
      <c r="C193" s="36">
        <f>ROWDATA!C198</f>
        <v>837.42828368999994</v>
      </c>
      <c r="D193" s="36">
        <f>ROWDATA!D198</f>
        <v>0</v>
      </c>
      <c r="E193" s="36">
        <f>ROWDATA!D198</f>
        <v>0</v>
      </c>
      <c r="F193" s="36">
        <f>ROWDATA!E198</f>
        <v>819.09362793000003</v>
      </c>
      <c r="G193" s="36">
        <f>ROWDATA!E198</f>
        <v>819.09362793000003</v>
      </c>
      <c r="H193" s="36">
        <f>ROWDATA!E198</f>
        <v>819.09362793000003</v>
      </c>
      <c r="I193" s="36">
        <f>ROWDATA!F198</f>
        <v>736.86932373000002</v>
      </c>
      <c r="J193" s="36">
        <f>ROWDATA!F198</f>
        <v>736.86932373000002</v>
      </c>
      <c r="K193" s="36">
        <f>ROWDATA!G198</f>
        <v>567.24053954999999</v>
      </c>
      <c r="L193" s="36">
        <f>ROWDATA!H198</f>
        <v>783.64593506000006</v>
      </c>
      <c r="M193" s="36">
        <f>ROWDATA!H198</f>
        <v>783.64593506000006</v>
      </c>
    </row>
    <row r="194" spans="1:13" x14ac:dyDescent="0.2">
      <c r="A194" s="34">
        <f>ROWDATA!B199</f>
        <v>44096.379166666666</v>
      </c>
      <c r="B194" s="36">
        <f>ROWDATA!C199</f>
        <v>866.62292479999996</v>
      </c>
      <c r="C194" s="36">
        <f>ROWDATA!C199</f>
        <v>866.62292479999996</v>
      </c>
      <c r="D194" s="36">
        <f>ROWDATA!D199</f>
        <v>0</v>
      </c>
      <c r="E194" s="36">
        <f>ROWDATA!D199</f>
        <v>0</v>
      </c>
      <c r="F194" s="36">
        <f>ROWDATA!E199</f>
        <v>827.15350341999999</v>
      </c>
      <c r="G194" s="36">
        <f>ROWDATA!E199</f>
        <v>827.15350341999999</v>
      </c>
      <c r="H194" s="36">
        <f>ROWDATA!E199</f>
        <v>827.15350341999999</v>
      </c>
      <c r="I194" s="36">
        <f>ROWDATA!F199</f>
        <v>691.48864746000004</v>
      </c>
      <c r="J194" s="36">
        <f>ROWDATA!F199</f>
        <v>691.48864746000004</v>
      </c>
      <c r="K194" s="36">
        <f>ROWDATA!G199</f>
        <v>916.29895020000004</v>
      </c>
      <c r="L194" s="36">
        <f>ROWDATA!H199</f>
        <v>794.54595946999996</v>
      </c>
      <c r="M194" s="36">
        <f>ROWDATA!H199</f>
        <v>794.54595946999996</v>
      </c>
    </row>
    <row r="195" spans="1:13" x14ac:dyDescent="0.2">
      <c r="A195" s="34">
        <f>ROWDATA!B200</f>
        <v>44096.379861111112</v>
      </c>
      <c r="B195" s="36">
        <f>ROWDATA!C200</f>
        <v>867.50958251999998</v>
      </c>
      <c r="C195" s="36">
        <f>ROWDATA!C200</f>
        <v>867.50958251999998</v>
      </c>
      <c r="D195" s="36">
        <f>ROWDATA!D200</f>
        <v>0</v>
      </c>
      <c r="E195" s="36">
        <f>ROWDATA!D200</f>
        <v>0</v>
      </c>
      <c r="F195" s="36">
        <f>ROWDATA!E200</f>
        <v>825.40881348000005</v>
      </c>
      <c r="G195" s="36">
        <f>ROWDATA!E200</f>
        <v>825.40881348000005</v>
      </c>
      <c r="H195" s="36">
        <f>ROWDATA!E200</f>
        <v>825.40881348000005</v>
      </c>
      <c r="I195" s="36">
        <f>ROWDATA!F200</f>
        <v>371.46246337999997</v>
      </c>
      <c r="J195" s="36">
        <f>ROWDATA!F200</f>
        <v>371.46246337999997</v>
      </c>
      <c r="K195" s="36">
        <f>ROWDATA!G200</f>
        <v>913.01470946999996</v>
      </c>
      <c r="L195" s="36">
        <f>ROWDATA!H200</f>
        <v>796.01049805000002</v>
      </c>
      <c r="M195" s="36">
        <f>ROWDATA!H200</f>
        <v>796.01049805000002</v>
      </c>
    </row>
    <row r="196" spans="1:13" x14ac:dyDescent="0.2">
      <c r="A196" s="34">
        <f>ROWDATA!B201</f>
        <v>44096.380555555559</v>
      </c>
      <c r="B196" s="36">
        <f>ROWDATA!C201</f>
        <v>858.44976807</v>
      </c>
      <c r="C196" s="36">
        <f>ROWDATA!C201</f>
        <v>858.44976807</v>
      </c>
      <c r="D196" s="36">
        <f>ROWDATA!D201</f>
        <v>0</v>
      </c>
      <c r="E196" s="36">
        <f>ROWDATA!D201</f>
        <v>0</v>
      </c>
      <c r="F196" s="36">
        <f>ROWDATA!E201</f>
        <v>821.85742187999995</v>
      </c>
      <c r="G196" s="36">
        <f>ROWDATA!E201</f>
        <v>821.85742187999995</v>
      </c>
      <c r="H196" s="36">
        <f>ROWDATA!E201</f>
        <v>821.85742187999995</v>
      </c>
      <c r="I196" s="36">
        <f>ROWDATA!F201</f>
        <v>607.63824463000003</v>
      </c>
      <c r="J196" s="36">
        <f>ROWDATA!F201</f>
        <v>607.63824463000003</v>
      </c>
      <c r="K196" s="36">
        <f>ROWDATA!G201</f>
        <v>818.07214354999996</v>
      </c>
      <c r="L196" s="36">
        <f>ROWDATA!H201</f>
        <v>786.375</v>
      </c>
      <c r="M196" s="36">
        <f>ROWDATA!H201</f>
        <v>786.375</v>
      </c>
    </row>
    <row r="197" spans="1:13" x14ac:dyDescent="0.2">
      <c r="A197" s="34">
        <f>ROWDATA!B202</f>
        <v>44096.381249999999</v>
      </c>
      <c r="B197" s="36">
        <f>ROWDATA!C202</f>
        <v>847.21356201000003</v>
      </c>
      <c r="C197" s="36">
        <f>ROWDATA!C202</f>
        <v>847.21356201000003</v>
      </c>
      <c r="D197" s="36">
        <f>ROWDATA!D202</f>
        <v>0</v>
      </c>
      <c r="E197" s="36">
        <f>ROWDATA!D202</f>
        <v>0</v>
      </c>
      <c r="F197" s="36">
        <f>ROWDATA!E202</f>
        <v>818.27514647999999</v>
      </c>
      <c r="G197" s="36">
        <f>ROWDATA!E202</f>
        <v>818.27514647999999</v>
      </c>
      <c r="H197" s="36">
        <f>ROWDATA!E202</f>
        <v>818.27514647999999</v>
      </c>
      <c r="I197" s="36">
        <f>ROWDATA!F202</f>
        <v>726.79211425999995</v>
      </c>
      <c r="J197" s="36">
        <f>ROWDATA!F202</f>
        <v>726.79211425999995</v>
      </c>
      <c r="K197" s="36">
        <f>ROWDATA!G202</f>
        <v>496.06427001999998</v>
      </c>
      <c r="L197" s="36">
        <f>ROWDATA!H202</f>
        <v>781.36596680000002</v>
      </c>
      <c r="M197" s="36">
        <f>ROWDATA!H202</f>
        <v>781.36596680000002</v>
      </c>
    </row>
    <row r="198" spans="1:13" x14ac:dyDescent="0.2">
      <c r="A198" s="34">
        <f>ROWDATA!B203</f>
        <v>44096.381944444445</v>
      </c>
      <c r="B198" s="36">
        <f>ROWDATA!C203</f>
        <v>846.64935303000004</v>
      </c>
      <c r="C198" s="36">
        <f>ROWDATA!C203</f>
        <v>846.64935303000004</v>
      </c>
      <c r="D198" s="36">
        <f>ROWDATA!D203</f>
        <v>0</v>
      </c>
      <c r="E198" s="36">
        <f>ROWDATA!D203</f>
        <v>0</v>
      </c>
      <c r="F198" s="36">
        <f>ROWDATA!E203</f>
        <v>828.28070068</v>
      </c>
      <c r="G198" s="36">
        <f>ROWDATA!E203</f>
        <v>828.28070068</v>
      </c>
      <c r="H198" s="36">
        <f>ROWDATA!E203</f>
        <v>828.28070068</v>
      </c>
      <c r="I198" s="36">
        <f>ROWDATA!F203</f>
        <v>742.36163329999999</v>
      </c>
      <c r="J198" s="36">
        <f>ROWDATA!F203</f>
        <v>742.36163329999999</v>
      </c>
      <c r="K198" s="36">
        <f>ROWDATA!G203</f>
        <v>330.95800781000003</v>
      </c>
      <c r="L198" s="36">
        <f>ROWDATA!H203</f>
        <v>790.11926270000004</v>
      </c>
      <c r="M198" s="36">
        <f>ROWDATA!H203</f>
        <v>790.11926270000004</v>
      </c>
    </row>
    <row r="199" spans="1:13" x14ac:dyDescent="0.2">
      <c r="A199" s="34">
        <f>ROWDATA!B204</f>
        <v>44096.382638888892</v>
      </c>
      <c r="B199" s="36">
        <f>ROWDATA!C204</f>
        <v>868.99273682</v>
      </c>
      <c r="C199" s="36">
        <f>ROWDATA!C204</f>
        <v>868.99273682</v>
      </c>
      <c r="D199" s="36">
        <f>ROWDATA!D204</f>
        <v>0</v>
      </c>
      <c r="E199" s="36">
        <f>ROWDATA!D204</f>
        <v>0</v>
      </c>
      <c r="F199" s="36">
        <f>ROWDATA!E204</f>
        <v>814.58477783000001</v>
      </c>
      <c r="G199" s="36">
        <f>ROWDATA!E204</f>
        <v>814.58477783000001</v>
      </c>
      <c r="H199" s="36">
        <f>ROWDATA!E204</f>
        <v>814.58477783000001</v>
      </c>
      <c r="I199" s="36">
        <f>ROWDATA!F204</f>
        <v>750.44592284999999</v>
      </c>
      <c r="J199" s="36">
        <f>ROWDATA!F204</f>
        <v>750.44592284999999</v>
      </c>
      <c r="K199" s="36">
        <f>ROWDATA!G204</f>
        <v>727.00445557</v>
      </c>
      <c r="L199" s="36">
        <f>ROWDATA!H204</f>
        <v>797.22540283000001</v>
      </c>
      <c r="M199" s="36">
        <f>ROWDATA!H204</f>
        <v>797.22540283000001</v>
      </c>
    </row>
    <row r="200" spans="1:13" x14ac:dyDescent="0.2">
      <c r="A200" s="34">
        <f>ROWDATA!B205</f>
        <v>44096.383333333331</v>
      </c>
      <c r="B200" s="36">
        <f>ROWDATA!C205</f>
        <v>434.15029907000002</v>
      </c>
      <c r="C200" s="36">
        <f>ROWDATA!C205</f>
        <v>434.15029907000002</v>
      </c>
      <c r="D200" s="36">
        <f>ROWDATA!D205</f>
        <v>0</v>
      </c>
      <c r="E200" s="36">
        <f>ROWDATA!D205</f>
        <v>0</v>
      </c>
      <c r="F200" s="36">
        <f>ROWDATA!E205</f>
        <v>810.55487060999997</v>
      </c>
      <c r="G200" s="36">
        <f>ROWDATA!E205</f>
        <v>810.55487060999997</v>
      </c>
      <c r="H200" s="36">
        <f>ROWDATA!E205</f>
        <v>810.55487060999997</v>
      </c>
      <c r="I200" s="36">
        <f>ROWDATA!F205</f>
        <v>757.86572265999996</v>
      </c>
      <c r="J200" s="36">
        <f>ROWDATA!F205</f>
        <v>757.86572265999996</v>
      </c>
      <c r="K200" s="36">
        <f>ROWDATA!G205</f>
        <v>869.97235106999995</v>
      </c>
      <c r="L200" s="36">
        <f>ROWDATA!H205</f>
        <v>803.54919433999999</v>
      </c>
      <c r="M200" s="36">
        <f>ROWDATA!H205</f>
        <v>803.54919433999999</v>
      </c>
    </row>
    <row r="201" spans="1:13" x14ac:dyDescent="0.2">
      <c r="A201" s="34">
        <f>ROWDATA!B206</f>
        <v>44096.384027777778</v>
      </c>
      <c r="B201" s="36">
        <f>ROWDATA!C206</f>
        <v>323.96820068</v>
      </c>
      <c r="C201" s="36">
        <f>ROWDATA!C206</f>
        <v>323.96820068</v>
      </c>
      <c r="D201" s="36">
        <f>ROWDATA!D206</f>
        <v>0</v>
      </c>
      <c r="E201" s="36">
        <f>ROWDATA!D206</f>
        <v>0</v>
      </c>
      <c r="F201" s="36">
        <f>ROWDATA!E206</f>
        <v>823.67944336000005</v>
      </c>
      <c r="G201" s="36">
        <f>ROWDATA!E206</f>
        <v>823.67944336000005</v>
      </c>
      <c r="H201" s="36">
        <f>ROWDATA!E206</f>
        <v>823.67944336000005</v>
      </c>
      <c r="I201" s="36">
        <f>ROWDATA!F206</f>
        <v>757.36346435999997</v>
      </c>
      <c r="J201" s="36">
        <f>ROWDATA!F206</f>
        <v>757.36346435999997</v>
      </c>
      <c r="K201" s="36">
        <f>ROWDATA!G206</f>
        <v>862.82745361000002</v>
      </c>
      <c r="L201" s="36">
        <f>ROWDATA!H206</f>
        <v>812.71862793000003</v>
      </c>
      <c r="M201" s="36">
        <f>ROWDATA!H206</f>
        <v>812.71862793000003</v>
      </c>
    </row>
    <row r="202" spans="1:13" x14ac:dyDescent="0.2">
      <c r="A202" s="34">
        <f>ROWDATA!B207</f>
        <v>44096.384722222225</v>
      </c>
      <c r="B202" s="36">
        <f>ROWDATA!C207</f>
        <v>599.17724609000004</v>
      </c>
      <c r="C202" s="36">
        <f>ROWDATA!C207</f>
        <v>599.17724609000004</v>
      </c>
      <c r="D202" s="36">
        <f>ROWDATA!D207</f>
        <v>0</v>
      </c>
      <c r="E202" s="36">
        <f>ROWDATA!D207</f>
        <v>0</v>
      </c>
      <c r="F202" s="36">
        <f>ROWDATA!E207</f>
        <v>827.09161376999998</v>
      </c>
      <c r="G202" s="36">
        <f>ROWDATA!E207</f>
        <v>827.09161376999998</v>
      </c>
      <c r="H202" s="36">
        <f>ROWDATA!E207</f>
        <v>827.09161376999998</v>
      </c>
      <c r="I202" s="36">
        <f>ROWDATA!F207</f>
        <v>760.92773437999995</v>
      </c>
      <c r="J202" s="36">
        <f>ROWDATA!F207</f>
        <v>760.92773437999995</v>
      </c>
      <c r="K202" s="36">
        <f>ROWDATA!G207</f>
        <v>846.65118408000001</v>
      </c>
      <c r="L202" s="36">
        <f>ROWDATA!H207</f>
        <v>813.65051270000004</v>
      </c>
      <c r="M202" s="36">
        <f>ROWDATA!H207</f>
        <v>813.65051270000004</v>
      </c>
    </row>
    <row r="203" spans="1:13" x14ac:dyDescent="0.2">
      <c r="A203" s="34">
        <f>ROWDATA!B208</f>
        <v>44096.385416666664</v>
      </c>
      <c r="B203" s="36">
        <f>ROWDATA!C208</f>
        <v>892.48022461000005</v>
      </c>
      <c r="C203" s="36">
        <f>ROWDATA!C208</f>
        <v>892.48022461000005</v>
      </c>
      <c r="D203" s="36">
        <f>ROWDATA!D208</f>
        <v>0</v>
      </c>
      <c r="E203" s="36">
        <f>ROWDATA!D208</f>
        <v>0</v>
      </c>
      <c r="F203" s="36">
        <f>ROWDATA!E208</f>
        <v>828.15716553000004</v>
      </c>
      <c r="G203" s="36">
        <f>ROWDATA!E208</f>
        <v>828.15716553000004</v>
      </c>
      <c r="H203" s="36">
        <f>ROWDATA!E208</f>
        <v>828.15716553000004</v>
      </c>
      <c r="I203" s="36">
        <f>ROWDATA!F208</f>
        <v>594.61016845999995</v>
      </c>
      <c r="J203" s="36">
        <f>ROWDATA!F208</f>
        <v>594.61016845999995</v>
      </c>
      <c r="K203" s="36">
        <f>ROWDATA!G208</f>
        <v>844.64257812999995</v>
      </c>
      <c r="L203" s="36">
        <f>ROWDATA!H208</f>
        <v>783.89532470999995</v>
      </c>
      <c r="M203" s="36">
        <f>ROWDATA!H208</f>
        <v>783.89532470999995</v>
      </c>
    </row>
    <row r="204" spans="1:13" x14ac:dyDescent="0.2">
      <c r="A204" s="34">
        <f>ROWDATA!B209</f>
        <v>44096.386111111111</v>
      </c>
      <c r="B204" s="36">
        <f>ROWDATA!C209</f>
        <v>889.33673095999995</v>
      </c>
      <c r="C204" s="36">
        <f>ROWDATA!C209</f>
        <v>889.33673095999995</v>
      </c>
      <c r="D204" s="36">
        <f>ROWDATA!D209</f>
        <v>0</v>
      </c>
      <c r="E204" s="36">
        <f>ROWDATA!D209</f>
        <v>0</v>
      </c>
      <c r="F204" s="36">
        <f>ROWDATA!E209</f>
        <v>827.67858887</v>
      </c>
      <c r="G204" s="36">
        <f>ROWDATA!E209</f>
        <v>827.67858887</v>
      </c>
      <c r="H204" s="36">
        <f>ROWDATA!E209</f>
        <v>827.67858887</v>
      </c>
      <c r="I204" s="36">
        <f>ROWDATA!F209</f>
        <v>784.58044433999999</v>
      </c>
      <c r="J204" s="36">
        <f>ROWDATA!F209</f>
        <v>784.58044433999999</v>
      </c>
      <c r="K204" s="36">
        <f>ROWDATA!G209</f>
        <v>859.54351807</v>
      </c>
      <c r="L204" s="36">
        <f>ROWDATA!H209</f>
        <v>844.60534668000003</v>
      </c>
      <c r="M204" s="36">
        <f>ROWDATA!H209</f>
        <v>844.60534668000003</v>
      </c>
    </row>
    <row r="205" spans="1:13" x14ac:dyDescent="0.2">
      <c r="A205" s="34">
        <f>ROWDATA!B210</f>
        <v>44096.386805555558</v>
      </c>
      <c r="B205" s="36">
        <f>ROWDATA!C210</f>
        <v>723.83630371000004</v>
      </c>
      <c r="C205" s="36">
        <f>ROWDATA!C210</f>
        <v>723.83630371000004</v>
      </c>
      <c r="D205" s="36">
        <f>ROWDATA!D210</f>
        <v>0</v>
      </c>
      <c r="E205" s="36">
        <f>ROWDATA!D210</f>
        <v>0</v>
      </c>
      <c r="F205" s="36">
        <f>ROWDATA!E210</f>
        <v>834.05541991999996</v>
      </c>
      <c r="G205" s="36">
        <f>ROWDATA!E210</f>
        <v>834.05541991999996</v>
      </c>
      <c r="H205" s="36">
        <f>ROWDATA!E210</f>
        <v>834.05541991999996</v>
      </c>
      <c r="I205" s="36">
        <f>ROWDATA!F210</f>
        <v>515.31909180000002</v>
      </c>
      <c r="J205" s="36">
        <f>ROWDATA!F210</f>
        <v>515.31909180000002</v>
      </c>
      <c r="K205" s="36">
        <f>ROWDATA!G210</f>
        <v>867.14233397999999</v>
      </c>
      <c r="L205" s="36">
        <f>ROWDATA!H210</f>
        <v>538.28955078000001</v>
      </c>
      <c r="M205" s="36">
        <f>ROWDATA!H210</f>
        <v>538.28955078000001</v>
      </c>
    </row>
    <row r="206" spans="1:13" x14ac:dyDescent="0.2">
      <c r="A206" s="34">
        <f>ROWDATA!B211</f>
        <v>44096.387499999997</v>
      </c>
      <c r="B206" s="36">
        <f>ROWDATA!C211</f>
        <v>878.76177978999999</v>
      </c>
      <c r="C206" s="36">
        <f>ROWDATA!C211</f>
        <v>878.76177978999999</v>
      </c>
      <c r="D206" s="36">
        <f>ROWDATA!D211</f>
        <v>0</v>
      </c>
      <c r="E206" s="36">
        <f>ROWDATA!D211</f>
        <v>0</v>
      </c>
      <c r="F206" s="36">
        <f>ROWDATA!E211</f>
        <v>847.22601318</v>
      </c>
      <c r="G206" s="36">
        <f>ROWDATA!E211</f>
        <v>847.22601318</v>
      </c>
      <c r="H206" s="36">
        <f>ROWDATA!E211</f>
        <v>847.22601318</v>
      </c>
      <c r="I206" s="36">
        <f>ROWDATA!F211</f>
        <v>277.13720703000001</v>
      </c>
      <c r="J206" s="36">
        <f>ROWDATA!F211</f>
        <v>277.13720703000001</v>
      </c>
      <c r="K206" s="36">
        <f>ROWDATA!G211</f>
        <v>863.73590088000003</v>
      </c>
      <c r="L206" s="36">
        <f>ROWDATA!H211</f>
        <v>824.05200194999998</v>
      </c>
      <c r="M206" s="36">
        <f>ROWDATA!H211</f>
        <v>824.05200194999998</v>
      </c>
    </row>
    <row r="207" spans="1:13" x14ac:dyDescent="0.2">
      <c r="A207" s="34">
        <f>ROWDATA!B212</f>
        <v>44096.388194444444</v>
      </c>
      <c r="B207" s="36">
        <f>ROWDATA!C212</f>
        <v>895.05957031000003</v>
      </c>
      <c r="C207" s="36">
        <f>ROWDATA!C212</f>
        <v>895.05957031000003</v>
      </c>
      <c r="D207" s="36">
        <f>ROWDATA!D212</f>
        <v>0</v>
      </c>
      <c r="E207" s="36">
        <f>ROWDATA!D212</f>
        <v>0</v>
      </c>
      <c r="F207" s="36">
        <f>ROWDATA!E212</f>
        <v>853.04699706999997</v>
      </c>
      <c r="G207" s="36">
        <f>ROWDATA!E212</f>
        <v>853.04699706999997</v>
      </c>
      <c r="H207" s="36">
        <f>ROWDATA!E212</f>
        <v>853.04699706999997</v>
      </c>
      <c r="I207" s="36">
        <f>ROWDATA!F212</f>
        <v>417.49441528</v>
      </c>
      <c r="J207" s="36">
        <f>ROWDATA!F212</f>
        <v>417.49441528</v>
      </c>
      <c r="K207" s="36">
        <f>ROWDATA!G212</f>
        <v>862.33831786999997</v>
      </c>
      <c r="L207" s="36">
        <f>ROWDATA!H212</f>
        <v>815.19830321999996</v>
      </c>
      <c r="M207" s="36">
        <f>ROWDATA!H212</f>
        <v>815.19830321999996</v>
      </c>
    </row>
    <row r="208" spans="1:13" x14ac:dyDescent="0.2">
      <c r="A208" s="34">
        <f>ROWDATA!B213</f>
        <v>44096.388888888891</v>
      </c>
      <c r="B208" s="36">
        <f>ROWDATA!C213</f>
        <v>845.77893066000001</v>
      </c>
      <c r="C208" s="36">
        <f>ROWDATA!C213</f>
        <v>845.77893066000001</v>
      </c>
      <c r="D208" s="36">
        <f>ROWDATA!D213</f>
        <v>0</v>
      </c>
      <c r="E208" s="36">
        <f>ROWDATA!D213</f>
        <v>0</v>
      </c>
      <c r="F208" s="36">
        <f>ROWDATA!E213</f>
        <v>851.22515868999994</v>
      </c>
      <c r="G208" s="36">
        <f>ROWDATA!E213</f>
        <v>851.22515868999994</v>
      </c>
      <c r="H208" s="36">
        <f>ROWDATA!E213</f>
        <v>851.22515868999994</v>
      </c>
      <c r="I208" s="36">
        <f>ROWDATA!F213</f>
        <v>816.4453125</v>
      </c>
      <c r="J208" s="36">
        <f>ROWDATA!F213</f>
        <v>816.4453125</v>
      </c>
      <c r="K208" s="36">
        <f>ROWDATA!G213</f>
        <v>860.52148437999995</v>
      </c>
      <c r="L208" s="36">
        <f>ROWDATA!H213</f>
        <v>814.36627196999996</v>
      </c>
      <c r="M208" s="36">
        <f>ROWDATA!H213</f>
        <v>814.36627196999996</v>
      </c>
    </row>
    <row r="209" spans="1:13" x14ac:dyDescent="0.2">
      <c r="A209" s="34">
        <f>ROWDATA!B214</f>
        <v>44096.38958333333</v>
      </c>
      <c r="B209" s="36">
        <f>ROWDATA!C214</f>
        <v>866.55841064000003</v>
      </c>
      <c r="C209" s="36">
        <f>ROWDATA!C214</f>
        <v>866.55841064000003</v>
      </c>
      <c r="D209" s="36">
        <f>ROWDATA!D214</f>
        <v>0</v>
      </c>
      <c r="E209" s="36">
        <f>ROWDATA!D214</f>
        <v>0</v>
      </c>
      <c r="F209" s="36">
        <f>ROWDATA!E214</f>
        <v>856.87634276999995</v>
      </c>
      <c r="G209" s="36">
        <f>ROWDATA!E214</f>
        <v>856.87634276999995</v>
      </c>
      <c r="H209" s="36">
        <f>ROWDATA!E214</f>
        <v>856.87634276999995</v>
      </c>
      <c r="I209" s="36">
        <f>ROWDATA!F214</f>
        <v>816.04040526999995</v>
      </c>
      <c r="J209" s="36">
        <f>ROWDATA!F214</f>
        <v>816.04040526999995</v>
      </c>
      <c r="K209" s="36">
        <f>ROWDATA!G214</f>
        <v>808.30694579999999</v>
      </c>
      <c r="L209" s="36">
        <f>ROWDATA!H214</f>
        <v>778.05426024999997</v>
      </c>
      <c r="M209" s="36">
        <f>ROWDATA!H214</f>
        <v>778.05426024999997</v>
      </c>
    </row>
    <row r="210" spans="1:13" x14ac:dyDescent="0.2">
      <c r="A210" s="34">
        <f>ROWDATA!B215</f>
        <v>44096.390277777777</v>
      </c>
      <c r="B210" s="36">
        <f>ROWDATA!C215</f>
        <v>753.01702881000006</v>
      </c>
      <c r="C210" s="36">
        <f>ROWDATA!C215</f>
        <v>753.01702881000006</v>
      </c>
      <c r="D210" s="36">
        <f>ROWDATA!D215</f>
        <v>0</v>
      </c>
      <c r="E210" s="36">
        <f>ROWDATA!D215</f>
        <v>0</v>
      </c>
      <c r="F210" s="36">
        <f>ROWDATA!E215</f>
        <v>837.63763428000004</v>
      </c>
      <c r="G210" s="36">
        <f>ROWDATA!E215</f>
        <v>837.63763428000004</v>
      </c>
      <c r="H210" s="36">
        <f>ROWDATA!E215</f>
        <v>837.63763428000004</v>
      </c>
      <c r="I210" s="36">
        <f>ROWDATA!F215</f>
        <v>809.93316649999997</v>
      </c>
      <c r="J210" s="36">
        <f>ROWDATA!F215</f>
        <v>809.93316649999997</v>
      </c>
      <c r="K210" s="36">
        <f>ROWDATA!G215</f>
        <v>839.78594970999995</v>
      </c>
      <c r="L210" s="36">
        <f>ROWDATA!H215</f>
        <v>660.14318848000005</v>
      </c>
      <c r="M210" s="36">
        <f>ROWDATA!H215</f>
        <v>660.14318848000005</v>
      </c>
    </row>
    <row r="211" spans="1:13" x14ac:dyDescent="0.2">
      <c r="A211" s="34">
        <f>ROWDATA!B216</f>
        <v>44096.390972222223</v>
      </c>
      <c r="B211" s="36">
        <f>ROWDATA!C216</f>
        <v>584.18273925999995</v>
      </c>
      <c r="C211" s="36">
        <f>ROWDATA!C216</f>
        <v>584.18273925999995</v>
      </c>
      <c r="D211" s="36">
        <f>ROWDATA!D216</f>
        <v>0</v>
      </c>
      <c r="E211" s="36">
        <f>ROWDATA!D216</f>
        <v>0</v>
      </c>
      <c r="F211" s="36">
        <f>ROWDATA!E216</f>
        <v>831.30706786999997</v>
      </c>
      <c r="G211" s="36">
        <f>ROWDATA!E216</f>
        <v>831.30706786999997</v>
      </c>
      <c r="H211" s="36">
        <f>ROWDATA!E216</f>
        <v>831.30706786999997</v>
      </c>
      <c r="I211" s="36">
        <f>ROWDATA!F216</f>
        <v>807.09820557</v>
      </c>
      <c r="J211" s="36">
        <f>ROWDATA!F216</f>
        <v>807.09820557</v>
      </c>
      <c r="K211" s="36">
        <f>ROWDATA!G216</f>
        <v>804.5859375</v>
      </c>
      <c r="L211" s="36">
        <f>ROWDATA!H216</f>
        <v>831.64093018000005</v>
      </c>
      <c r="M211" s="36">
        <f>ROWDATA!H216</f>
        <v>831.64093018000005</v>
      </c>
    </row>
    <row r="212" spans="1:13" x14ac:dyDescent="0.2">
      <c r="A212" s="34">
        <f>ROWDATA!B217</f>
        <v>44096.39166666667</v>
      </c>
      <c r="B212" s="36">
        <f>ROWDATA!C217</f>
        <v>856.08020020000004</v>
      </c>
      <c r="C212" s="36">
        <f>ROWDATA!C217</f>
        <v>856.08020020000004</v>
      </c>
      <c r="D212" s="36">
        <f>ROWDATA!D217</f>
        <v>0</v>
      </c>
      <c r="E212" s="36">
        <f>ROWDATA!D217</f>
        <v>0</v>
      </c>
      <c r="F212" s="36">
        <f>ROWDATA!E217</f>
        <v>834.31799316000001</v>
      </c>
      <c r="G212" s="36">
        <f>ROWDATA!E217</f>
        <v>834.31799316000001</v>
      </c>
      <c r="H212" s="36">
        <f>ROWDATA!E217</f>
        <v>834.31799316000001</v>
      </c>
      <c r="I212" s="36">
        <f>ROWDATA!F217</f>
        <v>802.74035645000004</v>
      </c>
      <c r="J212" s="36">
        <f>ROWDATA!F217</f>
        <v>802.74035645000004</v>
      </c>
      <c r="K212" s="36">
        <f>ROWDATA!G217</f>
        <v>648.44262694999998</v>
      </c>
      <c r="L212" s="36">
        <f>ROWDATA!H217</f>
        <v>304.06716919000002</v>
      </c>
      <c r="M212" s="36">
        <f>ROWDATA!H217</f>
        <v>304.06716919000002</v>
      </c>
    </row>
    <row r="213" spans="1:13" x14ac:dyDescent="0.2">
      <c r="A213" s="34">
        <f>ROWDATA!B218</f>
        <v>44096.392361111109</v>
      </c>
      <c r="B213" s="36">
        <f>ROWDATA!C218</f>
        <v>865.26873779000005</v>
      </c>
      <c r="C213" s="36">
        <f>ROWDATA!C218</f>
        <v>865.26873779000005</v>
      </c>
      <c r="D213" s="36">
        <f>ROWDATA!D218</f>
        <v>0</v>
      </c>
      <c r="E213" s="36">
        <f>ROWDATA!D218</f>
        <v>0</v>
      </c>
      <c r="F213" s="36">
        <f>ROWDATA!E218</f>
        <v>871.52911376999998</v>
      </c>
      <c r="G213" s="36">
        <f>ROWDATA!E218</f>
        <v>871.52911376999998</v>
      </c>
      <c r="H213" s="36">
        <f>ROWDATA!E218</f>
        <v>871.52911376999998</v>
      </c>
      <c r="I213" s="36">
        <f>ROWDATA!F218</f>
        <v>802.43261718999997</v>
      </c>
      <c r="J213" s="36">
        <f>ROWDATA!F218</f>
        <v>802.43261718999997</v>
      </c>
      <c r="K213" s="36">
        <f>ROWDATA!G218</f>
        <v>884.64599609000004</v>
      </c>
      <c r="L213" s="36">
        <f>ROWDATA!H218</f>
        <v>542.11590576000003</v>
      </c>
      <c r="M213" s="36">
        <f>ROWDATA!H218</f>
        <v>542.11590576000003</v>
      </c>
    </row>
    <row r="214" spans="1:13" x14ac:dyDescent="0.2">
      <c r="A214" s="34">
        <f>ROWDATA!B219</f>
        <v>44096.393055555556</v>
      </c>
      <c r="B214" s="36">
        <f>ROWDATA!C219</f>
        <v>854.56451416000004</v>
      </c>
      <c r="C214" s="36">
        <f>ROWDATA!C219</f>
        <v>854.56451416000004</v>
      </c>
      <c r="D214" s="36">
        <f>ROWDATA!D219</f>
        <v>0</v>
      </c>
      <c r="E214" s="36">
        <f>ROWDATA!D219</f>
        <v>0</v>
      </c>
      <c r="F214" s="36">
        <f>ROWDATA!E219</f>
        <v>873.62915038999995</v>
      </c>
      <c r="G214" s="36">
        <f>ROWDATA!E219</f>
        <v>873.62915038999995</v>
      </c>
      <c r="H214" s="36">
        <f>ROWDATA!E219</f>
        <v>873.62915038999995</v>
      </c>
      <c r="I214" s="36">
        <f>ROWDATA!F219</f>
        <v>803.09710693</v>
      </c>
      <c r="J214" s="36">
        <f>ROWDATA!F219</f>
        <v>803.09710693</v>
      </c>
      <c r="K214" s="36">
        <f>ROWDATA!G219</f>
        <v>886.02581786999997</v>
      </c>
      <c r="L214" s="36">
        <f>ROWDATA!H219</f>
        <v>418.18405151000002</v>
      </c>
      <c r="M214" s="36">
        <f>ROWDATA!H219</f>
        <v>418.18405151000002</v>
      </c>
    </row>
    <row r="215" spans="1:13" x14ac:dyDescent="0.2">
      <c r="A215" s="34">
        <f>ROWDATA!B220</f>
        <v>44096.393750000003</v>
      </c>
      <c r="B215" s="36">
        <f>ROWDATA!C220</f>
        <v>844.18280029000005</v>
      </c>
      <c r="C215" s="36">
        <f>ROWDATA!C220</f>
        <v>844.18280029000005</v>
      </c>
      <c r="D215" s="36">
        <f>ROWDATA!D220</f>
        <v>0</v>
      </c>
      <c r="E215" s="36">
        <f>ROWDATA!D220</f>
        <v>0</v>
      </c>
      <c r="F215" s="36">
        <f>ROWDATA!E220</f>
        <v>589.31060791000004</v>
      </c>
      <c r="G215" s="36">
        <f>ROWDATA!E220</f>
        <v>589.31060791000004</v>
      </c>
      <c r="H215" s="36">
        <f>ROWDATA!E220</f>
        <v>589.31060791000004</v>
      </c>
      <c r="I215" s="36">
        <f>ROWDATA!F220</f>
        <v>799.43572998000002</v>
      </c>
      <c r="J215" s="36">
        <f>ROWDATA!F220</f>
        <v>799.43572998000002</v>
      </c>
      <c r="K215" s="36">
        <f>ROWDATA!G220</f>
        <v>896.92633057</v>
      </c>
      <c r="L215" s="36">
        <f>ROWDATA!H220</f>
        <v>457.74035644999998</v>
      </c>
      <c r="M215" s="36">
        <f>ROWDATA!H220</f>
        <v>457.74035644999998</v>
      </c>
    </row>
    <row r="216" spans="1:13" x14ac:dyDescent="0.2">
      <c r="A216" s="34">
        <f>ROWDATA!B221</f>
        <v>44096.394444444442</v>
      </c>
      <c r="B216" s="36">
        <f>ROWDATA!C221</f>
        <v>841.13598633000004</v>
      </c>
      <c r="C216" s="36">
        <f>ROWDATA!C221</f>
        <v>841.13598633000004</v>
      </c>
      <c r="D216" s="36">
        <f>ROWDATA!D221</f>
        <v>0</v>
      </c>
      <c r="E216" s="36">
        <f>ROWDATA!D221</f>
        <v>0</v>
      </c>
      <c r="F216" s="36">
        <f>ROWDATA!E221</f>
        <v>832.03271484000004</v>
      </c>
      <c r="G216" s="36">
        <f>ROWDATA!E221</f>
        <v>832.03271484000004</v>
      </c>
      <c r="H216" s="36">
        <f>ROWDATA!E221</f>
        <v>832.03271484000004</v>
      </c>
      <c r="I216" s="36">
        <f>ROWDATA!F221</f>
        <v>798.12347411999997</v>
      </c>
      <c r="J216" s="36">
        <f>ROWDATA!F221</f>
        <v>798.12347411999997</v>
      </c>
      <c r="K216" s="36">
        <f>ROWDATA!G221</f>
        <v>889.13519286999997</v>
      </c>
      <c r="L216" s="36">
        <f>ROWDATA!H221</f>
        <v>860.96527100000003</v>
      </c>
      <c r="M216" s="36">
        <f>ROWDATA!H221</f>
        <v>860.96527100000003</v>
      </c>
    </row>
    <row r="217" spans="1:13" x14ac:dyDescent="0.2">
      <c r="A217" s="34">
        <f>ROWDATA!B222</f>
        <v>44096.395138888889</v>
      </c>
      <c r="B217" s="36">
        <f>ROWDATA!C222</f>
        <v>862.52819824000005</v>
      </c>
      <c r="C217" s="36">
        <f>ROWDATA!C222</f>
        <v>862.52819824000005</v>
      </c>
      <c r="D217" s="36">
        <f>ROWDATA!D222</f>
        <v>0</v>
      </c>
      <c r="E217" s="36">
        <f>ROWDATA!D222</f>
        <v>0</v>
      </c>
      <c r="F217" s="36">
        <f>ROWDATA!E222</f>
        <v>854.86901854999996</v>
      </c>
      <c r="G217" s="36">
        <f>ROWDATA!E222</f>
        <v>854.86901854999996</v>
      </c>
      <c r="H217" s="36">
        <f>ROWDATA!E222</f>
        <v>854.86901854999996</v>
      </c>
      <c r="I217" s="36">
        <f>ROWDATA!F222</f>
        <v>800.74798583999996</v>
      </c>
      <c r="J217" s="36">
        <f>ROWDATA!F222</f>
        <v>800.74798583999996</v>
      </c>
      <c r="K217" s="36">
        <f>ROWDATA!G222</f>
        <v>910.04528808999999</v>
      </c>
      <c r="L217" s="36">
        <f>ROWDATA!H222</f>
        <v>869.28656006000006</v>
      </c>
      <c r="M217" s="36">
        <f>ROWDATA!H222</f>
        <v>869.28656006000006</v>
      </c>
    </row>
    <row r="218" spans="1:13" x14ac:dyDescent="0.2">
      <c r="A218" s="34">
        <f>ROWDATA!B223</f>
        <v>44096.395833333336</v>
      </c>
      <c r="B218" s="36">
        <f>ROWDATA!C223</f>
        <v>885.27453613</v>
      </c>
      <c r="C218" s="36">
        <f>ROWDATA!C223</f>
        <v>885.27453613</v>
      </c>
      <c r="D218" s="36">
        <f>ROWDATA!D223</f>
        <v>0</v>
      </c>
      <c r="E218" s="36">
        <f>ROWDATA!D223</f>
        <v>0</v>
      </c>
      <c r="F218" s="36">
        <f>ROWDATA!E223</f>
        <v>853.61828613</v>
      </c>
      <c r="G218" s="36">
        <f>ROWDATA!E223</f>
        <v>853.61828613</v>
      </c>
      <c r="H218" s="36">
        <f>ROWDATA!E223</f>
        <v>853.61828613</v>
      </c>
      <c r="I218" s="36">
        <f>ROWDATA!F223</f>
        <v>810.77545166000004</v>
      </c>
      <c r="J218" s="36">
        <f>ROWDATA!F223</f>
        <v>810.77545166000004</v>
      </c>
      <c r="K218" s="36">
        <f>ROWDATA!G223</f>
        <v>936.10803223000005</v>
      </c>
      <c r="L218" s="36">
        <f>ROWDATA!H223</f>
        <v>885.71331786999997</v>
      </c>
      <c r="M218" s="36">
        <f>ROWDATA!H223</f>
        <v>885.71331786999997</v>
      </c>
    </row>
    <row r="219" spans="1:13" x14ac:dyDescent="0.2">
      <c r="A219" s="34">
        <f>ROWDATA!B224</f>
        <v>44096.396527777775</v>
      </c>
      <c r="B219" s="36">
        <f>ROWDATA!C224</f>
        <v>868.62176513999998</v>
      </c>
      <c r="C219" s="36">
        <f>ROWDATA!C224</f>
        <v>868.62176513999998</v>
      </c>
      <c r="D219" s="36">
        <f>ROWDATA!D224</f>
        <v>0</v>
      </c>
      <c r="E219" s="36">
        <f>ROWDATA!D224</f>
        <v>0</v>
      </c>
      <c r="F219" s="36">
        <f>ROWDATA!E224</f>
        <v>856.10437012</v>
      </c>
      <c r="G219" s="36">
        <f>ROWDATA!E224</f>
        <v>856.10437012</v>
      </c>
      <c r="H219" s="36">
        <f>ROWDATA!E224</f>
        <v>856.10437012</v>
      </c>
      <c r="I219" s="36">
        <f>ROWDATA!F224</f>
        <v>816.42913818</v>
      </c>
      <c r="J219" s="36">
        <f>ROWDATA!F224</f>
        <v>816.42913818</v>
      </c>
      <c r="K219" s="36">
        <f>ROWDATA!G224</f>
        <v>950.22241211000005</v>
      </c>
      <c r="L219" s="36">
        <f>ROWDATA!H224</f>
        <v>909.36419678000004</v>
      </c>
      <c r="M219" s="36">
        <f>ROWDATA!H224</f>
        <v>909.36419678000004</v>
      </c>
    </row>
    <row r="220" spans="1:13" x14ac:dyDescent="0.2">
      <c r="A220" s="34">
        <f>ROWDATA!B225</f>
        <v>44096.397222222222</v>
      </c>
      <c r="B220" s="36">
        <f>ROWDATA!C225</f>
        <v>882.17950439000003</v>
      </c>
      <c r="C220" s="36">
        <f>ROWDATA!C225</f>
        <v>882.17950439000003</v>
      </c>
      <c r="D220" s="36">
        <f>ROWDATA!D225</f>
        <v>0</v>
      </c>
      <c r="E220" s="36">
        <f>ROWDATA!D225</f>
        <v>0</v>
      </c>
      <c r="F220" s="36">
        <f>ROWDATA!E225</f>
        <v>862.07971191000001</v>
      </c>
      <c r="G220" s="36">
        <f>ROWDATA!E225</f>
        <v>862.07971191000001</v>
      </c>
      <c r="H220" s="36">
        <f>ROWDATA!E225</f>
        <v>862.07971191000001</v>
      </c>
      <c r="I220" s="36">
        <f>ROWDATA!F225</f>
        <v>817.57922363</v>
      </c>
      <c r="J220" s="36">
        <f>ROWDATA!F225</f>
        <v>817.57922363</v>
      </c>
      <c r="K220" s="36">
        <f>ROWDATA!G225</f>
        <v>939.14727783000001</v>
      </c>
      <c r="L220" s="36">
        <f>ROWDATA!H225</f>
        <v>826.33197021000001</v>
      </c>
      <c r="M220" s="36">
        <f>ROWDATA!H225</f>
        <v>826.33197021000001</v>
      </c>
    </row>
    <row r="221" spans="1:13" x14ac:dyDescent="0.2">
      <c r="A221" s="34">
        <f>ROWDATA!B226</f>
        <v>44096.397916666669</v>
      </c>
      <c r="B221" s="36">
        <f>ROWDATA!C226</f>
        <v>876.73065185999997</v>
      </c>
      <c r="C221" s="36">
        <f>ROWDATA!C226</f>
        <v>876.73065185999997</v>
      </c>
      <c r="D221" s="36">
        <f>ROWDATA!D226</f>
        <v>0</v>
      </c>
      <c r="E221" s="36">
        <f>ROWDATA!D226</f>
        <v>0</v>
      </c>
      <c r="F221" s="36">
        <f>ROWDATA!E226</f>
        <v>878.98693848000005</v>
      </c>
      <c r="G221" s="36">
        <f>ROWDATA!E226</f>
        <v>878.98693848000005</v>
      </c>
      <c r="H221" s="36">
        <f>ROWDATA!E226</f>
        <v>878.98693848000005</v>
      </c>
      <c r="I221" s="36">
        <f>ROWDATA!F226</f>
        <v>826.71563720999995</v>
      </c>
      <c r="J221" s="36">
        <f>ROWDATA!F226</f>
        <v>826.71563720999995</v>
      </c>
      <c r="K221" s="36">
        <f>ROWDATA!G226</f>
        <v>942.78100586000005</v>
      </c>
      <c r="L221" s="36">
        <f>ROWDATA!H226</f>
        <v>520.53887939000003</v>
      </c>
      <c r="M221" s="36">
        <f>ROWDATA!H226</f>
        <v>520.53887939000003</v>
      </c>
    </row>
    <row r="222" spans="1:13" x14ac:dyDescent="0.2">
      <c r="A222" s="34">
        <f>ROWDATA!B227</f>
        <v>44096.398611111108</v>
      </c>
      <c r="B222" s="36">
        <f>ROWDATA!C227</f>
        <v>875.58599853999999</v>
      </c>
      <c r="C222" s="36">
        <f>ROWDATA!C227</f>
        <v>875.58599853999999</v>
      </c>
      <c r="D222" s="36">
        <f>ROWDATA!D227</f>
        <v>0</v>
      </c>
      <c r="E222" s="36">
        <f>ROWDATA!D227</f>
        <v>0</v>
      </c>
      <c r="F222" s="36">
        <f>ROWDATA!E227</f>
        <v>892.58959961000005</v>
      </c>
      <c r="G222" s="36">
        <f>ROWDATA!E227</f>
        <v>892.58959961000005</v>
      </c>
      <c r="H222" s="36">
        <f>ROWDATA!E227</f>
        <v>892.58959961000005</v>
      </c>
      <c r="I222" s="36">
        <f>ROWDATA!F227</f>
        <v>830.55480956999997</v>
      </c>
      <c r="J222" s="36">
        <f>ROWDATA!F227</f>
        <v>830.55480956999997</v>
      </c>
      <c r="K222" s="36">
        <f>ROWDATA!G227</f>
        <v>920.77099609000004</v>
      </c>
      <c r="L222" s="36">
        <f>ROWDATA!H227</f>
        <v>844.53875731999995</v>
      </c>
      <c r="M222" s="36">
        <f>ROWDATA!H227</f>
        <v>844.53875731999995</v>
      </c>
    </row>
    <row r="223" spans="1:13" x14ac:dyDescent="0.2">
      <c r="A223" s="34">
        <f>ROWDATA!B228</f>
        <v>44096.399305555555</v>
      </c>
      <c r="B223" s="36">
        <f>ROWDATA!C228</f>
        <v>867.68682861000002</v>
      </c>
      <c r="C223" s="36">
        <f>ROWDATA!C228</f>
        <v>867.68682861000002</v>
      </c>
      <c r="D223" s="36">
        <f>ROWDATA!D228</f>
        <v>0</v>
      </c>
      <c r="E223" s="36">
        <f>ROWDATA!D228</f>
        <v>0</v>
      </c>
      <c r="F223" s="36">
        <f>ROWDATA!E228</f>
        <v>895.63134765999996</v>
      </c>
      <c r="G223" s="36">
        <f>ROWDATA!E228</f>
        <v>895.63134765999996</v>
      </c>
      <c r="H223" s="36">
        <f>ROWDATA!E228</f>
        <v>895.63134765999996</v>
      </c>
      <c r="I223" s="36">
        <f>ROWDATA!F228</f>
        <v>837.21276854999996</v>
      </c>
      <c r="J223" s="36">
        <f>ROWDATA!F228</f>
        <v>837.21276854999996</v>
      </c>
      <c r="K223" s="36">
        <f>ROWDATA!G228</f>
        <v>897.10095215000001</v>
      </c>
      <c r="L223" s="36">
        <f>ROWDATA!H228</f>
        <v>882.03540038999995</v>
      </c>
      <c r="M223" s="36">
        <f>ROWDATA!H228</f>
        <v>882.03540038999995</v>
      </c>
    </row>
    <row r="224" spans="1:13" x14ac:dyDescent="0.2">
      <c r="A224" s="34">
        <f>ROWDATA!B229</f>
        <v>44096.4</v>
      </c>
      <c r="B224" s="36">
        <f>ROWDATA!C229</f>
        <v>860.93231201000003</v>
      </c>
      <c r="C224" s="36">
        <f>ROWDATA!C229</f>
        <v>860.93231201000003</v>
      </c>
      <c r="D224" s="36">
        <f>ROWDATA!D229</f>
        <v>0</v>
      </c>
      <c r="E224" s="36">
        <f>ROWDATA!D229</f>
        <v>0</v>
      </c>
      <c r="F224" s="36">
        <f>ROWDATA!E229</f>
        <v>895.30712890999996</v>
      </c>
      <c r="G224" s="36">
        <f>ROWDATA!E229</f>
        <v>895.30712890999996</v>
      </c>
      <c r="H224" s="36">
        <f>ROWDATA!E229</f>
        <v>895.30712890999996</v>
      </c>
      <c r="I224" s="36">
        <f>ROWDATA!F229</f>
        <v>843.28723145000004</v>
      </c>
      <c r="J224" s="36">
        <f>ROWDATA!F229</f>
        <v>843.28723145000004</v>
      </c>
      <c r="K224" s="36">
        <f>ROWDATA!G229</f>
        <v>918.69195557</v>
      </c>
      <c r="L224" s="36">
        <f>ROWDATA!H229</f>
        <v>888.72595215000001</v>
      </c>
      <c r="M224" s="36">
        <f>ROWDATA!H229</f>
        <v>888.72595215000001</v>
      </c>
    </row>
    <row r="225" spans="1:13" x14ac:dyDescent="0.2">
      <c r="A225" s="34">
        <f>ROWDATA!B230</f>
        <v>44096.400694444441</v>
      </c>
      <c r="B225" s="36">
        <f>ROWDATA!C230</f>
        <v>848.08398437999995</v>
      </c>
      <c r="C225" s="36">
        <f>ROWDATA!C230</f>
        <v>848.08398437999995</v>
      </c>
      <c r="D225" s="36">
        <f>ROWDATA!D230</f>
        <v>0</v>
      </c>
      <c r="E225" s="36">
        <f>ROWDATA!D230</f>
        <v>0</v>
      </c>
      <c r="F225" s="36">
        <f>ROWDATA!E230</f>
        <v>883.95861816000001</v>
      </c>
      <c r="G225" s="36">
        <f>ROWDATA!E230</f>
        <v>883.95861816000001</v>
      </c>
      <c r="H225" s="36">
        <f>ROWDATA!E230</f>
        <v>883.95861816000001</v>
      </c>
      <c r="I225" s="36">
        <f>ROWDATA!F230</f>
        <v>842.34783935999997</v>
      </c>
      <c r="J225" s="36">
        <f>ROWDATA!F230</f>
        <v>842.34783935999997</v>
      </c>
      <c r="K225" s="36">
        <f>ROWDATA!G230</f>
        <v>934.53588866999996</v>
      </c>
      <c r="L225" s="36">
        <f>ROWDATA!H230</f>
        <v>885.92999268000005</v>
      </c>
      <c r="M225" s="36">
        <f>ROWDATA!H230</f>
        <v>885.92999268000005</v>
      </c>
    </row>
    <row r="226" spans="1:13" x14ac:dyDescent="0.2">
      <c r="A226" s="34">
        <f>ROWDATA!B231</f>
        <v>44096.401388888888</v>
      </c>
      <c r="B226" s="36">
        <f>ROWDATA!C231</f>
        <v>844.15051270000004</v>
      </c>
      <c r="C226" s="36">
        <f>ROWDATA!C231</f>
        <v>844.15051270000004</v>
      </c>
      <c r="D226" s="36">
        <f>ROWDATA!D231</f>
        <v>0</v>
      </c>
      <c r="E226" s="36">
        <f>ROWDATA!D231</f>
        <v>0</v>
      </c>
      <c r="F226" s="36">
        <f>ROWDATA!E231</f>
        <v>867.82360840000001</v>
      </c>
      <c r="G226" s="36">
        <f>ROWDATA!E231</f>
        <v>867.82360840000001</v>
      </c>
      <c r="H226" s="36">
        <f>ROWDATA!E231</f>
        <v>867.82360840000001</v>
      </c>
      <c r="I226" s="36">
        <f>ROWDATA!F231</f>
        <v>836.62957763999998</v>
      </c>
      <c r="J226" s="36">
        <f>ROWDATA!F231</f>
        <v>836.62957763999998</v>
      </c>
      <c r="K226" s="36">
        <f>ROWDATA!G231</f>
        <v>939.44439696999996</v>
      </c>
      <c r="L226" s="36">
        <f>ROWDATA!H231</f>
        <v>880.87048340000001</v>
      </c>
      <c r="M226" s="36">
        <f>ROWDATA!H231</f>
        <v>880.87048340000001</v>
      </c>
    </row>
    <row r="227" spans="1:13" x14ac:dyDescent="0.2">
      <c r="A227" s="34">
        <f>ROWDATA!B232</f>
        <v>44096.402083333334</v>
      </c>
      <c r="B227" s="36">
        <f>ROWDATA!C232</f>
        <v>848.80969238</v>
      </c>
      <c r="C227" s="36">
        <f>ROWDATA!C232</f>
        <v>848.80969238</v>
      </c>
      <c r="D227" s="36">
        <f>ROWDATA!D232</f>
        <v>0</v>
      </c>
      <c r="E227" s="36">
        <f>ROWDATA!D232</f>
        <v>0</v>
      </c>
      <c r="F227" s="36">
        <f>ROWDATA!E232</f>
        <v>857.10778808999999</v>
      </c>
      <c r="G227" s="36">
        <f>ROWDATA!E232</f>
        <v>857.10778808999999</v>
      </c>
      <c r="H227" s="36">
        <f>ROWDATA!E232</f>
        <v>857.10778808999999</v>
      </c>
      <c r="I227" s="36">
        <f>ROWDATA!F232</f>
        <v>840.92254638999998</v>
      </c>
      <c r="J227" s="36">
        <f>ROWDATA!F232</f>
        <v>840.92254638999998</v>
      </c>
      <c r="K227" s="36">
        <f>ROWDATA!G232</f>
        <v>932.70159911999997</v>
      </c>
      <c r="L227" s="36">
        <f>ROWDATA!H232</f>
        <v>875.92718506000006</v>
      </c>
      <c r="M227" s="36">
        <f>ROWDATA!H232</f>
        <v>875.92718506000006</v>
      </c>
    </row>
    <row r="228" spans="1:13" x14ac:dyDescent="0.2">
      <c r="A228" s="34">
        <f>ROWDATA!B233</f>
        <v>44096.402777777781</v>
      </c>
      <c r="B228" s="36">
        <f>ROWDATA!C233</f>
        <v>868.33178711000005</v>
      </c>
      <c r="C228" s="36">
        <f>ROWDATA!C233</f>
        <v>868.33178711000005</v>
      </c>
      <c r="D228" s="36">
        <f>ROWDATA!D233</f>
        <v>0</v>
      </c>
      <c r="E228" s="36">
        <f>ROWDATA!D233</f>
        <v>0</v>
      </c>
      <c r="F228" s="36">
        <f>ROWDATA!E233</f>
        <v>720.56500243999994</v>
      </c>
      <c r="G228" s="36">
        <f>ROWDATA!E233</f>
        <v>720.56500243999994</v>
      </c>
      <c r="H228" s="36">
        <f>ROWDATA!E233</f>
        <v>720.56500243999994</v>
      </c>
      <c r="I228" s="36">
        <f>ROWDATA!F233</f>
        <v>867.90930175999995</v>
      </c>
      <c r="J228" s="36">
        <f>ROWDATA!F233</f>
        <v>867.90930175999995</v>
      </c>
      <c r="K228" s="36">
        <f>ROWDATA!G233</f>
        <v>863.98059081999997</v>
      </c>
      <c r="L228" s="36">
        <f>ROWDATA!H233</f>
        <v>876.01043701000003</v>
      </c>
      <c r="M228" s="36">
        <f>ROWDATA!H233</f>
        <v>876.01043701000003</v>
      </c>
    </row>
    <row r="229" spans="1:13" x14ac:dyDescent="0.2">
      <c r="A229" s="34">
        <f>ROWDATA!B234</f>
        <v>44096.40347222222</v>
      </c>
      <c r="B229" s="36">
        <f>ROWDATA!C234</f>
        <v>891.38409423999997</v>
      </c>
      <c r="C229" s="36">
        <f>ROWDATA!C234</f>
        <v>891.38409423999997</v>
      </c>
      <c r="D229" s="36">
        <f>ROWDATA!D234</f>
        <v>0</v>
      </c>
      <c r="E229" s="36">
        <f>ROWDATA!D234</f>
        <v>0</v>
      </c>
      <c r="F229" s="36">
        <f>ROWDATA!E234</f>
        <v>904.20037841999999</v>
      </c>
      <c r="G229" s="36">
        <f>ROWDATA!E234</f>
        <v>904.20037841999999</v>
      </c>
      <c r="H229" s="36">
        <f>ROWDATA!E234</f>
        <v>904.20037841999999</v>
      </c>
      <c r="I229" s="36">
        <f>ROWDATA!F234</f>
        <v>900.80767821999996</v>
      </c>
      <c r="J229" s="36">
        <f>ROWDATA!F234</f>
        <v>900.80767821999996</v>
      </c>
      <c r="K229" s="36">
        <f>ROWDATA!G234</f>
        <v>956.19647216999999</v>
      </c>
      <c r="L229" s="36">
        <f>ROWDATA!H234</f>
        <v>890.25714111000002</v>
      </c>
      <c r="M229" s="36">
        <f>ROWDATA!H234</f>
        <v>890.25714111000002</v>
      </c>
    </row>
    <row r="230" spans="1:13" x14ac:dyDescent="0.2">
      <c r="A230" s="34">
        <f>ROWDATA!B235</f>
        <v>44096.404166666667</v>
      </c>
      <c r="B230" s="36">
        <f>ROWDATA!C235</f>
        <v>907.08544921999999</v>
      </c>
      <c r="C230" s="36">
        <f>ROWDATA!C235</f>
        <v>907.08544921999999</v>
      </c>
      <c r="D230" s="36">
        <f>ROWDATA!D235</f>
        <v>0</v>
      </c>
      <c r="E230" s="36">
        <f>ROWDATA!D235</f>
        <v>0</v>
      </c>
      <c r="F230" s="36">
        <f>ROWDATA!E235</f>
        <v>921.13818359000004</v>
      </c>
      <c r="G230" s="36">
        <f>ROWDATA!E235</f>
        <v>921.13818359000004</v>
      </c>
      <c r="H230" s="36">
        <f>ROWDATA!E235</f>
        <v>921.13818359000004</v>
      </c>
      <c r="I230" s="36">
        <f>ROWDATA!F235</f>
        <v>948.54064941000001</v>
      </c>
      <c r="J230" s="36">
        <f>ROWDATA!F235</f>
        <v>948.54064941000001</v>
      </c>
      <c r="K230" s="36">
        <f>ROWDATA!G235</f>
        <v>524.24499512</v>
      </c>
      <c r="L230" s="36">
        <f>ROWDATA!H235</f>
        <v>911.76092529000005</v>
      </c>
      <c r="M230" s="36">
        <f>ROWDATA!H235</f>
        <v>911.76092529000005</v>
      </c>
    </row>
    <row r="231" spans="1:13" x14ac:dyDescent="0.2">
      <c r="A231" s="34">
        <f>ROWDATA!B236</f>
        <v>44096.404861111114</v>
      </c>
      <c r="B231" s="36">
        <f>ROWDATA!C236</f>
        <v>850.09912109000004</v>
      </c>
      <c r="C231" s="36">
        <f>ROWDATA!C236</f>
        <v>850.09912109000004</v>
      </c>
      <c r="D231" s="36">
        <f>ROWDATA!D236</f>
        <v>0</v>
      </c>
      <c r="E231" s="36">
        <f>ROWDATA!D236</f>
        <v>0</v>
      </c>
      <c r="F231" s="36">
        <f>ROWDATA!E236</f>
        <v>944.94622803000004</v>
      </c>
      <c r="G231" s="36">
        <f>ROWDATA!E236</f>
        <v>944.94622803000004</v>
      </c>
      <c r="H231" s="36">
        <f>ROWDATA!E236</f>
        <v>944.94622803000004</v>
      </c>
      <c r="I231" s="36">
        <f>ROWDATA!F236</f>
        <v>580.59344481999995</v>
      </c>
      <c r="J231" s="36">
        <f>ROWDATA!F236</f>
        <v>580.59344481999995</v>
      </c>
      <c r="K231" s="36">
        <f>ROWDATA!G236</f>
        <v>727.33642578000001</v>
      </c>
      <c r="L231" s="36">
        <f>ROWDATA!H236</f>
        <v>927.07324218999997</v>
      </c>
      <c r="M231" s="36">
        <f>ROWDATA!H236</f>
        <v>927.07324218999997</v>
      </c>
    </row>
    <row r="232" spans="1:13" x14ac:dyDescent="0.2">
      <c r="A232" s="34">
        <f>ROWDATA!B237</f>
        <v>44096.405555555553</v>
      </c>
      <c r="B232" s="36">
        <f>ROWDATA!C237</f>
        <v>755.04809569999998</v>
      </c>
      <c r="C232" s="36">
        <f>ROWDATA!C237</f>
        <v>755.04809569999998</v>
      </c>
      <c r="D232" s="36">
        <f>ROWDATA!D237</f>
        <v>0</v>
      </c>
      <c r="E232" s="36">
        <f>ROWDATA!D237</f>
        <v>0</v>
      </c>
      <c r="F232" s="36">
        <f>ROWDATA!E237</f>
        <v>296.63290404999998</v>
      </c>
      <c r="G232" s="36">
        <f>ROWDATA!E237</f>
        <v>296.63290404999998</v>
      </c>
      <c r="H232" s="36">
        <f>ROWDATA!E237</f>
        <v>296.63290404999998</v>
      </c>
      <c r="I232" s="36">
        <f>ROWDATA!F237</f>
        <v>774.58477783000001</v>
      </c>
      <c r="J232" s="36">
        <f>ROWDATA!F237</f>
        <v>774.58477783000001</v>
      </c>
      <c r="K232" s="36">
        <f>ROWDATA!G237</f>
        <v>430.56466675000001</v>
      </c>
      <c r="L232" s="36">
        <f>ROWDATA!H237</f>
        <v>935.51220703000001</v>
      </c>
      <c r="M232" s="36">
        <f>ROWDATA!H237</f>
        <v>935.51220703000001</v>
      </c>
    </row>
    <row r="233" spans="1:13" x14ac:dyDescent="0.2">
      <c r="A233" s="34">
        <f>ROWDATA!B238</f>
        <v>44096.40625</v>
      </c>
      <c r="B233" s="36">
        <f>ROWDATA!C238</f>
        <v>910.64788818</v>
      </c>
      <c r="C233" s="36">
        <f>ROWDATA!C238</f>
        <v>910.64788818</v>
      </c>
      <c r="D233" s="36">
        <f>ROWDATA!D238</f>
        <v>0</v>
      </c>
      <c r="E233" s="36">
        <f>ROWDATA!D238</f>
        <v>0</v>
      </c>
      <c r="F233" s="36">
        <f>ROWDATA!E238</f>
        <v>230.67050171</v>
      </c>
      <c r="G233" s="36">
        <f>ROWDATA!E238</f>
        <v>230.67050171</v>
      </c>
      <c r="H233" s="36">
        <f>ROWDATA!E238</f>
        <v>230.67050171</v>
      </c>
      <c r="I233" s="36">
        <f>ROWDATA!F238</f>
        <v>848.03356933999999</v>
      </c>
      <c r="J233" s="36">
        <f>ROWDATA!F238</f>
        <v>848.03356933999999</v>
      </c>
      <c r="K233" s="36">
        <f>ROWDATA!G238</f>
        <v>399.55270386000001</v>
      </c>
      <c r="L233" s="36">
        <f>ROWDATA!H238</f>
        <v>940.77203368999994</v>
      </c>
      <c r="M233" s="36">
        <f>ROWDATA!H238</f>
        <v>940.77203368999994</v>
      </c>
    </row>
    <row r="234" spans="1:13" x14ac:dyDescent="0.2">
      <c r="A234" s="34">
        <f>ROWDATA!B239</f>
        <v>44096.406944444447</v>
      </c>
      <c r="B234" s="36">
        <f>ROWDATA!C239</f>
        <v>908.19757079999999</v>
      </c>
      <c r="C234" s="36">
        <f>ROWDATA!C239</f>
        <v>908.19757079999999</v>
      </c>
      <c r="D234" s="36">
        <f>ROWDATA!D239</f>
        <v>0</v>
      </c>
      <c r="E234" s="36">
        <f>ROWDATA!D239</f>
        <v>0</v>
      </c>
      <c r="F234" s="36">
        <f>ROWDATA!E239</f>
        <v>271.33544921999999</v>
      </c>
      <c r="G234" s="36">
        <f>ROWDATA!E239</f>
        <v>271.33544921999999</v>
      </c>
      <c r="H234" s="36">
        <f>ROWDATA!E239</f>
        <v>271.33544921999999</v>
      </c>
      <c r="I234" s="36">
        <f>ROWDATA!F239</f>
        <v>937.93182373000002</v>
      </c>
      <c r="J234" s="36">
        <f>ROWDATA!F239</f>
        <v>937.93182373000002</v>
      </c>
      <c r="K234" s="36">
        <f>ROWDATA!G239</f>
        <v>454.39559937000001</v>
      </c>
      <c r="L234" s="36">
        <f>ROWDATA!H239</f>
        <v>940.62194824000005</v>
      </c>
      <c r="M234" s="36">
        <f>ROWDATA!H239</f>
        <v>940.62194824000005</v>
      </c>
    </row>
    <row r="235" spans="1:13" x14ac:dyDescent="0.2">
      <c r="A235" s="34">
        <f>ROWDATA!B240</f>
        <v>44096.407638888886</v>
      </c>
      <c r="B235" s="36">
        <f>ROWDATA!C240</f>
        <v>911.71209716999999</v>
      </c>
      <c r="C235" s="36">
        <f>ROWDATA!C240</f>
        <v>911.71209716999999</v>
      </c>
      <c r="D235" s="36">
        <f>ROWDATA!D240</f>
        <v>0</v>
      </c>
      <c r="E235" s="36">
        <f>ROWDATA!D240</f>
        <v>0</v>
      </c>
      <c r="F235" s="36">
        <f>ROWDATA!E240</f>
        <v>928.73468018000005</v>
      </c>
      <c r="G235" s="36">
        <f>ROWDATA!E240</f>
        <v>928.73468018000005</v>
      </c>
      <c r="H235" s="36">
        <f>ROWDATA!E240</f>
        <v>928.73468018000005</v>
      </c>
      <c r="I235" s="36">
        <f>ROWDATA!F240</f>
        <v>916.64886475000003</v>
      </c>
      <c r="J235" s="36">
        <f>ROWDATA!F240</f>
        <v>916.64886475000003</v>
      </c>
      <c r="K235" s="36">
        <f>ROWDATA!G240</f>
        <v>656.95050048999997</v>
      </c>
      <c r="L235" s="36">
        <f>ROWDATA!H240</f>
        <v>988.12670897999999</v>
      </c>
      <c r="M235" s="36">
        <f>ROWDATA!H240</f>
        <v>988.12670897999999</v>
      </c>
    </row>
    <row r="236" spans="1:13" x14ac:dyDescent="0.2">
      <c r="A236" s="34">
        <f>ROWDATA!B241</f>
        <v>44096.408333333333</v>
      </c>
      <c r="B236" s="36">
        <f>ROWDATA!C241</f>
        <v>908.84252930000002</v>
      </c>
      <c r="C236" s="36">
        <f>ROWDATA!C241</f>
        <v>908.84252930000002</v>
      </c>
      <c r="D236" s="36">
        <f>ROWDATA!D241</f>
        <v>0</v>
      </c>
      <c r="E236" s="36">
        <f>ROWDATA!D241</f>
        <v>0</v>
      </c>
      <c r="F236" s="36">
        <f>ROWDATA!E241</f>
        <v>939.03283691000001</v>
      </c>
      <c r="G236" s="36">
        <f>ROWDATA!E241</f>
        <v>939.03283691000001</v>
      </c>
      <c r="H236" s="36">
        <f>ROWDATA!E241</f>
        <v>939.03283691000001</v>
      </c>
      <c r="I236" s="36">
        <f>ROWDATA!F241</f>
        <v>890.18194579999999</v>
      </c>
      <c r="J236" s="36">
        <f>ROWDATA!F241</f>
        <v>890.18194579999999</v>
      </c>
      <c r="K236" s="36">
        <f>ROWDATA!G241</f>
        <v>598.87982178000004</v>
      </c>
      <c r="L236" s="36">
        <f>ROWDATA!H241</f>
        <v>1030.1746826200001</v>
      </c>
      <c r="M236" s="36">
        <f>ROWDATA!H241</f>
        <v>1030.1746826200001</v>
      </c>
    </row>
    <row r="237" spans="1:13" x14ac:dyDescent="0.2">
      <c r="A237" s="34">
        <f>ROWDATA!B242</f>
        <v>44096.40902777778</v>
      </c>
      <c r="B237" s="36">
        <f>ROWDATA!C242</f>
        <v>904.37713623000002</v>
      </c>
      <c r="C237" s="36">
        <f>ROWDATA!C242</f>
        <v>904.37713623000002</v>
      </c>
      <c r="D237" s="36">
        <f>ROWDATA!D242</f>
        <v>0</v>
      </c>
      <c r="E237" s="36">
        <f>ROWDATA!D242</f>
        <v>0</v>
      </c>
      <c r="F237" s="36">
        <f>ROWDATA!E242</f>
        <v>909.66632079999999</v>
      </c>
      <c r="G237" s="36">
        <f>ROWDATA!E242</f>
        <v>909.66632079999999</v>
      </c>
      <c r="H237" s="36">
        <f>ROWDATA!E242</f>
        <v>909.66632079999999</v>
      </c>
      <c r="I237" s="36">
        <f>ROWDATA!F242</f>
        <v>880.90020751999998</v>
      </c>
      <c r="J237" s="36">
        <f>ROWDATA!F242</f>
        <v>880.90020751999998</v>
      </c>
      <c r="K237" s="36">
        <f>ROWDATA!G242</f>
        <v>393.21060181000001</v>
      </c>
      <c r="L237" s="36">
        <f>ROWDATA!H242</f>
        <v>549.36938477000001</v>
      </c>
      <c r="M237" s="36">
        <f>ROWDATA!H242</f>
        <v>549.36938477000001</v>
      </c>
    </row>
    <row r="238" spans="1:13" x14ac:dyDescent="0.2">
      <c r="A238" s="34">
        <f>ROWDATA!B243</f>
        <v>44096.409722222219</v>
      </c>
      <c r="B238" s="36">
        <f>ROWDATA!C243</f>
        <v>904.61914062999995</v>
      </c>
      <c r="C238" s="36">
        <f>ROWDATA!C243</f>
        <v>904.61914062999995</v>
      </c>
      <c r="D238" s="36">
        <f>ROWDATA!D243</f>
        <v>0</v>
      </c>
      <c r="E238" s="36">
        <f>ROWDATA!D243</f>
        <v>0</v>
      </c>
      <c r="F238" s="36">
        <f>ROWDATA!E243</f>
        <v>913.98937988</v>
      </c>
      <c r="G238" s="36">
        <f>ROWDATA!E243</f>
        <v>913.98937988</v>
      </c>
      <c r="H238" s="36">
        <f>ROWDATA!E243</f>
        <v>913.98937988</v>
      </c>
      <c r="I238" s="36">
        <f>ROWDATA!F243</f>
        <v>884.04290771000001</v>
      </c>
      <c r="J238" s="36">
        <f>ROWDATA!F243</f>
        <v>884.04290771000001</v>
      </c>
      <c r="K238" s="36">
        <f>ROWDATA!G243</f>
        <v>869.06365966999999</v>
      </c>
      <c r="L238" s="36">
        <f>ROWDATA!H243</f>
        <v>1038.8807373</v>
      </c>
      <c r="M238" s="36">
        <f>ROWDATA!H243</f>
        <v>1038.8807373</v>
      </c>
    </row>
    <row r="239" spans="1:13" x14ac:dyDescent="0.2">
      <c r="A239" s="34">
        <f>ROWDATA!B244</f>
        <v>44096.410416666666</v>
      </c>
      <c r="B239" s="36">
        <f>ROWDATA!C244</f>
        <v>919.20806885000002</v>
      </c>
      <c r="C239" s="36">
        <f>ROWDATA!C244</f>
        <v>919.20806885000002</v>
      </c>
      <c r="D239" s="36">
        <f>ROWDATA!D244</f>
        <v>0</v>
      </c>
      <c r="E239" s="36">
        <f>ROWDATA!D244</f>
        <v>0</v>
      </c>
      <c r="F239" s="36">
        <f>ROWDATA!E244</f>
        <v>898.41027831999997</v>
      </c>
      <c r="G239" s="36">
        <f>ROWDATA!E244</f>
        <v>898.41027831999997</v>
      </c>
      <c r="H239" s="36">
        <f>ROWDATA!E244</f>
        <v>898.41027831999997</v>
      </c>
      <c r="I239" s="36">
        <f>ROWDATA!F244</f>
        <v>894.27990723000005</v>
      </c>
      <c r="J239" s="36">
        <f>ROWDATA!F244</f>
        <v>894.27990723000005</v>
      </c>
      <c r="K239" s="36">
        <f>ROWDATA!G244</f>
        <v>279.32778931000001</v>
      </c>
      <c r="L239" s="36">
        <f>ROWDATA!H244</f>
        <v>1010.0661010699999</v>
      </c>
      <c r="M239" s="36">
        <f>ROWDATA!H244</f>
        <v>1010.0661010699999</v>
      </c>
    </row>
    <row r="240" spans="1:13" x14ac:dyDescent="0.2">
      <c r="A240" s="34">
        <f>ROWDATA!B245</f>
        <v>44096.411111111112</v>
      </c>
      <c r="B240" s="36">
        <f>ROWDATA!C245</f>
        <v>921.15838623000002</v>
      </c>
      <c r="C240" s="36">
        <f>ROWDATA!C245</f>
        <v>921.15838623000002</v>
      </c>
      <c r="D240" s="36">
        <f>ROWDATA!D245</f>
        <v>0</v>
      </c>
      <c r="E240" s="36">
        <f>ROWDATA!D245</f>
        <v>0</v>
      </c>
      <c r="F240" s="36">
        <f>ROWDATA!E245</f>
        <v>903.39764404000005</v>
      </c>
      <c r="G240" s="36">
        <f>ROWDATA!E245</f>
        <v>903.39764404000005</v>
      </c>
      <c r="H240" s="36">
        <f>ROWDATA!E245</f>
        <v>903.39764404000005</v>
      </c>
      <c r="I240" s="36">
        <f>ROWDATA!F245</f>
        <v>885.71112060999997</v>
      </c>
      <c r="J240" s="36">
        <f>ROWDATA!F245</f>
        <v>885.71112060999997</v>
      </c>
      <c r="K240" s="36">
        <f>ROWDATA!G245</f>
        <v>300.45178222999999</v>
      </c>
      <c r="L240" s="36">
        <f>ROWDATA!H245</f>
        <v>975.22668456999997</v>
      </c>
      <c r="M240" s="36">
        <f>ROWDATA!H245</f>
        <v>975.22668456999997</v>
      </c>
    </row>
    <row r="241" spans="1:13" x14ac:dyDescent="0.2">
      <c r="A241" s="34">
        <f>ROWDATA!B246</f>
        <v>44096.411805555559</v>
      </c>
      <c r="B241" s="36">
        <f>ROWDATA!C246</f>
        <v>923.83447265999996</v>
      </c>
      <c r="C241" s="36">
        <f>ROWDATA!C246</f>
        <v>923.83447265999996</v>
      </c>
      <c r="D241" s="36">
        <f>ROWDATA!D246</f>
        <v>0</v>
      </c>
      <c r="E241" s="36">
        <f>ROWDATA!D246</f>
        <v>0</v>
      </c>
      <c r="F241" s="36">
        <f>ROWDATA!E246</f>
        <v>905.14239501999998</v>
      </c>
      <c r="G241" s="36">
        <f>ROWDATA!E246</f>
        <v>905.14239501999998</v>
      </c>
      <c r="H241" s="36">
        <f>ROWDATA!E246</f>
        <v>905.14239501999998</v>
      </c>
      <c r="I241" s="36">
        <f>ROWDATA!F246</f>
        <v>889.38806151999995</v>
      </c>
      <c r="J241" s="36">
        <f>ROWDATA!F246</f>
        <v>889.38806151999995</v>
      </c>
      <c r="K241" s="36">
        <f>ROWDATA!G246</f>
        <v>340.86486816000001</v>
      </c>
      <c r="L241" s="36">
        <f>ROWDATA!H246</f>
        <v>936.91015625</v>
      </c>
      <c r="M241" s="36">
        <f>ROWDATA!H246</f>
        <v>936.91015625</v>
      </c>
    </row>
    <row r="242" spans="1:13" x14ac:dyDescent="0.2">
      <c r="A242" s="34">
        <f>ROWDATA!B247</f>
        <v>44096.412499999999</v>
      </c>
      <c r="B242" s="36">
        <f>ROWDATA!C247</f>
        <v>927.76763916000004</v>
      </c>
      <c r="C242" s="36">
        <f>ROWDATA!C247</f>
        <v>927.76763916000004</v>
      </c>
      <c r="D242" s="36">
        <f>ROWDATA!D247</f>
        <v>0</v>
      </c>
      <c r="E242" s="36">
        <f>ROWDATA!D247</f>
        <v>0</v>
      </c>
      <c r="F242" s="36">
        <f>ROWDATA!E247</f>
        <v>904.83337401999995</v>
      </c>
      <c r="G242" s="36">
        <f>ROWDATA!E247</f>
        <v>904.83337401999995</v>
      </c>
      <c r="H242" s="36">
        <f>ROWDATA!E247</f>
        <v>904.83337401999995</v>
      </c>
      <c r="I242" s="36">
        <f>ROWDATA!F247</f>
        <v>889.43676758000004</v>
      </c>
      <c r="J242" s="36">
        <f>ROWDATA!F247</f>
        <v>889.43676758000004</v>
      </c>
      <c r="K242" s="36">
        <f>ROWDATA!G247</f>
        <v>413.94934081999997</v>
      </c>
      <c r="L242" s="36">
        <f>ROWDATA!H247</f>
        <v>942.75262451000003</v>
      </c>
      <c r="M242" s="36">
        <f>ROWDATA!H247</f>
        <v>942.75262451000003</v>
      </c>
    </row>
    <row r="243" spans="1:13" x14ac:dyDescent="0.2">
      <c r="A243" s="34">
        <f>ROWDATA!B248</f>
        <v>44096.413194444445</v>
      </c>
      <c r="B243" s="36">
        <f>ROWDATA!C248</f>
        <v>937.03668213000003</v>
      </c>
      <c r="C243" s="36">
        <f>ROWDATA!C248</f>
        <v>937.03668213000003</v>
      </c>
      <c r="D243" s="36">
        <f>ROWDATA!D248</f>
        <v>0</v>
      </c>
      <c r="E243" s="36">
        <f>ROWDATA!D248</f>
        <v>0</v>
      </c>
      <c r="F243" s="36">
        <f>ROWDATA!E248</f>
        <v>911.99780272999999</v>
      </c>
      <c r="G243" s="36">
        <f>ROWDATA!E248</f>
        <v>911.99780272999999</v>
      </c>
      <c r="H243" s="36">
        <f>ROWDATA!E248</f>
        <v>911.99780272999999</v>
      </c>
      <c r="I243" s="36">
        <f>ROWDATA!F248</f>
        <v>881.58056640999996</v>
      </c>
      <c r="J243" s="36">
        <f>ROWDATA!F248</f>
        <v>881.58056640999996</v>
      </c>
      <c r="K243" s="36">
        <f>ROWDATA!G248</f>
        <v>897.48535156000003</v>
      </c>
      <c r="L243" s="36">
        <f>ROWDATA!H248</f>
        <v>961.14501953000001</v>
      </c>
      <c r="M243" s="36">
        <f>ROWDATA!H248</f>
        <v>961.14501953000001</v>
      </c>
    </row>
    <row r="244" spans="1:13" x14ac:dyDescent="0.2">
      <c r="A244" s="34">
        <f>ROWDATA!B249</f>
        <v>44096.413888888892</v>
      </c>
      <c r="B244" s="36">
        <f>ROWDATA!C249</f>
        <v>937.60089111000002</v>
      </c>
      <c r="C244" s="36">
        <f>ROWDATA!C249</f>
        <v>937.60089111000002</v>
      </c>
      <c r="D244" s="36">
        <f>ROWDATA!D249</f>
        <v>0</v>
      </c>
      <c r="E244" s="36">
        <f>ROWDATA!D249</f>
        <v>0</v>
      </c>
      <c r="F244" s="36">
        <f>ROWDATA!E249</f>
        <v>919.59405518000005</v>
      </c>
      <c r="G244" s="36">
        <f>ROWDATA!E249</f>
        <v>919.59405518000005</v>
      </c>
      <c r="H244" s="36">
        <f>ROWDATA!E249</f>
        <v>919.59405518000005</v>
      </c>
      <c r="I244" s="36">
        <f>ROWDATA!F249</f>
        <v>926.07531738</v>
      </c>
      <c r="J244" s="36">
        <f>ROWDATA!F249</f>
        <v>926.07531738</v>
      </c>
      <c r="K244" s="36">
        <f>ROWDATA!G249</f>
        <v>378.95364380000001</v>
      </c>
      <c r="L244" s="36">
        <f>ROWDATA!H249</f>
        <v>863.92736816000001</v>
      </c>
      <c r="M244" s="36">
        <f>ROWDATA!H249</f>
        <v>863.92736816000001</v>
      </c>
    </row>
    <row r="245" spans="1:13" x14ac:dyDescent="0.2">
      <c r="A245" s="34">
        <f>ROWDATA!B250</f>
        <v>44096.414583333331</v>
      </c>
      <c r="B245" s="36">
        <f>ROWDATA!C250</f>
        <v>940.18023682</v>
      </c>
      <c r="C245" s="36">
        <f>ROWDATA!C250</f>
        <v>940.18023682</v>
      </c>
      <c r="D245" s="36">
        <f>ROWDATA!D250</f>
        <v>0</v>
      </c>
      <c r="E245" s="36">
        <f>ROWDATA!D250</f>
        <v>0</v>
      </c>
      <c r="F245" s="36">
        <f>ROWDATA!E250</f>
        <v>921.84820557</v>
      </c>
      <c r="G245" s="36">
        <f>ROWDATA!E250</f>
        <v>921.84820557</v>
      </c>
      <c r="H245" s="36">
        <f>ROWDATA!E250</f>
        <v>921.84820557</v>
      </c>
      <c r="I245" s="36">
        <f>ROWDATA!F250</f>
        <v>371.04119873000002</v>
      </c>
      <c r="J245" s="36">
        <f>ROWDATA!F250</f>
        <v>371.04119873000002</v>
      </c>
      <c r="K245" s="36">
        <f>ROWDATA!G250</f>
        <v>1004.61779785</v>
      </c>
      <c r="L245" s="36">
        <f>ROWDATA!H250</f>
        <v>563.54400635000002</v>
      </c>
      <c r="M245" s="36">
        <f>ROWDATA!H250</f>
        <v>563.54400635000002</v>
      </c>
    </row>
    <row r="246" spans="1:13" x14ac:dyDescent="0.2">
      <c r="A246" s="34">
        <f>ROWDATA!B251</f>
        <v>44096.415277777778</v>
      </c>
      <c r="B246" s="36">
        <f>ROWDATA!C251</f>
        <v>959.79827881000006</v>
      </c>
      <c r="C246" s="36">
        <f>ROWDATA!C251</f>
        <v>959.79827881000006</v>
      </c>
      <c r="D246" s="36">
        <f>ROWDATA!D251</f>
        <v>0</v>
      </c>
      <c r="E246" s="36">
        <f>ROWDATA!D251</f>
        <v>0</v>
      </c>
      <c r="F246" s="36">
        <f>ROWDATA!E251</f>
        <v>914.51422118999994</v>
      </c>
      <c r="G246" s="36">
        <f>ROWDATA!E251</f>
        <v>914.51422118999994</v>
      </c>
      <c r="H246" s="36">
        <f>ROWDATA!E251</f>
        <v>914.51422118999994</v>
      </c>
      <c r="I246" s="36">
        <f>ROWDATA!F251</f>
        <v>743.36614989999998</v>
      </c>
      <c r="J246" s="36">
        <f>ROWDATA!F251</f>
        <v>743.36614989999998</v>
      </c>
      <c r="K246" s="36">
        <f>ROWDATA!G251</f>
        <v>975.00982666000004</v>
      </c>
      <c r="L246" s="36">
        <f>ROWDATA!H251</f>
        <v>632.15722656000003</v>
      </c>
      <c r="M246" s="36">
        <f>ROWDATA!H251</f>
        <v>632.15722656000003</v>
      </c>
    </row>
    <row r="247" spans="1:13" x14ac:dyDescent="0.2">
      <c r="A247" s="34">
        <f>ROWDATA!B252</f>
        <v>44096.415972222225</v>
      </c>
      <c r="B247" s="36">
        <f>ROWDATA!C252</f>
        <v>968.09985352000001</v>
      </c>
      <c r="C247" s="36">
        <f>ROWDATA!C252</f>
        <v>968.09985352000001</v>
      </c>
      <c r="D247" s="36">
        <f>ROWDATA!D252</f>
        <v>0</v>
      </c>
      <c r="E247" s="36">
        <f>ROWDATA!D252</f>
        <v>0</v>
      </c>
      <c r="F247" s="36">
        <f>ROWDATA!E252</f>
        <v>916.15106201000003</v>
      </c>
      <c r="G247" s="36">
        <f>ROWDATA!E252</f>
        <v>916.15106201000003</v>
      </c>
      <c r="H247" s="36">
        <f>ROWDATA!E252</f>
        <v>916.15106201000003</v>
      </c>
      <c r="I247" s="36">
        <f>ROWDATA!F252</f>
        <v>259.43493652000001</v>
      </c>
      <c r="J247" s="36">
        <f>ROWDATA!F252</f>
        <v>259.43493652000001</v>
      </c>
      <c r="K247" s="36">
        <f>ROWDATA!G252</f>
        <v>958.06536864999998</v>
      </c>
      <c r="L247" s="36">
        <f>ROWDATA!H252</f>
        <v>606.48474121000004</v>
      </c>
      <c r="M247" s="36">
        <f>ROWDATA!H252</f>
        <v>606.48474121000004</v>
      </c>
    </row>
    <row r="248" spans="1:13" x14ac:dyDescent="0.2">
      <c r="A248" s="34">
        <f>ROWDATA!B253</f>
        <v>44096.416666666664</v>
      </c>
      <c r="B248" s="36">
        <f>ROWDATA!C253</f>
        <v>964.31164550999995</v>
      </c>
      <c r="C248" s="36">
        <f>ROWDATA!C253</f>
        <v>964.31164550999995</v>
      </c>
      <c r="D248" s="36">
        <f>ROWDATA!D253</f>
        <v>0</v>
      </c>
      <c r="E248" s="36">
        <f>ROWDATA!D253</f>
        <v>0</v>
      </c>
      <c r="F248" s="36">
        <f>ROWDATA!E253</f>
        <v>918.40521239999998</v>
      </c>
      <c r="G248" s="36">
        <f>ROWDATA!E253</f>
        <v>918.40521239999998</v>
      </c>
      <c r="H248" s="36">
        <f>ROWDATA!E253</f>
        <v>918.40521239999998</v>
      </c>
      <c r="I248" s="36">
        <f>ROWDATA!F253</f>
        <v>248.11915587999999</v>
      </c>
      <c r="J248" s="36">
        <f>ROWDATA!F253</f>
        <v>248.11915587999999</v>
      </c>
      <c r="K248" s="36">
        <f>ROWDATA!G253</f>
        <v>948.52807616999996</v>
      </c>
      <c r="L248" s="36">
        <f>ROWDATA!H253</f>
        <v>968.86846923999997</v>
      </c>
      <c r="M248" s="36">
        <f>ROWDATA!H253</f>
        <v>968.86846923999997</v>
      </c>
    </row>
    <row r="249" spans="1:13" x14ac:dyDescent="0.2">
      <c r="A249" s="34">
        <f>ROWDATA!B254</f>
        <v>44096.417361111111</v>
      </c>
      <c r="B249" s="36">
        <f>ROWDATA!C254</f>
        <v>967.92266845999995</v>
      </c>
      <c r="C249" s="36">
        <f>ROWDATA!C254</f>
        <v>967.92266845999995</v>
      </c>
      <c r="D249" s="36">
        <f>ROWDATA!D254</f>
        <v>0</v>
      </c>
      <c r="E249" s="36">
        <f>ROWDATA!D254</f>
        <v>0</v>
      </c>
      <c r="F249" s="36">
        <f>ROWDATA!E254</f>
        <v>926.86639404000005</v>
      </c>
      <c r="G249" s="36">
        <f>ROWDATA!E254</f>
        <v>926.86639404000005</v>
      </c>
      <c r="H249" s="36">
        <f>ROWDATA!E254</f>
        <v>926.86639404000005</v>
      </c>
      <c r="I249" s="36">
        <f>ROWDATA!F254</f>
        <v>251.65325927999999</v>
      </c>
      <c r="J249" s="36">
        <f>ROWDATA!F254</f>
        <v>251.65325927999999</v>
      </c>
      <c r="K249" s="36">
        <f>ROWDATA!G254</f>
        <v>950.41448975000003</v>
      </c>
      <c r="L249" s="36">
        <f>ROWDATA!H254</f>
        <v>956.21807861000002</v>
      </c>
      <c r="M249" s="36">
        <f>ROWDATA!H254</f>
        <v>956.21807861000002</v>
      </c>
    </row>
    <row r="250" spans="1:13" x14ac:dyDescent="0.2">
      <c r="A250" s="34">
        <f>ROWDATA!B255</f>
        <v>44096.418055555558</v>
      </c>
      <c r="B250" s="36">
        <f>ROWDATA!C255</f>
        <v>951.80261229999996</v>
      </c>
      <c r="C250" s="36">
        <f>ROWDATA!C255</f>
        <v>951.80261229999996</v>
      </c>
      <c r="D250" s="36">
        <f>ROWDATA!D255</f>
        <v>0</v>
      </c>
      <c r="E250" s="36">
        <f>ROWDATA!D255</f>
        <v>0</v>
      </c>
      <c r="F250" s="36">
        <f>ROWDATA!E255</f>
        <v>929.27490234000004</v>
      </c>
      <c r="G250" s="36">
        <f>ROWDATA!E255</f>
        <v>929.27490234000004</v>
      </c>
      <c r="H250" s="36">
        <f>ROWDATA!E255</f>
        <v>929.27490234000004</v>
      </c>
      <c r="I250" s="36">
        <f>ROWDATA!F255</f>
        <v>829.95574951000003</v>
      </c>
      <c r="J250" s="36">
        <f>ROWDATA!F255</f>
        <v>829.95574951000003</v>
      </c>
      <c r="K250" s="36">
        <f>ROWDATA!G255</f>
        <v>942.4140625</v>
      </c>
      <c r="L250" s="36">
        <f>ROWDATA!H255</f>
        <v>953.53839111000002</v>
      </c>
      <c r="M250" s="36">
        <f>ROWDATA!H255</f>
        <v>953.53839111000002</v>
      </c>
    </row>
    <row r="251" spans="1:13" x14ac:dyDescent="0.2">
      <c r="A251" s="34">
        <f>ROWDATA!B256</f>
        <v>44096.418749999997</v>
      </c>
      <c r="B251" s="36">
        <f>ROWDATA!C256</f>
        <v>940.16424560999997</v>
      </c>
      <c r="C251" s="36">
        <f>ROWDATA!C256</f>
        <v>940.16424560999997</v>
      </c>
      <c r="D251" s="36">
        <f>ROWDATA!D256</f>
        <v>0</v>
      </c>
      <c r="E251" s="36">
        <f>ROWDATA!D256</f>
        <v>0</v>
      </c>
      <c r="F251" s="36">
        <f>ROWDATA!E256</f>
        <v>933.05773925999995</v>
      </c>
      <c r="G251" s="36">
        <f>ROWDATA!E256</f>
        <v>933.05773925999995</v>
      </c>
      <c r="H251" s="36">
        <f>ROWDATA!E256</f>
        <v>933.05773925999995</v>
      </c>
      <c r="I251" s="36">
        <f>ROWDATA!F256</f>
        <v>951.27789307</v>
      </c>
      <c r="J251" s="36">
        <f>ROWDATA!F256</f>
        <v>951.27789307</v>
      </c>
      <c r="K251" s="36">
        <f>ROWDATA!G256</f>
        <v>939.04254149999997</v>
      </c>
      <c r="L251" s="36">
        <f>ROWDATA!H256</f>
        <v>961.22827147999999</v>
      </c>
      <c r="M251" s="36">
        <f>ROWDATA!H256</f>
        <v>961.22827147999999</v>
      </c>
    </row>
    <row r="252" spans="1:13" x14ac:dyDescent="0.2">
      <c r="A252" s="34">
        <f>ROWDATA!B257</f>
        <v>44096.419444444444</v>
      </c>
      <c r="B252" s="36">
        <f>ROWDATA!C257</f>
        <v>937.93939208999996</v>
      </c>
      <c r="C252" s="36">
        <f>ROWDATA!C257</f>
        <v>937.93939208999996</v>
      </c>
      <c r="D252" s="36">
        <f>ROWDATA!D257</f>
        <v>0</v>
      </c>
      <c r="E252" s="36">
        <f>ROWDATA!D257</f>
        <v>0</v>
      </c>
      <c r="F252" s="36">
        <f>ROWDATA!E257</f>
        <v>932.00762939000003</v>
      </c>
      <c r="G252" s="36">
        <f>ROWDATA!E257</f>
        <v>932.00762939000003</v>
      </c>
      <c r="H252" s="36">
        <f>ROWDATA!E257</f>
        <v>932.00762939000003</v>
      </c>
      <c r="I252" s="36">
        <f>ROWDATA!F257</f>
        <v>920.82781981999995</v>
      </c>
      <c r="J252" s="36">
        <f>ROWDATA!F257</f>
        <v>920.82781981999995</v>
      </c>
      <c r="K252" s="36">
        <f>ROWDATA!G257</f>
        <v>940.45758057</v>
      </c>
      <c r="L252" s="36">
        <f>ROWDATA!H257</f>
        <v>978.68902588000003</v>
      </c>
      <c r="M252" s="36">
        <f>ROWDATA!H257</f>
        <v>978.68902588000003</v>
      </c>
    </row>
    <row r="253" spans="1:13" x14ac:dyDescent="0.2">
      <c r="A253" s="34">
        <f>ROWDATA!B258</f>
        <v>44096.420138888891</v>
      </c>
      <c r="B253" s="36">
        <f>ROWDATA!C258</f>
        <v>943.37200928000004</v>
      </c>
      <c r="C253" s="36">
        <f>ROWDATA!C258</f>
        <v>943.37200928000004</v>
      </c>
      <c r="D253" s="36">
        <f>ROWDATA!D258</f>
        <v>0</v>
      </c>
      <c r="E253" s="36">
        <f>ROWDATA!D258</f>
        <v>0</v>
      </c>
      <c r="F253" s="36">
        <f>ROWDATA!E258</f>
        <v>934.09197998000002</v>
      </c>
      <c r="G253" s="36">
        <f>ROWDATA!E258</f>
        <v>934.09197998000002</v>
      </c>
      <c r="H253" s="36">
        <f>ROWDATA!E258</f>
        <v>934.09197998000002</v>
      </c>
      <c r="I253" s="36">
        <f>ROWDATA!F258</f>
        <v>910.36407470999995</v>
      </c>
      <c r="J253" s="36">
        <f>ROWDATA!F258</f>
        <v>910.36407470999995</v>
      </c>
      <c r="K253" s="36">
        <f>ROWDATA!G258</f>
        <v>947.02575683999999</v>
      </c>
      <c r="L253" s="36">
        <f>ROWDATA!H258</f>
        <v>971.64807128999996</v>
      </c>
      <c r="M253" s="36">
        <f>ROWDATA!H258</f>
        <v>971.64807128999996</v>
      </c>
    </row>
    <row r="254" spans="1:13" x14ac:dyDescent="0.2">
      <c r="A254" s="34">
        <f>ROWDATA!B259</f>
        <v>44096.42083333333</v>
      </c>
      <c r="B254" s="36">
        <f>ROWDATA!C259</f>
        <v>956.23577881000006</v>
      </c>
      <c r="C254" s="36">
        <f>ROWDATA!C259</f>
        <v>956.23577881000006</v>
      </c>
      <c r="D254" s="36">
        <f>ROWDATA!D259</f>
        <v>0</v>
      </c>
      <c r="E254" s="36">
        <f>ROWDATA!D259</f>
        <v>0</v>
      </c>
      <c r="F254" s="36">
        <f>ROWDATA!E259</f>
        <v>937.47357178000004</v>
      </c>
      <c r="G254" s="36">
        <f>ROWDATA!E259</f>
        <v>937.47357178000004</v>
      </c>
      <c r="H254" s="36">
        <f>ROWDATA!E259</f>
        <v>937.47357178000004</v>
      </c>
      <c r="I254" s="36">
        <f>ROWDATA!F259</f>
        <v>910.34790038999995</v>
      </c>
      <c r="J254" s="36">
        <f>ROWDATA!F259</f>
        <v>910.34790038999995</v>
      </c>
      <c r="K254" s="36">
        <f>ROWDATA!G259</f>
        <v>951.56732178000004</v>
      </c>
      <c r="L254" s="36">
        <f>ROWDATA!H259</f>
        <v>912.14349364999998</v>
      </c>
      <c r="M254" s="36">
        <f>ROWDATA!H259</f>
        <v>912.14349364999998</v>
      </c>
    </row>
    <row r="255" spans="1:13" x14ac:dyDescent="0.2">
      <c r="A255" s="34">
        <f>ROWDATA!B260</f>
        <v>44096.421527777777</v>
      </c>
      <c r="B255" s="36">
        <f>ROWDATA!C260</f>
        <v>966.84246826000003</v>
      </c>
      <c r="C255" s="36">
        <f>ROWDATA!C260</f>
        <v>966.84246826000003</v>
      </c>
      <c r="D255" s="36">
        <f>ROWDATA!D260</f>
        <v>0</v>
      </c>
      <c r="E255" s="36">
        <f>ROWDATA!D260</f>
        <v>0</v>
      </c>
      <c r="F255" s="36">
        <f>ROWDATA!E260</f>
        <v>937.41162109000004</v>
      </c>
      <c r="G255" s="36">
        <f>ROWDATA!E260</f>
        <v>937.41162109000004</v>
      </c>
      <c r="H255" s="36">
        <f>ROWDATA!E260</f>
        <v>937.41162109000004</v>
      </c>
      <c r="I255" s="36">
        <f>ROWDATA!F260</f>
        <v>912.59936522999999</v>
      </c>
      <c r="J255" s="36">
        <f>ROWDATA!F260</f>
        <v>912.59936522999999</v>
      </c>
      <c r="K255" s="36">
        <f>ROWDATA!G260</f>
        <v>953.20959473000005</v>
      </c>
      <c r="L255" s="36">
        <f>ROWDATA!H260</f>
        <v>951.07476807</v>
      </c>
      <c r="M255" s="36">
        <f>ROWDATA!H260</f>
        <v>951.07476807</v>
      </c>
    </row>
    <row r="256" spans="1:13" x14ac:dyDescent="0.2">
      <c r="A256" s="34">
        <f>ROWDATA!B261</f>
        <v>44096.422222222223</v>
      </c>
      <c r="B256" s="36">
        <f>ROWDATA!C261</f>
        <v>978.25537109000004</v>
      </c>
      <c r="C256" s="36">
        <f>ROWDATA!C261</f>
        <v>978.25537109000004</v>
      </c>
      <c r="D256" s="36">
        <f>ROWDATA!D261</f>
        <v>0</v>
      </c>
      <c r="E256" s="36">
        <f>ROWDATA!D261</f>
        <v>0</v>
      </c>
      <c r="F256" s="36">
        <f>ROWDATA!E261</f>
        <v>934.87957763999998</v>
      </c>
      <c r="G256" s="36">
        <f>ROWDATA!E261</f>
        <v>934.87957763999998</v>
      </c>
      <c r="H256" s="36">
        <f>ROWDATA!E261</f>
        <v>934.87957763999998</v>
      </c>
      <c r="I256" s="36">
        <f>ROWDATA!F261</f>
        <v>915.98443603999999</v>
      </c>
      <c r="J256" s="36">
        <f>ROWDATA!F261</f>
        <v>915.98443603999999</v>
      </c>
      <c r="K256" s="36">
        <f>ROWDATA!G261</f>
        <v>960.45867920000001</v>
      </c>
      <c r="L256" s="36">
        <f>ROWDATA!H261</f>
        <v>970.23315430000002</v>
      </c>
      <c r="M256" s="36">
        <f>ROWDATA!H261</f>
        <v>970.23315430000002</v>
      </c>
    </row>
    <row r="257" spans="1:13" x14ac:dyDescent="0.2">
      <c r="A257" s="34">
        <f>ROWDATA!B262</f>
        <v>44096.42291666667</v>
      </c>
      <c r="B257" s="36">
        <f>ROWDATA!C262</f>
        <v>979.54504395000004</v>
      </c>
      <c r="C257" s="36">
        <f>ROWDATA!C262</f>
        <v>979.54504395000004</v>
      </c>
      <c r="D257" s="36">
        <f>ROWDATA!D262</f>
        <v>0</v>
      </c>
      <c r="E257" s="36">
        <f>ROWDATA!D262</f>
        <v>0</v>
      </c>
      <c r="F257" s="36">
        <f>ROWDATA!E262</f>
        <v>937.08746338000003</v>
      </c>
      <c r="G257" s="36">
        <f>ROWDATA!E262</f>
        <v>937.08746338000003</v>
      </c>
      <c r="H257" s="36">
        <f>ROWDATA!E262</f>
        <v>937.08746338000003</v>
      </c>
      <c r="I257" s="36">
        <f>ROWDATA!F262</f>
        <v>916.01696776999995</v>
      </c>
      <c r="J257" s="36">
        <f>ROWDATA!F262</f>
        <v>916.01696776999995</v>
      </c>
      <c r="K257" s="36">
        <f>ROWDATA!G262</f>
        <v>970.13592529000005</v>
      </c>
      <c r="L257" s="36">
        <f>ROWDATA!H262</f>
        <v>979.80432128999996</v>
      </c>
      <c r="M257" s="36">
        <f>ROWDATA!H262</f>
        <v>979.80432128999996</v>
      </c>
    </row>
    <row r="258" spans="1:13" x14ac:dyDescent="0.2">
      <c r="A258" s="34">
        <f>ROWDATA!B263</f>
        <v>44096.423611111109</v>
      </c>
      <c r="B258" s="36">
        <f>ROWDATA!C263</f>
        <v>987.83038329999999</v>
      </c>
      <c r="C258" s="36">
        <f>ROWDATA!C263</f>
        <v>987.83038329999999</v>
      </c>
      <c r="D258" s="36">
        <f>ROWDATA!D263</f>
        <v>0</v>
      </c>
      <c r="E258" s="36">
        <f>ROWDATA!D263</f>
        <v>0</v>
      </c>
      <c r="F258" s="36">
        <f>ROWDATA!E263</f>
        <v>944.20513916000004</v>
      </c>
      <c r="G258" s="36">
        <f>ROWDATA!E263</f>
        <v>944.20513916000004</v>
      </c>
      <c r="H258" s="36">
        <f>ROWDATA!E263</f>
        <v>944.20513916000004</v>
      </c>
      <c r="I258" s="36">
        <f>ROWDATA!F263</f>
        <v>918.30096435999997</v>
      </c>
      <c r="J258" s="36">
        <f>ROWDATA!F263</f>
        <v>918.30096435999997</v>
      </c>
      <c r="K258" s="36">
        <f>ROWDATA!G263</f>
        <v>981.47296143000005</v>
      </c>
      <c r="L258" s="36">
        <f>ROWDATA!H263</f>
        <v>977.24084473000005</v>
      </c>
      <c r="M258" s="36">
        <f>ROWDATA!H263</f>
        <v>977.24084473000005</v>
      </c>
    </row>
    <row r="259" spans="1:13" x14ac:dyDescent="0.2">
      <c r="A259" s="34">
        <f>ROWDATA!B264</f>
        <v>44096.424305555556</v>
      </c>
      <c r="B259" s="36">
        <f>ROWDATA!C264</f>
        <v>980.17370604999996</v>
      </c>
      <c r="C259" s="36">
        <f>ROWDATA!C264</f>
        <v>980.17370604999996</v>
      </c>
      <c r="D259" s="36">
        <f>ROWDATA!D264</f>
        <v>0</v>
      </c>
      <c r="E259" s="36">
        <f>ROWDATA!D264</f>
        <v>0</v>
      </c>
      <c r="F259" s="36">
        <f>ROWDATA!E264</f>
        <v>947.44750977000001</v>
      </c>
      <c r="G259" s="36">
        <f>ROWDATA!E264</f>
        <v>947.44750977000001</v>
      </c>
      <c r="H259" s="36">
        <f>ROWDATA!E264</f>
        <v>947.44750977000001</v>
      </c>
      <c r="I259" s="36">
        <f>ROWDATA!F264</f>
        <v>919.14324951000003</v>
      </c>
      <c r="J259" s="36">
        <f>ROWDATA!F264</f>
        <v>919.14324951000003</v>
      </c>
      <c r="K259" s="36">
        <f>ROWDATA!G264</f>
        <v>967.83026123000002</v>
      </c>
      <c r="L259" s="36">
        <f>ROWDATA!H264</f>
        <v>960.42926024999997</v>
      </c>
      <c r="M259" s="36">
        <f>ROWDATA!H264</f>
        <v>960.42926024999997</v>
      </c>
    </row>
    <row r="260" spans="1:13" x14ac:dyDescent="0.2">
      <c r="A260" s="34">
        <f>ROWDATA!B265</f>
        <v>44096.425000000003</v>
      </c>
      <c r="B260" s="36">
        <f>ROWDATA!C265</f>
        <v>956.88049316000001</v>
      </c>
      <c r="C260" s="36">
        <f>ROWDATA!C265</f>
        <v>956.88049316000001</v>
      </c>
      <c r="D260" s="36">
        <f>ROWDATA!D265</f>
        <v>0</v>
      </c>
      <c r="E260" s="36">
        <f>ROWDATA!D265</f>
        <v>0</v>
      </c>
      <c r="F260" s="36">
        <f>ROWDATA!E265</f>
        <v>942.33685303000004</v>
      </c>
      <c r="G260" s="36">
        <f>ROWDATA!E265</f>
        <v>942.33685303000004</v>
      </c>
      <c r="H260" s="36">
        <f>ROWDATA!E265</f>
        <v>942.33685303000004</v>
      </c>
      <c r="I260" s="36">
        <f>ROWDATA!F265</f>
        <v>920.03393555000002</v>
      </c>
      <c r="J260" s="36">
        <f>ROWDATA!F265</f>
        <v>920.03393555000002</v>
      </c>
      <c r="K260" s="36">
        <f>ROWDATA!G265</f>
        <v>966.65997314000003</v>
      </c>
      <c r="L260" s="36">
        <f>ROWDATA!H265</f>
        <v>972.92980956999997</v>
      </c>
      <c r="M260" s="36">
        <f>ROWDATA!H265</f>
        <v>972.92980956999997</v>
      </c>
    </row>
    <row r="261" spans="1:13" x14ac:dyDescent="0.2">
      <c r="A261" s="34">
        <f>ROWDATA!B266</f>
        <v>44096.425694444442</v>
      </c>
      <c r="B261" s="36">
        <f>ROWDATA!C266</f>
        <v>949.70727538999995</v>
      </c>
      <c r="C261" s="36">
        <f>ROWDATA!C266</f>
        <v>949.70727538999995</v>
      </c>
      <c r="D261" s="36">
        <f>ROWDATA!D266</f>
        <v>0</v>
      </c>
      <c r="E261" s="36">
        <f>ROWDATA!D266</f>
        <v>0</v>
      </c>
      <c r="F261" s="36">
        <f>ROWDATA!E266</f>
        <v>936.23822021000001</v>
      </c>
      <c r="G261" s="36">
        <f>ROWDATA!E266</f>
        <v>936.23822021000001</v>
      </c>
      <c r="H261" s="36">
        <f>ROWDATA!E266</f>
        <v>936.23822021000001</v>
      </c>
      <c r="I261" s="36">
        <f>ROWDATA!F266</f>
        <v>918.94873046999999</v>
      </c>
      <c r="J261" s="36">
        <f>ROWDATA!F266</f>
        <v>918.94873046999999</v>
      </c>
      <c r="K261" s="36">
        <f>ROWDATA!G266</f>
        <v>967.23638916000004</v>
      </c>
      <c r="L261" s="36">
        <f>ROWDATA!H266</f>
        <v>973.94519043000003</v>
      </c>
      <c r="M261" s="36">
        <f>ROWDATA!H266</f>
        <v>973.94519043000003</v>
      </c>
    </row>
    <row r="262" spans="1:13" x14ac:dyDescent="0.2">
      <c r="A262" s="34">
        <f>ROWDATA!B267</f>
        <v>44096.426388888889</v>
      </c>
      <c r="B262" s="36">
        <f>ROWDATA!C267</f>
        <v>947.22467041000004</v>
      </c>
      <c r="C262" s="36">
        <f>ROWDATA!C267</f>
        <v>947.22467041000004</v>
      </c>
      <c r="D262" s="36">
        <f>ROWDATA!D267</f>
        <v>0</v>
      </c>
      <c r="E262" s="36">
        <f>ROWDATA!D267</f>
        <v>0</v>
      </c>
      <c r="F262" s="36">
        <f>ROWDATA!E267</f>
        <v>938.38446045000001</v>
      </c>
      <c r="G262" s="36">
        <f>ROWDATA!E267</f>
        <v>938.38446045000001</v>
      </c>
      <c r="H262" s="36">
        <f>ROWDATA!E267</f>
        <v>938.38446045000001</v>
      </c>
      <c r="I262" s="36">
        <f>ROWDATA!F267</f>
        <v>919.90429687999995</v>
      </c>
      <c r="J262" s="36">
        <f>ROWDATA!F267</f>
        <v>919.90429687999995</v>
      </c>
      <c r="K262" s="36">
        <f>ROWDATA!G267</f>
        <v>971.20153808999999</v>
      </c>
      <c r="L262" s="36">
        <f>ROWDATA!H267</f>
        <v>962.80932616999996</v>
      </c>
      <c r="M262" s="36">
        <f>ROWDATA!H267</f>
        <v>962.80932616999996</v>
      </c>
    </row>
    <row r="263" spans="1:13" x14ac:dyDescent="0.2">
      <c r="A263" s="34">
        <f>ROWDATA!B268</f>
        <v>44096.427083333336</v>
      </c>
      <c r="B263" s="36">
        <f>ROWDATA!C268</f>
        <v>951.89935303000004</v>
      </c>
      <c r="C263" s="36">
        <f>ROWDATA!C268</f>
        <v>951.89935303000004</v>
      </c>
      <c r="D263" s="36">
        <f>ROWDATA!D268</f>
        <v>0</v>
      </c>
      <c r="E263" s="36">
        <f>ROWDATA!D268</f>
        <v>0</v>
      </c>
      <c r="F263" s="36">
        <f>ROWDATA!E268</f>
        <v>943.46405029000005</v>
      </c>
      <c r="G263" s="36">
        <f>ROWDATA!E268</f>
        <v>943.46405029000005</v>
      </c>
      <c r="H263" s="36">
        <f>ROWDATA!E268</f>
        <v>943.46405029000005</v>
      </c>
      <c r="I263" s="36">
        <f>ROWDATA!F268</f>
        <v>921.13531493999994</v>
      </c>
      <c r="J263" s="36">
        <f>ROWDATA!F268</f>
        <v>921.13531493999994</v>
      </c>
      <c r="K263" s="36">
        <f>ROWDATA!G268</f>
        <v>956.07421875</v>
      </c>
      <c r="L263" s="36">
        <f>ROWDATA!H268</f>
        <v>941.12133788999995</v>
      </c>
      <c r="M263" s="36">
        <f>ROWDATA!H268</f>
        <v>941.12133788999995</v>
      </c>
    </row>
    <row r="264" spans="1:13" x14ac:dyDescent="0.2">
      <c r="A264" s="34">
        <f>ROWDATA!B269</f>
        <v>44096.427777777775</v>
      </c>
      <c r="B264" s="36">
        <f>ROWDATA!C269</f>
        <v>951.94781493999994</v>
      </c>
      <c r="C264" s="36">
        <f>ROWDATA!C269</f>
        <v>951.94781493999994</v>
      </c>
      <c r="D264" s="36">
        <f>ROWDATA!D269</f>
        <v>0</v>
      </c>
      <c r="E264" s="36">
        <f>ROWDATA!D269</f>
        <v>0</v>
      </c>
      <c r="F264" s="36">
        <f>ROWDATA!E269</f>
        <v>948.65203856999995</v>
      </c>
      <c r="G264" s="36">
        <f>ROWDATA!E269</f>
        <v>948.65203856999995</v>
      </c>
      <c r="H264" s="36">
        <f>ROWDATA!E269</f>
        <v>948.65203856999995</v>
      </c>
      <c r="I264" s="36">
        <f>ROWDATA!F269</f>
        <v>926.83691406000003</v>
      </c>
      <c r="J264" s="36">
        <f>ROWDATA!F269</f>
        <v>926.83691406000003</v>
      </c>
      <c r="K264" s="36">
        <f>ROWDATA!G269</f>
        <v>961.78637694999998</v>
      </c>
      <c r="L264" s="36">
        <f>ROWDATA!H269</f>
        <v>941.95361328000001</v>
      </c>
      <c r="M264" s="36">
        <f>ROWDATA!H269</f>
        <v>941.95361328000001</v>
      </c>
    </row>
    <row r="265" spans="1:13" x14ac:dyDescent="0.2">
      <c r="A265" s="34">
        <f>ROWDATA!B270</f>
        <v>44096.428472222222</v>
      </c>
      <c r="B265" s="36">
        <f>ROWDATA!C270</f>
        <v>946.99896239999998</v>
      </c>
      <c r="C265" s="36">
        <f>ROWDATA!C270</f>
        <v>946.99896239999998</v>
      </c>
      <c r="D265" s="36">
        <f>ROWDATA!D270</f>
        <v>0</v>
      </c>
      <c r="E265" s="36">
        <f>ROWDATA!D270</f>
        <v>0</v>
      </c>
      <c r="F265" s="36">
        <f>ROWDATA!E270</f>
        <v>946.79913329999999</v>
      </c>
      <c r="G265" s="36">
        <f>ROWDATA!E270</f>
        <v>946.79913329999999</v>
      </c>
      <c r="H265" s="36">
        <f>ROWDATA!E270</f>
        <v>946.79913329999999</v>
      </c>
      <c r="I265" s="36">
        <f>ROWDATA!F270</f>
        <v>924.05072021000001</v>
      </c>
      <c r="J265" s="36">
        <f>ROWDATA!F270</f>
        <v>924.05072021000001</v>
      </c>
      <c r="K265" s="36">
        <f>ROWDATA!G270</f>
        <v>973.76934814000003</v>
      </c>
      <c r="L265" s="36">
        <f>ROWDATA!H270</f>
        <v>949.06091308999999</v>
      </c>
      <c r="M265" s="36">
        <f>ROWDATA!H270</f>
        <v>949.06091308999999</v>
      </c>
    </row>
    <row r="266" spans="1:13" x14ac:dyDescent="0.2">
      <c r="A266" s="34">
        <f>ROWDATA!B271</f>
        <v>44096.429166666669</v>
      </c>
      <c r="B266" s="36">
        <f>ROWDATA!C271</f>
        <v>946.37023925999995</v>
      </c>
      <c r="C266" s="36">
        <f>ROWDATA!C271</f>
        <v>946.37023925999995</v>
      </c>
      <c r="D266" s="36">
        <f>ROWDATA!D271</f>
        <v>0</v>
      </c>
      <c r="E266" s="36">
        <f>ROWDATA!D271</f>
        <v>0</v>
      </c>
      <c r="F266" s="36">
        <f>ROWDATA!E271</f>
        <v>949.48559569999998</v>
      </c>
      <c r="G266" s="36">
        <f>ROWDATA!E271</f>
        <v>949.48559569999998</v>
      </c>
      <c r="H266" s="36">
        <f>ROWDATA!E271</f>
        <v>949.48559569999998</v>
      </c>
      <c r="I266" s="36">
        <f>ROWDATA!F271</f>
        <v>922.33410645000004</v>
      </c>
      <c r="J266" s="36">
        <f>ROWDATA!F271</f>
        <v>922.33410645000004</v>
      </c>
      <c r="K266" s="36">
        <f>ROWDATA!G271</f>
        <v>979.00982666000004</v>
      </c>
      <c r="L266" s="36">
        <f>ROWDATA!H271</f>
        <v>953.13885498000002</v>
      </c>
      <c r="M266" s="36">
        <f>ROWDATA!H271</f>
        <v>953.13885498000002</v>
      </c>
    </row>
    <row r="267" spans="1:13" x14ac:dyDescent="0.2">
      <c r="A267" s="34">
        <f>ROWDATA!B272</f>
        <v>44096.429861111108</v>
      </c>
      <c r="B267" s="36">
        <f>ROWDATA!C272</f>
        <v>947.83715819999998</v>
      </c>
      <c r="C267" s="36">
        <f>ROWDATA!C272</f>
        <v>947.83715819999998</v>
      </c>
      <c r="D267" s="36">
        <f>ROWDATA!D272</f>
        <v>0</v>
      </c>
      <c r="E267" s="36">
        <f>ROWDATA!D272</f>
        <v>0</v>
      </c>
      <c r="F267" s="36">
        <f>ROWDATA!E272</f>
        <v>946.04235840000001</v>
      </c>
      <c r="G267" s="36">
        <f>ROWDATA!E272</f>
        <v>946.04235840000001</v>
      </c>
      <c r="H267" s="36">
        <f>ROWDATA!E272</f>
        <v>946.04235840000001</v>
      </c>
      <c r="I267" s="36">
        <f>ROWDATA!F272</f>
        <v>921.50793456999997</v>
      </c>
      <c r="J267" s="36">
        <f>ROWDATA!F272</f>
        <v>921.50793456999997</v>
      </c>
      <c r="K267" s="36">
        <f>ROWDATA!G272</f>
        <v>981.40283203000001</v>
      </c>
      <c r="L267" s="36">
        <f>ROWDATA!H272</f>
        <v>952.95574951000003</v>
      </c>
      <c r="M267" s="36">
        <f>ROWDATA!H272</f>
        <v>952.95574951000003</v>
      </c>
    </row>
    <row r="268" spans="1:13" x14ac:dyDescent="0.2">
      <c r="A268" s="34">
        <f>ROWDATA!B273</f>
        <v>44096.430555555555</v>
      </c>
      <c r="B268" s="36">
        <f>ROWDATA!C273</f>
        <v>950.17474364999998</v>
      </c>
      <c r="C268" s="36">
        <f>ROWDATA!C273</f>
        <v>950.17474364999998</v>
      </c>
      <c r="D268" s="36">
        <f>ROWDATA!D273</f>
        <v>0</v>
      </c>
      <c r="E268" s="36">
        <f>ROWDATA!D273</f>
        <v>0</v>
      </c>
      <c r="F268" s="36">
        <f>ROWDATA!E273</f>
        <v>951.75512694999998</v>
      </c>
      <c r="G268" s="36">
        <f>ROWDATA!E273</f>
        <v>951.75512694999998</v>
      </c>
      <c r="H268" s="36">
        <f>ROWDATA!E273</f>
        <v>951.75512694999998</v>
      </c>
      <c r="I268" s="36">
        <f>ROWDATA!F273</f>
        <v>923.19250488</v>
      </c>
      <c r="J268" s="36">
        <f>ROWDATA!F273</f>
        <v>923.19250488</v>
      </c>
      <c r="K268" s="36">
        <f>ROWDATA!G273</f>
        <v>981.19335937999995</v>
      </c>
      <c r="L268" s="36">
        <f>ROWDATA!H273</f>
        <v>954.03778076000003</v>
      </c>
      <c r="M268" s="36">
        <f>ROWDATA!H273</f>
        <v>954.03778076000003</v>
      </c>
    </row>
    <row r="269" spans="1:13" x14ac:dyDescent="0.2">
      <c r="A269" s="34">
        <f>ROWDATA!B274</f>
        <v>44096.431250000001</v>
      </c>
      <c r="B269" s="36">
        <f>ROWDATA!C274</f>
        <v>957.34796143000005</v>
      </c>
      <c r="C269" s="36">
        <f>ROWDATA!C274</f>
        <v>957.34796143000005</v>
      </c>
      <c r="D269" s="36">
        <f>ROWDATA!D274</f>
        <v>0</v>
      </c>
      <c r="E269" s="36">
        <f>ROWDATA!D274</f>
        <v>0</v>
      </c>
      <c r="F269" s="36">
        <f>ROWDATA!E274</f>
        <v>958.53326416000004</v>
      </c>
      <c r="G269" s="36">
        <f>ROWDATA!E274</f>
        <v>958.53326416000004</v>
      </c>
      <c r="H269" s="36">
        <f>ROWDATA!E274</f>
        <v>958.53326416000004</v>
      </c>
      <c r="I269" s="36">
        <f>ROWDATA!F274</f>
        <v>926.70727538999995</v>
      </c>
      <c r="J269" s="36">
        <f>ROWDATA!F274</f>
        <v>926.70727538999995</v>
      </c>
      <c r="K269" s="36">
        <f>ROWDATA!G274</f>
        <v>978.20617675999995</v>
      </c>
      <c r="L269" s="36">
        <f>ROWDATA!H274</f>
        <v>955.18634033000001</v>
      </c>
      <c r="M269" s="36">
        <f>ROWDATA!H274</f>
        <v>955.18634033000001</v>
      </c>
    </row>
    <row r="270" spans="1:13" x14ac:dyDescent="0.2">
      <c r="A270" s="34">
        <f>ROWDATA!B275</f>
        <v>44096.431944444441</v>
      </c>
      <c r="B270" s="36">
        <f>ROWDATA!C275</f>
        <v>958.62133788999995</v>
      </c>
      <c r="C270" s="36">
        <f>ROWDATA!C275</f>
        <v>958.62133788999995</v>
      </c>
      <c r="D270" s="36">
        <f>ROWDATA!D275</f>
        <v>0</v>
      </c>
      <c r="E270" s="36">
        <f>ROWDATA!D275</f>
        <v>0</v>
      </c>
      <c r="F270" s="36">
        <f>ROWDATA!E275</f>
        <v>955.97033691000001</v>
      </c>
      <c r="G270" s="36">
        <f>ROWDATA!E275</f>
        <v>955.97033691000001</v>
      </c>
      <c r="H270" s="36">
        <f>ROWDATA!E275</f>
        <v>955.97033691000001</v>
      </c>
      <c r="I270" s="36">
        <f>ROWDATA!F275</f>
        <v>933.46124268000005</v>
      </c>
      <c r="J270" s="36">
        <f>ROWDATA!F275</f>
        <v>933.46124268000005</v>
      </c>
      <c r="K270" s="36">
        <f>ROWDATA!G275</f>
        <v>981.29809569999998</v>
      </c>
      <c r="L270" s="36">
        <f>ROWDATA!H275</f>
        <v>963.20886229999996</v>
      </c>
      <c r="M270" s="36">
        <f>ROWDATA!H275</f>
        <v>963.20886229999996</v>
      </c>
    </row>
    <row r="271" spans="1:13" x14ac:dyDescent="0.2">
      <c r="A271" s="34">
        <f>ROWDATA!B276</f>
        <v>44096.432638888888</v>
      </c>
      <c r="B271" s="36">
        <f>ROWDATA!C276</f>
        <v>982.33355713000003</v>
      </c>
      <c r="C271" s="36">
        <f>ROWDATA!C276</f>
        <v>982.33355713000003</v>
      </c>
      <c r="D271" s="36">
        <f>ROWDATA!D276</f>
        <v>0</v>
      </c>
      <c r="E271" s="36">
        <f>ROWDATA!D276</f>
        <v>0</v>
      </c>
      <c r="F271" s="36">
        <f>ROWDATA!E276</f>
        <v>963.90618896000001</v>
      </c>
      <c r="G271" s="36">
        <f>ROWDATA!E276</f>
        <v>963.90618896000001</v>
      </c>
      <c r="H271" s="36">
        <f>ROWDATA!E276</f>
        <v>963.90618896000001</v>
      </c>
      <c r="I271" s="36">
        <f>ROWDATA!F276</f>
        <v>936.00433350000003</v>
      </c>
      <c r="J271" s="36">
        <f>ROWDATA!F276</f>
        <v>936.00433350000003</v>
      </c>
      <c r="K271" s="36">
        <f>ROWDATA!G276</f>
        <v>973.62969970999995</v>
      </c>
      <c r="L271" s="36">
        <f>ROWDATA!H276</f>
        <v>972.26397704999999</v>
      </c>
      <c r="M271" s="36">
        <f>ROWDATA!H276</f>
        <v>972.26397704999999</v>
      </c>
    </row>
    <row r="272" spans="1:13" x14ac:dyDescent="0.2">
      <c r="A272" s="34">
        <f>ROWDATA!B277</f>
        <v>44096.433333333334</v>
      </c>
      <c r="B272" s="36">
        <f>ROWDATA!C277</f>
        <v>1003.49871826</v>
      </c>
      <c r="C272" s="36">
        <f>ROWDATA!C277</f>
        <v>1003.49871826</v>
      </c>
      <c r="D272" s="36">
        <f>ROWDATA!D277</f>
        <v>0</v>
      </c>
      <c r="E272" s="36">
        <f>ROWDATA!D277</f>
        <v>0</v>
      </c>
      <c r="F272" s="36">
        <f>ROWDATA!E277</f>
        <v>965.74340819999998</v>
      </c>
      <c r="G272" s="36">
        <f>ROWDATA!E277</f>
        <v>965.74340819999998</v>
      </c>
      <c r="H272" s="36">
        <f>ROWDATA!E277</f>
        <v>965.74340819999998</v>
      </c>
      <c r="I272" s="36">
        <f>ROWDATA!F277</f>
        <v>951.74761963000003</v>
      </c>
      <c r="J272" s="36">
        <f>ROWDATA!F277</f>
        <v>951.74761963000003</v>
      </c>
      <c r="K272" s="36">
        <f>ROWDATA!G277</f>
        <v>973.08819579999999</v>
      </c>
      <c r="L272" s="36">
        <f>ROWDATA!H277</f>
        <v>973.59533691000001</v>
      </c>
      <c r="M272" s="36">
        <f>ROWDATA!H277</f>
        <v>973.59533691000001</v>
      </c>
    </row>
    <row r="273" spans="1:13" x14ac:dyDescent="0.2">
      <c r="A273" s="34">
        <f>ROWDATA!B278</f>
        <v>44096.434027777781</v>
      </c>
      <c r="B273" s="36">
        <f>ROWDATA!C278</f>
        <v>968.08386229999996</v>
      </c>
      <c r="C273" s="36">
        <f>ROWDATA!C278</f>
        <v>968.08386229999996</v>
      </c>
      <c r="D273" s="36">
        <f>ROWDATA!D278</f>
        <v>0</v>
      </c>
      <c r="E273" s="36">
        <f>ROWDATA!D278</f>
        <v>0</v>
      </c>
      <c r="F273" s="36">
        <f>ROWDATA!E278</f>
        <v>947.04602050999995</v>
      </c>
      <c r="G273" s="36">
        <f>ROWDATA!E278</f>
        <v>947.04602050999995</v>
      </c>
      <c r="H273" s="36">
        <f>ROWDATA!E278</f>
        <v>947.04602050999995</v>
      </c>
      <c r="I273" s="36">
        <f>ROWDATA!F278</f>
        <v>948.23284911999997</v>
      </c>
      <c r="J273" s="36">
        <f>ROWDATA!F278</f>
        <v>948.23284911999997</v>
      </c>
      <c r="K273" s="36">
        <f>ROWDATA!G278</f>
        <v>966.45043944999998</v>
      </c>
      <c r="L273" s="36">
        <f>ROWDATA!H278</f>
        <v>973.94519043000003</v>
      </c>
      <c r="M273" s="36">
        <f>ROWDATA!H278</f>
        <v>973.94519043000003</v>
      </c>
    </row>
    <row r="274" spans="1:13" x14ac:dyDescent="0.2">
      <c r="A274" s="34">
        <f>ROWDATA!B279</f>
        <v>44096.43472222222</v>
      </c>
      <c r="B274" s="36">
        <f>ROWDATA!C279</f>
        <v>963.65069579999999</v>
      </c>
      <c r="C274" s="36">
        <f>ROWDATA!C279</f>
        <v>963.65069579999999</v>
      </c>
      <c r="D274" s="36">
        <f>ROWDATA!D279</f>
        <v>0</v>
      </c>
      <c r="E274" s="36">
        <f>ROWDATA!D279</f>
        <v>0</v>
      </c>
      <c r="F274" s="36">
        <f>ROWDATA!E279</f>
        <v>961.86810303000004</v>
      </c>
      <c r="G274" s="36">
        <f>ROWDATA!E279</f>
        <v>961.86810303000004</v>
      </c>
      <c r="H274" s="36">
        <f>ROWDATA!E279</f>
        <v>961.86810303000004</v>
      </c>
      <c r="I274" s="36">
        <f>ROWDATA!F279</f>
        <v>953.61004638999998</v>
      </c>
      <c r="J274" s="36">
        <f>ROWDATA!F279</f>
        <v>953.61004638999998</v>
      </c>
      <c r="K274" s="36">
        <f>ROWDATA!G279</f>
        <v>968.31939696999996</v>
      </c>
      <c r="L274" s="36">
        <f>ROWDATA!H279</f>
        <v>971.06542968999997</v>
      </c>
      <c r="M274" s="36">
        <f>ROWDATA!H279</f>
        <v>971.06542968999997</v>
      </c>
    </row>
    <row r="275" spans="1:13" x14ac:dyDescent="0.2">
      <c r="A275" s="34">
        <f>ROWDATA!B280</f>
        <v>44096.435416666667</v>
      </c>
      <c r="B275" s="36">
        <f>ROWDATA!C280</f>
        <v>971.95257568</v>
      </c>
      <c r="C275" s="36">
        <f>ROWDATA!C280</f>
        <v>971.95257568</v>
      </c>
      <c r="D275" s="36">
        <f>ROWDATA!D280</f>
        <v>0</v>
      </c>
      <c r="E275" s="36">
        <f>ROWDATA!D280</f>
        <v>0</v>
      </c>
      <c r="F275" s="36">
        <f>ROWDATA!E280</f>
        <v>957.22082520000004</v>
      </c>
      <c r="G275" s="36">
        <f>ROWDATA!E280</f>
        <v>957.22082520000004</v>
      </c>
      <c r="H275" s="36">
        <f>ROWDATA!E280</f>
        <v>957.22082520000004</v>
      </c>
      <c r="I275" s="36">
        <f>ROWDATA!F280</f>
        <v>945.78723145000004</v>
      </c>
      <c r="J275" s="36">
        <f>ROWDATA!F280</f>
        <v>945.78723145000004</v>
      </c>
      <c r="K275" s="36">
        <f>ROWDATA!G280</f>
        <v>971.21899413999995</v>
      </c>
      <c r="L275" s="36">
        <f>ROWDATA!H280</f>
        <v>970.66595458999996</v>
      </c>
      <c r="M275" s="36">
        <f>ROWDATA!H280</f>
        <v>970.66595458999996</v>
      </c>
    </row>
    <row r="276" spans="1:13" x14ac:dyDescent="0.2">
      <c r="A276" s="34">
        <f>ROWDATA!B281</f>
        <v>44096.436111111114</v>
      </c>
      <c r="B276" s="36">
        <f>ROWDATA!C281</f>
        <v>971.46911621000004</v>
      </c>
      <c r="C276" s="36">
        <f>ROWDATA!C281</f>
        <v>971.46911621000004</v>
      </c>
      <c r="D276" s="36">
        <f>ROWDATA!D281</f>
        <v>0</v>
      </c>
      <c r="E276" s="36">
        <f>ROWDATA!D281</f>
        <v>0</v>
      </c>
      <c r="F276" s="36">
        <f>ROWDATA!E281</f>
        <v>952.83587646000001</v>
      </c>
      <c r="G276" s="36">
        <f>ROWDATA!E281</f>
        <v>952.83587646000001</v>
      </c>
      <c r="H276" s="36">
        <f>ROWDATA!E281</f>
        <v>952.83587646000001</v>
      </c>
      <c r="I276" s="36">
        <f>ROWDATA!F281</f>
        <v>948.63775635000002</v>
      </c>
      <c r="J276" s="36">
        <f>ROWDATA!F281</f>
        <v>948.63775635000002</v>
      </c>
      <c r="K276" s="36">
        <f>ROWDATA!G281</f>
        <v>972.30200194999998</v>
      </c>
      <c r="L276" s="36">
        <f>ROWDATA!H281</f>
        <v>968.30224609000004</v>
      </c>
      <c r="M276" s="36">
        <f>ROWDATA!H281</f>
        <v>968.30224609000004</v>
      </c>
    </row>
    <row r="277" spans="1:13" x14ac:dyDescent="0.2">
      <c r="A277" s="34">
        <f>ROWDATA!B282</f>
        <v>44096.436805555553</v>
      </c>
      <c r="B277" s="36">
        <f>ROWDATA!C282</f>
        <v>975.95025635000002</v>
      </c>
      <c r="C277" s="36">
        <f>ROWDATA!C282</f>
        <v>975.95025635000002</v>
      </c>
      <c r="D277" s="36">
        <f>ROWDATA!D282</f>
        <v>0</v>
      </c>
      <c r="E277" s="36">
        <f>ROWDATA!D282</f>
        <v>0</v>
      </c>
      <c r="F277" s="36">
        <f>ROWDATA!E282</f>
        <v>959.25891113</v>
      </c>
      <c r="G277" s="36">
        <f>ROWDATA!E282</f>
        <v>959.25891113</v>
      </c>
      <c r="H277" s="36">
        <f>ROWDATA!E282</f>
        <v>959.25891113</v>
      </c>
      <c r="I277" s="36">
        <f>ROWDATA!F282</f>
        <v>952.68701171999999</v>
      </c>
      <c r="J277" s="36">
        <f>ROWDATA!F282</f>
        <v>952.68701171999999</v>
      </c>
      <c r="K277" s="36">
        <f>ROWDATA!G282</f>
        <v>977.10571288999995</v>
      </c>
      <c r="L277" s="36">
        <f>ROWDATA!H282</f>
        <v>967.17059326000003</v>
      </c>
      <c r="M277" s="36">
        <f>ROWDATA!H282</f>
        <v>967.17059326000003</v>
      </c>
    </row>
    <row r="278" spans="1:13" x14ac:dyDescent="0.2">
      <c r="A278" s="34">
        <f>ROWDATA!B283</f>
        <v>44096.4375</v>
      </c>
      <c r="B278" s="36">
        <f>ROWDATA!C283</f>
        <v>982.91400146000001</v>
      </c>
      <c r="C278" s="36">
        <f>ROWDATA!C283</f>
        <v>982.91400146000001</v>
      </c>
      <c r="D278" s="36">
        <f>ROWDATA!D283</f>
        <v>0</v>
      </c>
      <c r="E278" s="36">
        <f>ROWDATA!D283</f>
        <v>0</v>
      </c>
      <c r="F278" s="36">
        <f>ROWDATA!E283</f>
        <v>971.71875</v>
      </c>
      <c r="G278" s="36">
        <f>ROWDATA!E283</f>
        <v>971.71875</v>
      </c>
      <c r="H278" s="36">
        <f>ROWDATA!E283</f>
        <v>971.71875</v>
      </c>
      <c r="I278" s="36">
        <f>ROWDATA!F283</f>
        <v>955.58624268000005</v>
      </c>
      <c r="J278" s="36">
        <f>ROWDATA!F283</f>
        <v>955.58624268000005</v>
      </c>
      <c r="K278" s="36">
        <f>ROWDATA!G283</f>
        <v>977.54248046999999</v>
      </c>
      <c r="L278" s="36">
        <f>ROWDATA!H283</f>
        <v>967.40362548999997</v>
      </c>
      <c r="M278" s="36">
        <f>ROWDATA!H283</f>
        <v>967.40362548999997</v>
      </c>
    </row>
    <row r="279" spans="1:13" x14ac:dyDescent="0.2">
      <c r="A279" s="34">
        <f>ROWDATA!B284</f>
        <v>44096.438194444447</v>
      </c>
      <c r="B279" s="36">
        <f>ROWDATA!C284</f>
        <v>978.17462158000001</v>
      </c>
      <c r="C279" s="36">
        <f>ROWDATA!C284</f>
        <v>978.17462158000001</v>
      </c>
      <c r="D279" s="36">
        <f>ROWDATA!D284</f>
        <v>0</v>
      </c>
      <c r="E279" s="36">
        <f>ROWDATA!D284</f>
        <v>0</v>
      </c>
      <c r="F279" s="36">
        <f>ROWDATA!E284</f>
        <v>971.99670409999999</v>
      </c>
      <c r="G279" s="36">
        <f>ROWDATA!E284</f>
        <v>971.99670409999999</v>
      </c>
      <c r="H279" s="36">
        <f>ROWDATA!E284</f>
        <v>971.99670409999999</v>
      </c>
      <c r="I279" s="36">
        <f>ROWDATA!F284</f>
        <v>953.57775878999996</v>
      </c>
      <c r="J279" s="36">
        <f>ROWDATA!F284</f>
        <v>953.57775878999996</v>
      </c>
      <c r="K279" s="36">
        <f>ROWDATA!G284</f>
        <v>981.00128173999997</v>
      </c>
      <c r="L279" s="36">
        <f>ROWDATA!H284</f>
        <v>972.33056640999996</v>
      </c>
      <c r="M279" s="36">
        <f>ROWDATA!H284</f>
        <v>972.33056640999996</v>
      </c>
    </row>
    <row r="280" spans="1:13" x14ac:dyDescent="0.2">
      <c r="A280" s="34">
        <f>ROWDATA!B285</f>
        <v>44096.438888888886</v>
      </c>
      <c r="B280" s="36">
        <f>ROWDATA!C285</f>
        <v>971.72686768000005</v>
      </c>
      <c r="C280" s="36">
        <f>ROWDATA!C285</f>
        <v>971.72686768000005</v>
      </c>
      <c r="D280" s="36">
        <f>ROWDATA!D285</f>
        <v>0</v>
      </c>
      <c r="E280" s="36">
        <f>ROWDATA!D285</f>
        <v>0</v>
      </c>
      <c r="F280" s="36">
        <f>ROWDATA!E285</f>
        <v>970.29815673999997</v>
      </c>
      <c r="G280" s="36">
        <f>ROWDATA!E285</f>
        <v>970.29815673999997</v>
      </c>
      <c r="H280" s="36">
        <f>ROWDATA!E285</f>
        <v>970.29815673999997</v>
      </c>
      <c r="I280" s="36">
        <f>ROWDATA!F285</f>
        <v>952.46020508000004</v>
      </c>
      <c r="J280" s="36">
        <f>ROWDATA!F285</f>
        <v>952.46020508000004</v>
      </c>
      <c r="K280" s="36">
        <f>ROWDATA!G285</f>
        <v>979.84814453000001</v>
      </c>
      <c r="L280" s="36">
        <f>ROWDATA!H285</f>
        <v>975.60980225000003</v>
      </c>
      <c r="M280" s="36">
        <f>ROWDATA!H285</f>
        <v>975.60980225000003</v>
      </c>
    </row>
    <row r="281" spans="1:13" x14ac:dyDescent="0.2">
      <c r="A281" s="34">
        <f>ROWDATA!B286</f>
        <v>44096.439583333333</v>
      </c>
      <c r="B281" s="36">
        <f>ROWDATA!C286</f>
        <v>968.21258545000001</v>
      </c>
      <c r="C281" s="36">
        <f>ROWDATA!C286</f>
        <v>968.21258545000001</v>
      </c>
      <c r="D281" s="36">
        <f>ROWDATA!D286</f>
        <v>0</v>
      </c>
      <c r="E281" s="36">
        <f>ROWDATA!D286</f>
        <v>0</v>
      </c>
      <c r="F281" s="36">
        <f>ROWDATA!E286</f>
        <v>948.85266113</v>
      </c>
      <c r="G281" s="36">
        <f>ROWDATA!E286</f>
        <v>948.85266113</v>
      </c>
      <c r="H281" s="36">
        <f>ROWDATA!E286</f>
        <v>948.85266113</v>
      </c>
      <c r="I281" s="36">
        <f>ROWDATA!F286</f>
        <v>947.37445068</v>
      </c>
      <c r="J281" s="36">
        <f>ROWDATA!F286</f>
        <v>947.37445068</v>
      </c>
      <c r="K281" s="36">
        <f>ROWDATA!G286</f>
        <v>972.24963378999996</v>
      </c>
      <c r="L281" s="36">
        <f>ROWDATA!H286</f>
        <v>971.91442871000004</v>
      </c>
      <c r="M281" s="36">
        <f>ROWDATA!H286</f>
        <v>971.91442871000004</v>
      </c>
    </row>
    <row r="282" spans="1:13" x14ac:dyDescent="0.2">
      <c r="A282" s="34">
        <f>ROWDATA!B287</f>
        <v>44096.44027777778</v>
      </c>
      <c r="B282" s="36">
        <f>ROWDATA!C287</f>
        <v>972.85528564000003</v>
      </c>
      <c r="C282" s="36">
        <f>ROWDATA!C287</f>
        <v>972.85528564000003</v>
      </c>
      <c r="D282" s="36">
        <f>ROWDATA!D287</f>
        <v>0</v>
      </c>
      <c r="E282" s="36">
        <f>ROWDATA!D287</f>
        <v>0</v>
      </c>
      <c r="F282" s="36">
        <f>ROWDATA!E287</f>
        <v>960.94201659999999</v>
      </c>
      <c r="G282" s="36">
        <f>ROWDATA!E287</f>
        <v>960.94201659999999</v>
      </c>
      <c r="H282" s="36">
        <f>ROWDATA!E287</f>
        <v>960.94201659999999</v>
      </c>
      <c r="I282" s="36">
        <f>ROWDATA!F287</f>
        <v>948.91320800999995</v>
      </c>
      <c r="J282" s="36">
        <f>ROWDATA!F287</f>
        <v>948.91320800999995</v>
      </c>
      <c r="K282" s="36">
        <f>ROWDATA!G287</f>
        <v>971.02691649999997</v>
      </c>
      <c r="L282" s="36">
        <f>ROWDATA!H287</f>
        <v>970.98223876999998</v>
      </c>
      <c r="M282" s="36">
        <f>ROWDATA!H287</f>
        <v>970.98223876999998</v>
      </c>
    </row>
    <row r="283" spans="1:13" x14ac:dyDescent="0.2">
      <c r="A283" s="34">
        <f>ROWDATA!B288</f>
        <v>44096.440972222219</v>
      </c>
      <c r="B283" s="36">
        <f>ROWDATA!C288</f>
        <v>979.48052978999999</v>
      </c>
      <c r="C283" s="36">
        <f>ROWDATA!C288</f>
        <v>979.48052978999999</v>
      </c>
      <c r="D283" s="36">
        <f>ROWDATA!D288</f>
        <v>0</v>
      </c>
      <c r="E283" s="36">
        <f>ROWDATA!D288</f>
        <v>0</v>
      </c>
      <c r="F283" s="36">
        <f>ROWDATA!E288</f>
        <v>975.05358887</v>
      </c>
      <c r="G283" s="36">
        <f>ROWDATA!E288</f>
        <v>975.05358887</v>
      </c>
      <c r="H283" s="36">
        <f>ROWDATA!E288</f>
        <v>975.05358887</v>
      </c>
      <c r="I283" s="36">
        <f>ROWDATA!F288</f>
        <v>951.60180663999995</v>
      </c>
      <c r="J283" s="36">
        <f>ROWDATA!F288</f>
        <v>951.60180663999995</v>
      </c>
      <c r="K283" s="36">
        <f>ROWDATA!G288</f>
        <v>981.40283203000001</v>
      </c>
      <c r="L283" s="36">
        <f>ROWDATA!H288</f>
        <v>980.78643798999997</v>
      </c>
      <c r="M283" s="36">
        <f>ROWDATA!H288</f>
        <v>980.78643798999997</v>
      </c>
    </row>
    <row r="284" spans="1:13" x14ac:dyDescent="0.2">
      <c r="A284" s="34">
        <f>ROWDATA!B289</f>
        <v>44096.441666666666</v>
      </c>
      <c r="B284" s="36">
        <f>ROWDATA!C289</f>
        <v>982.07580566000001</v>
      </c>
      <c r="C284" s="36">
        <f>ROWDATA!C289</f>
        <v>982.07580566000001</v>
      </c>
      <c r="D284" s="36">
        <f>ROWDATA!D289</f>
        <v>0</v>
      </c>
      <c r="E284" s="36">
        <f>ROWDATA!D289</f>
        <v>0</v>
      </c>
      <c r="F284" s="36">
        <f>ROWDATA!E289</f>
        <v>985.13568114999998</v>
      </c>
      <c r="G284" s="36">
        <f>ROWDATA!E289</f>
        <v>985.13568114999998</v>
      </c>
      <c r="H284" s="36">
        <f>ROWDATA!E289</f>
        <v>985.13568114999998</v>
      </c>
      <c r="I284" s="36">
        <f>ROWDATA!F289</f>
        <v>956.62280272999999</v>
      </c>
      <c r="J284" s="36">
        <f>ROWDATA!F289</f>
        <v>956.62280272999999</v>
      </c>
      <c r="K284" s="36">
        <f>ROWDATA!G289</f>
        <v>999.98895263999998</v>
      </c>
      <c r="L284" s="36">
        <f>ROWDATA!H289</f>
        <v>985.04748534999999</v>
      </c>
      <c r="M284" s="36">
        <f>ROWDATA!H289</f>
        <v>985.04748534999999</v>
      </c>
    </row>
    <row r="285" spans="1:13" x14ac:dyDescent="0.2">
      <c r="A285" s="34">
        <f>ROWDATA!B290</f>
        <v>44096.442361111112</v>
      </c>
      <c r="B285" s="36">
        <f>ROWDATA!C290</f>
        <v>993.66571045000001</v>
      </c>
      <c r="C285" s="36">
        <f>ROWDATA!C290</f>
        <v>993.66571045000001</v>
      </c>
      <c r="D285" s="36">
        <f>ROWDATA!D290</f>
        <v>0</v>
      </c>
      <c r="E285" s="36">
        <f>ROWDATA!D290</f>
        <v>0</v>
      </c>
      <c r="F285" s="36">
        <f>ROWDATA!E290</f>
        <v>994.44561768000005</v>
      </c>
      <c r="G285" s="36">
        <f>ROWDATA!E290</f>
        <v>994.44561768000005</v>
      </c>
      <c r="H285" s="36">
        <f>ROWDATA!E290</f>
        <v>994.44561768000005</v>
      </c>
      <c r="I285" s="36">
        <f>ROWDATA!F290</f>
        <v>956.94665526999995</v>
      </c>
      <c r="J285" s="36">
        <f>ROWDATA!F290</f>
        <v>956.94665526999995</v>
      </c>
      <c r="K285" s="36">
        <f>ROWDATA!G290</f>
        <v>998.80090331999997</v>
      </c>
      <c r="L285" s="36">
        <f>ROWDATA!H290</f>
        <v>986.04626465000001</v>
      </c>
      <c r="M285" s="36">
        <f>ROWDATA!H290</f>
        <v>986.04626465000001</v>
      </c>
    </row>
    <row r="286" spans="1:13" x14ac:dyDescent="0.2">
      <c r="A286" s="34">
        <f>ROWDATA!B291</f>
        <v>44096.443055555559</v>
      </c>
      <c r="B286" s="36">
        <f>ROWDATA!C291</f>
        <v>990.52239989999998</v>
      </c>
      <c r="C286" s="36">
        <f>ROWDATA!C291</f>
        <v>990.52239989999998</v>
      </c>
      <c r="D286" s="36">
        <f>ROWDATA!D291</f>
        <v>0</v>
      </c>
      <c r="E286" s="36">
        <f>ROWDATA!D291</f>
        <v>0</v>
      </c>
      <c r="F286" s="36">
        <f>ROWDATA!E291</f>
        <v>987.52880859000004</v>
      </c>
      <c r="G286" s="36">
        <f>ROWDATA!E291</f>
        <v>987.52880859000004</v>
      </c>
      <c r="H286" s="36">
        <f>ROWDATA!E291</f>
        <v>987.52880859000004</v>
      </c>
      <c r="I286" s="36">
        <f>ROWDATA!F291</f>
        <v>960.65563965000001</v>
      </c>
      <c r="J286" s="36">
        <f>ROWDATA!F291</f>
        <v>960.65563965000001</v>
      </c>
      <c r="K286" s="36">
        <f>ROWDATA!G291</f>
        <v>994.69610595999995</v>
      </c>
      <c r="L286" s="36">
        <f>ROWDATA!H291</f>
        <v>990.35754395000004</v>
      </c>
      <c r="M286" s="36">
        <f>ROWDATA!H291</f>
        <v>990.35754395000004</v>
      </c>
    </row>
    <row r="287" spans="1:13" x14ac:dyDescent="0.2">
      <c r="A287" s="34">
        <f>ROWDATA!B292</f>
        <v>44096.443749999999</v>
      </c>
      <c r="B287" s="36">
        <f>ROWDATA!C292</f>
        <v>990.03869628999996</v>
      </c>
      <c r="C287" s="36">
        <f>ROWDATA!C292</f>
        <v>990.03869628999996</v>
      </c>
      <c r="D287" s="36">
        <f>ROWDATA!D292</f>
        <v>0</v>
      </c>
      <c r="E287" s="36">
        <f>ROWDATA!D292</f>
        <v>0</v>
      </c>
      <c r="F287" s="36">
        <f>ROWDATA!E292</f>
        <v>980.92053223000005</v>
      </c>
      <c r="G287" s="36">
        <f>ROWDATA!E292</f>
        <v>980.92053223000005</v>
      </c>
      <c r="H287" s="36">
        <f>ROWDATA!E292</f>
        <v>980.92053223000005</v>
      </c>
      <c r="I287" s="36">
        <f>ROWDATA!F292</f>
        <v>963.99200439000003</v>
      </c>
      <c r="J287" s="36">
        <f>ROWDATA!F292</f>
        <v>963.99200439000003</v>
      </c>
      <c r="K287" s="36">
        <f>ROWDATA!G292</f>
        <v>988.23291015999996</v>
      </c>
      <c r="L287" s="36">
        <f>ROWDATA!H292</f>
        <v>988.97595215000001</v>
      </c>
      <c r="M287" s="36">
        <f>ROWDATA!H292</f>
        <v>988.97595215000001</v>
      </c>
    </row>
    <row r="288" spans="1:13" x14ac:dyDescent="0.2">
      <c r="A288" s="34">
        <f>ROWDATA!B293</f>
        <v>44096.444444444445</v>
      </c>
      <c r="B288" s="36">
        <f>ROWDATA!C293</f>
        <v>984.42913818</v>
      </c>
      <c r="C288" s="36">
        <f>ROWDATA!C293</f>
        <v>984.42913818</v>
      </c>
      <c r="D288" s="36">
        <f>ROWDATA!D293</f>
        <v>0</v>
      </c>
      <c r="E288" s="36">
        <f>ROWDATA!D293</f>
        <v>0</v>
      </c>
      <c r="F288" s="36">
        <f>ROWDATA!E293</f>
        <v>979.79357909999999</v>
      </c>
      <c r="G288" s="36">
        <f>ROWDATA!E293</f>
        <v>979.79357909999999</v>
      </c>
      <c r="H288" s="36">
        <f>ROWDATA!E293</f>
        <v>979.79357909999999</v>
      </c>
      <c r="I288" s="36">
        <f>ROWDATA!F293</f>
        <v>966.51867675999995</v>
      </c>
      <c r="J288" s="36">
        <f>ROWDATA!F293</f>
        <v>966.51867675999995</v>
      </c>
      <c r="K288" s="36">
        <f>ROWDATA!G293</f>
        <v>988.94927978999999</v>
      </c>
      <c r="L288" s="36">
        <f>ROWDATA!H293</f>
        <v>988.59307861000002</v>
      </c>
      <c r="M288" s="36">
        <f>ROWDATA!H293</f>
        <v>988.59307861000002</v>
      </c>
    </row>
    <row r="289" spans="1:13" x14ac:dyDescent="0.2">
      <c r="A289" s="34">
        <f>ROWDATA!B294</f>
        <v>44096.445138888892</v>
      </c>
      <c r="B289" s="36">
        <f>ROWDATA!C294</f>
        <v>982.80126953000001</v>
      </c>
      <c r="C289" s="36">
        <f>ROWDATA!C294</f>
        <v>982.80126953000001</v>
      </c>
      <c r="D289" s="36">
        <f>ROWDATA!D294</f>
        <v>0</v>
      </c>
      <c r="E289" s="36">
        <f>ROWDATA!D294</f>
        <v>0</v>
      </c>
      <c r="F289" s="36">
        <f>ROWDATA!E294</f>
        <v>982.58819579999999</v>
      </c>
      <c r="G289" s="36">
        <f>ROWDATA!E294</f>
        <v>982.58819579999999</v>
      </c>
      <c r="H289" s="36">
        <f>ROWDATA!E294</f>
        <v>982.58819579999999</v>
      </c>
      <c r="I289" s="36">
        <f>ROWDATA!F294</f>
        <v>962.72869873000002</v>
      </c>
      <c r="J289" s="36">
        <f>ROWDATA!F294</f>
        <v>962.72869873000002</v>
      </c>
      <c r="K289" s="36">
        <f>ROWDATA!G294</f>
        <v>995.28997803000004</v>
      </c>
      <c r="L289" s="36">
        <f>ROWDATA!H294</f>
        <v>989.84155272999999</v>
      </c>
      <c r="M289" s="36">
        <f>ROWDATA!H294</f>
        <v>989.84155272999999</v>
      </c>
    </row>
    <row r="290" spans="1:13" x14ac:dyDescent="0.2">
      <c r="A290" s="34">
        <f>ROWDATA!B295</f>
        <v>44096.445833333331</v>
      </c>
      <c r="B290" s="36">
        <f>ROWDATA!C295</f>
        <v>980.97967529000005</v>
      </c>
      <c r="C290" s="36">
        <f>ROWDATA!C295</f>
        <v>980.97967529000005</v>
      </c>
      <c r="D290" s="36">
        <f>ROWDATA!D295</f>
        <v>0</v>
      </c>
      <c r="E290" s="36">
        <f>ROWDATA!D295</f>
        <v>0</v>
      </c>
      <c r="F290" s="36">
        <f>ROWDATA!E295</f>
        <v>981.02862548999997</v>
      </c>
      <c r="G290" s="36">
        <f>ROWDATA!E295</f>
        <v>981.02862548999997</v>
      </c>
      <c r="H290" s="36">
        <f>ROWDATA!E295</f>
        <v>981.02862548999997</v>
      </c>
      <c r="I290" s="36">
        <f>ROWDATA!F295</f>
        <v>961.62731933999999</v>
      </c>
      <c r="J290" s="36">
        <f>ROWDATA!F295</f>
        <v>961.62731933999999</v>
      </c>
      <c r="K290" s="36">
        <f>ROWDATA!G295</f>
        <v>992.21582031000003</v>
      </c>
      <c r="L290" s="36">
        <f>ROWDATA!H295</f>
        <v>985.82983397999999</v>
      </c>
      <c r="M290" s="36">
        <f>ROWDATA!H295</f>
        <v>985.82983397999999</v>
      </c>
    </row>
    <row r="291" spans="1:13" x14ac:dyDescent="0.2">
      <c r="A291" s="34">
        <f>ROWDATA!B296</f>
        <v>44096.446527777778</v>
      </c>
      <c r="B291" s="36">
        <f>ROWDATA!C296</f>
        <v>978.98083496000004</v>
      </c>
      <c r="C291" s="36">
        <f>ROWDATA!C296</f>
        <v>978.98083496000004</v>
      </c>
      <c r="D291" s="36">
        <f>ROWDATA!D296</f>
        <v>0</v>
      </c>
      <c r="E291" s="36">
        <f>ROWDATA!D296</f>
        <v>0</v>
      </c>
      <c r="F291" s="36">
        <f>ROWDATA!E296</f>
        <v>975.50134276999995</v>
      </c>
      <c r="G291" s="36">
        <f>ROWDATA!E296</f>
        <v>975.50134276999995</v>
      </c>
      <c r="H291" s="36">
        <f>ROWDATA!E296</f>
        <v>975.50134276999995</v>
      </c>
      <c r="I291" s="36">
        <f>ROWDATA!F296</f>
        <v>959.02001953000001</v>
      </c>
      <c r="J291" s="36">
        <f>ROWDATA!F296</f>
        <v>959.02001953000001</v>
      </c>
      <c r="K291" s="36">
        <f>ROWDATA!G296</f>
        <v>995.90130614999998</v>
      </c>
      <c r="L291" s="36">
        <f>ROWDATA!H296</f>
        <v>982.25128173999997</v>
      </c>
      <c r="M291" s="36">
        <f>ROWDATA!H296</f>
        <v>982.25128173999997</v>
      </c>
    </row>
    <row r="292" spans="1:13" x14ac:dyDescent="0.2">
      <c r="A292" s="34">
        <f>ROWDATA!B297</f>
        <v>44096.447222222225</v>
      </c>
      <c r="B292" s="36">
        <f>ROWDATA!C297</f>
        <v>981.76959228999999</v>
      </c>
      <c r="C292" s="36">
        <f>ROWDATA!C297</f>
        <v>981.76959228999999</v>
      </c>
      <c r="D292" s="36">
        <f>ROWDATA!D297</f>
        <v>0</v>
      </c>
      <c r="E292" s="36">
        <f>ROWDATA!D297</f>
        <v>0</v>
      </c>
      <c r="F292" s="36">
        <f>ROWDATA!E297</f>
        <v>981.39935303000004</v>
      </c>
      <c r="G292" s="36">
        <f>ROWDATA!E297</f>
        <v>981.39935303000004</v>
      </c>
      <c r="H292" s="36">
        <f>ROWDATA!E297</f>
        <v>981.39935303000004</v>
      </c>
      <c r="I292" s="36">
        <f>ROWDATA!F297</f>
        <v>962.42120361000002</v>
      </c>
      <c r="J292" s="36">
        <f>ROWDATA!F297</f>
        <v>962.42120361000002</v>
      </c>
      <c r="K292" s="36">
        <f>ROWDATA!G297</f>
        <v>1004.96722412</v>
      </c>
      <c r="L292" s="36">
        <f>ROWDATA!H297</f>
        <v>983.94885253999996</v>
      </c>
      <c r="M292" s="36">
        <f>ROWDATA!H297</f>
        <v>983.94885253999996</v>
      </c>
    </row>
    <row r="293" spans="1:13" x14ac:dyDescent="0.2">
      <c r="A293" s="34">
        <f>ROWDATA!B298</f>
        <v>44096.447916666664</v>
      </c>
      <c r="B293" s="36">
        <f>ROWDATA!C298</f>
        <v>978.02960204999999</v>
      </c>
      <c r="C293" s="36">
        <f>ROWDATA!C298</f>
        <v>978.02960204999999</v>
      </c>
      <c r="D293" s="36">
        <f>ROWDATA!D298</f>
        <v>0</v>
      </c>
      <c r="E293" s="36">
        <f>ROWDATA!D298</f>
        <v>0</v>
      </c>
      <c r="F293" s="36">
        <f>ROWDATA!E298</f>
        <v>979.65460204999999</v>
      </c>
      <c r="G293" s="36">
        <f>ROWDATA!E298</f>
        <v>979.65460204999999</v>
      </c>
      <c r="H293" s="36">
        <f>ROWDATA!E298</f>
        <v>979.65460204999999</v>
      </c>
      <c r="I293" s="36">
        <f>ROWDATA!F298</f>
        <v>962.89093018000005</v>
      </c>
      <c r="J293" s="36">
        <f>ROWDATA!F298</f>
        <v>962.89093018000005</v>
      </c>
      <c r="K293" s="36">
        <f>ROWDATA!G298</f>
        <v>1005.08947754</v>
      </c>
      <c r="L293" s="36">
        <f>ROWDATA!H298</f>
        <v>983.06689453000001</v>
      </c>
      <c r="M293" s="36">
        <f>ROWDATA!H298</f>
        <v>983.06689453000001</v>
      </c>
    </row>
    <row r="294" spans="1:13" x14ac:dyDescent="0.2">
      <c r="A294" s="34">
        <f>ROWDATA!B299</f>
        <v>44096.448611111111</v>
      </c>
      <c r="B294" s="36">
        <f>ROWDATA!C299</f>
        <v>978.43261718999997</v>
      </c>
      <c r="C294" s="36">
        <f>ROWDATA!C299</f>
        <v>978.43261718999997</v>
      </c>
      <c r="D294" s="36">
        <f>ROWDATA!D299</f>
        <v>0</v>
      </c>
      <c r="E294" s="36">
        <f>ROWDATA!D299</f>
        <v>0</v>
      </c>
      <c r="F294" s="36">
        <f>ROWDATA!E299</f>
        <v>979.16033935999997</v>
      </c>
      <c r="G294" s="36">
        <f>ROWDATA!E299</f>
        <v>979.16033935999997</v>
      </c>
      <c r="H294" s="36">
        <f>ROWDATA!E299</f>
        <v>979.16033935999997</v>
      </c>
      <c r="I294" s="36">
        <f>ROWDATA!F299</f>
        <v>964.08917236000002</v>
      </c>
      <c r="J294" s="36">
        <f>ROWDATA!F299</f>
        <v>964.08917236000002</v>
      </c>
      <c r="K294" s="36">
        <f>ROWDATA!G299</f>
        <v>997.56072998000002</v>
      </c>
      <c r="L294" s="36">
        <f>ROWDATA!H299</f>
        <v>982.41741943</v>
      </c>
      <c r="M294" s="36">
        <f>ROWDATA!H299</f>
        <v>982.41741943</v>
      </c>
    </row>
    <row r="295" spans="1:13" x14ac:dyDescent="0.2">
      <c r="A295" s="34">
        <f>ROWDATA!B300</f>
        <v>44096.449305555558</v>
      </c>
      <c r="B295" s="36">
        <f>ROWDATA!C300</f>
        <v>985.41229248000002</v>
      </c>
      <c r="C295" s="36">
        <f>ROWDATA!C300</f>
        <v>985.41229248000002</v>
      </c>
      <c r="D295" s="36">
        <f>ROWDATA!D300</f>
        <v>0</v>
      </c>
      <c r="E295" s="36">
        <f>ROWDATA!D300</f>
        <v>0</v>
      </c>
      <c r="F295" s="36">
        <f>ROWDATA!E300</f>
        <v>979.82440185999997</v>
      </c>
      <c r="G295" s="36">
        <f>ROWDATA!E300</f>
        <v>979.82440185999997</v>
      </c>
      <c r="H295" s="36">
        <f>ROWDATA!E300</f>
        <v>979.82440185999997</v>
      </c>
      <c r="I295" s="36">
        <f>ROWDATA!F300</f>
        <v>965.22308350000003</v>
      </c>
      <c r="J295" s="36">
        <f>ROWDATA!F300</f>
        <v>965.22308350000003</v>
      </c>
      <c r="K295" s="36">
        <f>ROWDATA!G300</f>
        <v>993.40325928000004</v>
      </c>
      <c r="L295" s="36">
        <f>ROWDATA!H300</f>
        <v>985.09741211000005</v>
      </c>
      <c r="M295" s="36">
        <f>ROWDATA!H300</f>
        <v>985.09741211000005</v>
      </c>
    </row>
    <row r="296" spans="1:13" x14ac:dyDescent="0.2">
      <c r="A296" s="34">
        <f>ROWDATA!B301</f>
        <v>44096.45</v>
      </c>
      <c r="B296" s="36">
        <f>ROWDATA!C301</f>
        <v>982.22082520000004</v>
      </c>
      <c r="C296" s="36">
        <f>ROWDATA!C301</f>
        <v>982.22082520000004</v>
      </c>
      <c r="D296" s="36">
        <f>ROWDATA!D301</f>
        <v>0</v>
      </c>
      <c r="E296" s="36">
        <f>ROWDATA!D301</f>
        <v>0</v>
      </c>
      <c r="F296" s="36">
        <f>ROWDATA!E301</f>
        <v>979.88629149999997</v>
      </c>
      <c r="G296" s="36">
        <f>ROWDATA!E301</f>
        <v>979.88629149999997</v>
      </c>
      <c r="H296" s="36">
        <f>ROWDATA!E301</f>
        <v>979.88629149999997</v>
      </c>
      <c r="I296" s="36">
        <f>ROWDATA!F301</f>
        <v>968.30035399999997</v>
      </c>
      <c r="J296" s="36">
        <f>ROWDATA!F301</f>
        <v>968.30035399999997</v>
      </c>
      <c r="K296" s="36">
        <f>ROWDATA!G301</f>
        <v>991.67401123000002</v>
      </c>
      <c r="L296" s="36">
        <f>ROWDATA!H301</f>
        <v>986.06292725000003</v>
      </c>
      <c r="M296" s="36">
        <f>ROWDATA!H301</f>
        <v>986.06292725000003</v>
      </c>
    </row>
    <row r="297" spans="1:13" x14ac:dyDescent="0.2">
      <c r="A297" s="34">
        <f>ROWDATA!B302</f>
        <v>44096.450694444444</v>
      </c>
      <c r="B297" s="36">
        <f>ROWDATA!C302</f>
        <v>980.33496093999997</v>
      </c>
      <c r="C297" s="36">
        <f>ROWDATA!C302</f>
        <v>980.33496093999997</v>
      </c>
      <c r="D297" s="36">
        <f>ROWDATA!D302</f>
        <v>0</v>
      </c>
      <c r="E297" s="36">
        <f>ROWDATA!D302</f>
        <v>0</v>
      </c>
      <c r="F297" s="36">
        <f>ROWDATA!E302</f>
        <v>979.62377930000002</v>
      </c>
      <c r="G297" s="36">
        <f>ROWDATA!E302</f>
        <v>979.62377930000002</v>
      </c>
      <c r="H297" s="36">
        <f>ROWDATA!E302</f>
        <v>979.62377930000002</v>
      </c>
      <c r="I297" s="36">
        <f>ROWDATA!F302</f>
        <v>967.37707520000004</v>
      </c>
      <c r="J297" s="36">
        <f>ROWDATA!F302</f>
        <v>967.37707520000004</v>
      </c>
      <c r="K297" s="36">
        <f>ROWDATA!G302</f>
        <v>990.43383788999995</v>
      </c>
      <c r="L297" s="36">
        <f>ROWDATA!H302</f>
        <v>981.51885986000002</v>
      </c>
      <c r="M297" s="36">
        <f>ROWDATA!H302</f>
        <v>981.51885986000002</v>
      </c>
    </row>
    <row r="298" spans="1:13" x14ac:dyDescent="0.2">
      <c r="A298" s="34">
        <f>ROWDATA!B303</f>
        <v>44096.451388888891</v>
      </c>
      <c r="B298" s="36">
        <f>ROWDATA!C303</f>
        <v>984.59039307</v>
      </c>
      <c r="C298" s="36">
        <f>ROWDATA!C303</f>
        <v>984.59039307</v>
      </c>
      <c r="D298" s="36">
        <f>ROWDATA!D303</f>
        <v>0</v>
      </c>
      <c r="E298" s="36">
        <f>ROWDATA!D303</f>
        <v>0</v>
      </c>
      <c r="F298" s="36">
        <f>ROWDATA!E303</f>
        <v>980.13317871000004</v>
      </c>
      <c r="G298" s="36">
        <f>ROWDATA!E303</f>
        <v>980.13317871000004</v>
      </c>
      <c r="H298" s="36">
        <f>ROWDATA!E303</f>
        <v>980.13317871000004</v>
      </c>
      <c r="I298" s="36">
        <f>ROWDATA!F303</f>
        <v>965.87084961000005</v>
      </c>
      <c r="J298" s="36">
        <f>ROWDATA!F303</f>
        <v>965.87084961000005</v>
      </c>
      <c r="K298" s="36">
        <f>ROWDATA!G303</f>
        <v>989.22863770000004</v>
      </c>
      <c r="L298" s="36">
        <f>ROWDATA!H303</f>
        <v>986.79534911999997</v>
      </c>
      <c r="M298" s="36">
        <f>ROWDATA!H303</f>
        <v>986.79534911999997</v>
      </c>
    </row>
    <row r="299" spans="1:13" x14ac:dyDescent="0.2">
      <c r="A299" s="34">
        <f>ROWDATA!B304</f>
        <v>44096.45208333333</v>
      </c>
      <c r="B299" s="36">
        <f>ROWDATA!C304</f>
        <v>989.55523682</v>
      </c>
      <c r="C299" s="36">
        <f>ROWDATA!C304</f>
        <v>989.55523682</v>
      </c>
      <c r="D299" s="36">
        <f>ROWDATA!D304</f>
        <v>0</v>
      </c>
      <c r="E299" s="36">
        <f>ROWDATA!D304</f>
        <v>0</v>
      </c>
      <c r="F299" s="36">
        <f>ROWDATA!E304</f>
        <v>982.44921875</v>
      </c>
      <c r="G299" s="36">
        <f>ROWDATA!E304</f>
        <v>982.44921875</v>
      </c>
      <c r="H299" s="36">
        <f>ROWDATA!E304</f>
        <v>982.44921875</v>
      </c>
      <c r="I299" s="36">
        <f>ROWDATA!F304</f>
        <v>966.08148193</v>
      </c>
      <c r="J299" s="36">
        <f>ROWDATA!F304</f>
        <v>966.08148193</v>
      </c>
      <c r="K299" s="36">
        <f>ROWDATA!G304</f>
        <v>993.42071533000001</v>
      </c>
      <c r="L299" s="36">
        <f>ROWDATA!H304</f>
        <v>986.87854003999996</v>
      </c>
      <c r="M299" s="36">
        <f>ROWDATA!H304</f>
        <v>986.87854003999996</v>
      </c>
    </row>
    <row r="300" spans="1:13" x14ac:dyDescent="0.2">
      <c r="A300" s="34">
        <f>ROWDATA!B305</f>
        <v>44096.452777777777</v>
      </c>
      <c r="B300" s="36">
        <f>ROWDATA!C305</f>
        <v>989.90997314000003</v>
      </c>
      <c r="C300" s="36">
        <f>ROWDATA!C305</f>
        <v>989.90997314000003</v>
      </c>
      <c r="D300" s="36">
        <f>ROWDATA!D305</f>
        <v>0</v>
      </c>
      <c r="E300" s="36">
        <f>ROWDATA!D305</f>
        <v>0</v>
      </c>
      <c r="F300" s="36">
        <f>ROWDATA!E305</f>
        <v>982.18670654000005</v>
      </c>
      <c r="G300" s="36">
        <f>ROWDATA!E305</f>
        <v>982.18670654000005</v>
      </c>
      <c r="H300" s="36">
        <f>ROWDATA!E305</f>
        <v>982.18670654000005</v>
      </c>
      <c r="I300" s="36">
        <f>ROWDATA!F305</f>
        <v>966.76159668000003</v>
      </c>
      <c r="J300" s="36">
        <f>ROWDATA!F305</f>
        <v>966.76159668000003</v>
      </c>
      <c r="K300" s="36">
        <f>ROWDATA!G305</f>
        <v>997.12426758000004</v>
      </c>
      <c r="L300" s="36">
        <f>ROWDATA!H305</f>
        <v>988.24353026999995</v>
      </c>
      <c r="M300" s="36">
        <f>ROWDATA!H305</f>
        <v>988.24353026999995</v>
      </c>
    </row>
    <row r="301" spans="1:13" x14ac:dyDescent="0.2">
      <c r="A301" s="34">
        <f>ROWDATA!B306</f>
        <v>44096.453472222223</v>
      </c>
      <c r="B301" s="36">
        <f>ROWDATA!C306</f>
        <v>988.95880126999998</v>
      </c>
      <c r="C301" s="36">
        <f>ROWDATA!C306</f>
        <v>988.95880126999998</v>
      </c>
      <c r="D301" s="36">
        <f>ROWDATA!D306</f>
        <v>0</v>
      </c>
      <c r="E301" s="36">
        <f>ROWDATA!D306</f>
        <v>0</v>
      </c>
      <c r="F301" s="36">
        <f>ROWDATA!E306</f>
        <v>979.96337890999996</v>
      </c>
      <c r="G301" s="36">
        <f>ROWDATA!E306</f>
        <v>979.96337890999996</v>
      </c>
      <c r="H301" s="36">
        <f>ROWDATA!E306</f>
        <v>979.96337890999996</v>
      </c>
      <c r="I301" s="36">
        <f>ROWDATA!F306</f>
        <v>968.54327393000005</v>
      </c>
      <c r="J301" s="36">
        <f>ROWDATA!F306</f>
        <v>968.54327393000005</v>
      </c>
      <c r="K301" s="36">
        <f>ROWDATA!G306</f>
        <v>998.95831298999997</v>
      </c>
      <c r="L301" s="36">
        <f>ROWDATA!H306</f>
        <v>990.12451171999999</v>
      </c>
      <c r="M301" s="36">
        <f>ROWDATA!H306</f>
        <v>990.12451171999999</v>
      </c>
    </row>
    <row r="302" spans="1:13" x14ac:dyDescent="0.2">
      <c r="A302" s="34">
        <f>ROWDATA!B307</f>
        <v>44096.45416666667</v>
      </c>
      <c r="B302" s="36">
        <f>ROWDATA!C307</f>
        <v>994.74560546999999</v>
      </c>
      <c r="C302" s="36">
        <f>ROWDATA!C307</f>
        <v>994.74560546999999</v>
      </c>
      <c r="D302" s="36">
        <f>ROWDATA!D307</f>
        <v>0</v>
      </c>
      <c r="E302" s="36">
        <f>ROWDATA!D307</f>
        <v>0</v>
      </c>
      <c r="F302" s="36">
        <f>ROWDATA!E307</f>
        <v>980.96697998000002</v>
      </c>
      <c r="G302" s="36">
        <f>ROWDATA!E307</f>
        <v>980.96697998000002</v>
      </c>
      <c r="H302" s="36">
        <f>ROWDATA!E307</f>
        <v>980.96697998000002</v>
      </c>
      <c r="I302" s="36">
        <f>ROWDATA!F307</f>
        <v>969.40173340000001</v>
      </c>
      <c r="J302" s="36">
        <f>ROWDATA!F307</f>
        <v>969.40173340000001</v>
      </c>
      <c r="K302" s="36">
        <f>ROWDATA!G307</f>
        <v>1002.22479248</v>
      </c>
      <c r="L302" s="36">
        <f>ROWDATA!H307</f>
        <v>988.64276123000002</v>
      </c>
      <c r="M302" s="36">
        <f>ROWDATA!H307</f>
        <v>988.64276123000002</v>
      </c>
    </row>
    <row r="303" spans="1:13" x14ac:dyDescent="0.2">
      <c r="A303" s="34">
        <f>ROWDATA!B308</f>
        <v>44096.454861111109</v>
      </c>
      <c r="B303" s="36">
        <f>ROWDATA!C308</f>
        <v>997.74389647999999</v>
      </c>
      <c r="C303" s="36">
        <f>ROWDATA!C308</f>
        <v>997.74389647999999</v>
      </c>
      <c r="D303" s="36">
        <f>ROWDATA!D308</f>
        <v>0</v>
      </c>
      <c r="E303" s="36">
        <f>ROWDATA!D308</f>
        <v>0</v>
      </c>
      <c r="F303" s="36">
        <f>ROWDATA!E308</f>
        <v>985.56774901999995</v>
      </c>
      <c r="G303" s="36">
        <f>ROWDATA!E308</f>
        <v>985.56774901999995</v>
      </c>
      <c r="H303" s="36">
        <f>ROWDATA!E308</f>
        <v>985.56774901999995</v>
      </c>
      <c r="I303" s="36">
        <f>ROWDATA!F308</f>
        <v>973.30493163999995</v>
      </c>
      <c r="J303" s="36">
        <f>ROWDATA!F308</f>
        <v>973.30493163999995</v>
      </c>
      <c r="K303" s="36">
        <f>ROWDATA!G308</f>
        <v>1002.81866455</v>
      </c>
      <c r="L303" s="36">
        <f>ROWDATA!H308</f>
        <v>987.19482421999999</v>
      </c>
      <c r="M303" s="36">
        <f>ROWDATA!H308</f>
        <v>987.19482421999999</v>
      </c>
    </row>
    <row r="304" spans="1:13" x14ac:dyDescent="0.2">
      <c r="A304" s="34">
        <f>ROWDATA!B309</f>
        <v>44096.455555555556</v>
      </c>
      <c r="B304" s="36">
        <f>ROWDATA!C309</f>
        <v>997.74389647999999</v>
      </c>
      <c r="C304" s="36">
        <f>ROWDATA!C309</f>
        <v>997.74389647999999</v>
      </c>
      <c r="D304" s="36">
        <f>ROWDATA!D309</f>
        <v>0</v>
      </c>
      <c r="E304" s="36">
        <f>ROWDATA!D309</f>
        <v>0</v>
      </c>
      <c r="F304" s="36">
        <f>ROWDATA!E309</f>
        <v>987.77563477000001</v>
      </c>
      <c r="G304" s="36">
        <f>ROWDATA!E309</f>
        <v>987.77563477000001</v>
      </c>
      <c r="H304" s="36">
        <f>ROWDATA!E309</f>
        <v>987.77563477000001</v>
      </c>
      <c r="I304" s="36">
        <f>ROWDATA!F309</f>
        <v>974.26049805000002</v>
      </c>
      <c r="J304" s="36">
        <f>ROWDATA!F309</f>
        <v>974.26049805000002</v>
      </c>
      <c r="K304" s="36">
        <f>ROWDATA!G309</f>
        <v>1005.01965332</v>
      </c>
      <c r="L304" s="36">
        <f>ROWDATA!H309</f>
        <v>991.40600586000005</v>
      </c>
      <c r="M304" s="36">
        <f>ROWDATA!H309</f>
        <v>991.40600586000005</v>
      </c>
    </row>
    <row r="305" spans="1:13" x14ac:dyDescent="0.2">
      <c r="A305" s="34">
        <f>ROWDATA!B310</f>
        <v>44096.456250000003</v>
      </c>
      <c r="B305" s="36">
        <f>ROWDATA!C310</f>
        <v>995.31005859000004</v>
      </c>
      <c r="C305" s="36">
        <f>ROWDATA!C310</f>
        <v>995.31005859000004</v>
      </c>
      <c r="D305" s="36">
        <f>ROWDATA!D310</f>
        <v>0</v>
      </c>
      <c r="E305" s="36">
        <f>ROWDATA!D310</f>
        <v>0</v>
      </c>
      <c r="F305" s="36">
        <f>ROWDATA!E310</f>
        <v>990.04522704999999</v>
      </c>
      <c r="G305" s="36">
        <f>ROWDATA!E310</f>
        <v>990.04522704999999</v>
      </c>
      <c r="H305" s="36">
        <f>ROWDATA!E310</f>
        <v>990.04522704999999</v>
      </c>
      <c r="I305" s="36">
        <f>ROWDATA!F310</f>
        <v>974.76251220999995</v>
      </c>
      <c r="J305" s="36">
        <f>ROWDATA!F310</f>
        <v>974.76251220999995</v>
      </c>
      <c r="K305" s="36">
        <f>ROWDATA!G310</f>
        <v>1008.9149169900001</v>
      </c>
      <c r="L305" s="36">
        <f>ROWDATA!H310</f>
        <v>994.08599853999999</v>
      </c>
      <c r="M305" s="36">
        <f>ROWDATA!H310</f>
        <v>994.08599853999999</v>
      </c>
    </row>
    <row r="306" spans="1:13" x14ac:dyDescent="0.2">
      <c r="A306" s="34">
        <f>ROWDATA!B311</f>
        <v>44096.456944444442</v>
      </c>
      <c r="B306" s="36">
        <f>ROWDATA!C311</f>
        <v>995.39056396000001</v>
      </c>
      <c r="C306" s="36">
        <f>ROWDATA!C311</f>
        <v>995.39056396000001</v>
      </c>
      <c r="D306" s="36">
        <f>ROWDATA!D311</f>
        <v>0</v>
      </c>
      <c r="E306" s="36">
        <f>ROWDATA!D311</f>
        <v>0</v>
      </c>
      <c r="F306" s="36">
        <f>ROWDATA!E311</f>
        <v>988.57867432</v>
      </c>
      <c r="G306" s="36">
        <f>ROWDATA!E311</f>
        <v>988.57867432</v>
      </c>
      <c r="H306" s="36">
        <f>ROWDATA!E311</f>
        <v>988.57867432</v>
      </c>
      <c r="I306" s="36">
        <f>ROWDATA!F311</f>
        <v>973.30493163999995</v>
      </c>
      <c r="J306" s="36">
        <f>ROWDATA!F311</f>
        <v>973.30493163999995</v>
      </c>
      <c r="K306" s="36">
        <f>ROWDATA!G311</f>
        <v>1006.3819580099999</v>
      </c>
      <c r="L306" s="36">
        <f>ROWDATA!H311</f>
        <v>993.98608397999999</v>
      </c>
      <c r="M306" s="36">
        <f>ROWDATA!H311</f>
        <v>993.98608397999999</v>
      </c>
    </row>
    <row r="307" spans="1:13" x14ac:dyDescent="0.2">
      <c r="A307" s="34">
        <f>ROWDATA!B312</f>
        <v>44096.457638888889</v>
      </c>
      <c r="B307" s="36">
        <f>ROWDATA!C312</f>
        <v>994.26239013999998</v>
      </c>
      <c r="C307" s="36">
        <f>ROWDATA!C312</f>
        <v>994.26239013999998</v>
      </c>
      <c r="D307" s="36">
        <f>ROWDATA!D312</f>
        <v>0</v>
      </c>
      <c r="E307" s="36">
        <f>ROWDATA!D312</f>
        <v>0</v>
      </c>
      <c r="F307" s="36">
        <f>ROWDATA!E312</f>
        <v>986.01574706999997</v>
      </c>
      <c r="G307" s="36">
        <f>ROWDATA!E312</f>
        <v>986.01574706999997</v>
      </c>
      <c r="H307" s="36">
        <f>ROWDATA!E312</f>
        <v>986.01574706999997</v>
      </c>
      <c r="I307" s="36">
        <f>ROWDATA!F312</f>
        <v>979.50799560999997</v>
      </c>
      <c r="J307" s="36">
        <f>ROWDATA!F312</f>
        <v>979.50799560999997</v>
      </c>
      <c r="K307" s="36">
        <f>ROWDATA!G312</f>
        <v>1006.52191162</v>
      </c>
      <c r="L307" s="36">
        <f>ROWDATA!H312</f>
        <v>998.99652100000003</v>
      </c>
      <c r="M307" s="36">
        <f>ROWDATA!H312</f>
        <v>998.99652100000003</v>
      </c>
    </row>
    <row r="308" spans="1:13" x14ac:dyDescent="0.2">
      <c r="A308" s="34">
        <f>ROWDATA!B313</f>
        <v>44096.458333333336</v>
      </c>
      <c r="B308" s="36">
        <f>ROWDATA!C313</f>
        <v>997.66339111000002</v>
      </c>
      <c r="C308" s="36">
        <f>ROWDATA!C313</f>
        <v>997.66339111000002</v>
      </c>
      <c r="D308" s="36">
        <f>ROWDATA!D313</f>
        <v>0</v>
      </c>
      <c r="E308" s="36">
        <f>ROWDATA!D313</f>
        <v>0</v>
      </c>
      <c r="F308" s="36">
        <f>ROWDATA!E313</f>
        <v>992.46942138999998</v>
      </c>
      <c r="G308" s="36">
        <f>ROWDATA!E313</f>
        <v>992.46942138999998</v>
      </c>
      <c r="H308" s="36">
        <f>ROWDATA!E313</f>
        <v>992.46942138999998</v>
      </c>
      <c r="I308" s="36">
        <f>ROWDATA!F313</f>
        <v>977.25683593999997</v>
      </c>
      <c r="J308" s="36">
        <f>ROWDATA!F313</f>
        <v>977.25683593999997</v>
      </c>
      <c r="K308" s="36">
        <f>ROWDATA!G313</f>
        <v>1012.63562012</v>
      </c>
      <c r="L308" s="36">
        <f>ROWDATA!H313</f>
        <v>997.86462401999995</v>
      </c>
      <c r="M308" s="36">
        <f>ROWDATA!H313</f>
        <v>997.86462401999995</v>
      </c>
    </row>
    <row r="309" spans="1:13" x14ac:dyDescent="0.2">
      <c r="A309" s="34">
        <f>ROWDATA!B314</f>
        <v>44096.459027777775</v>
      </c>
      <c r="B309" s="36">
        <f>ROWDATA!C314</f>
        <v>997.56665038999995</v>
      </c>
      <c r="C309" s="36">
        <f>ROWDATA!C314</f>
        <v>997.56665038999995</v>
      </c>
      <c r="D309" s="36">
        <f>ROWDATA!D314</f>
        <v>0</v>
      </c>
      <c r="E309" s="36">
        <f>ROWDATA!D314</f>
        <v>0</v>
      </c>
      <c r="F309" s="36">
        <f>ROWDATA!E314</f>
        <v>992.76275635000002</v>
      </c>
      <c r="G309" s="36">
        <f>ROWDATA!E314</f>
        <v>992.76275635000002</v>
      </c>
      <c r="H309" s="36">
        <f>ROWDATA!E314</f>
        <v>992.76275635000002</v>
      </c>
      <c r="I309" s="36">
        <f>ROWDATA!F314</f>
        <v>976.28515625</v>
      </c>
      <c r="J309" s="36">
        <f>ROWDATA!F314</f>
        <v>976.28515625</v>
      </c>
      <c r="K309" s="36">
        <f>ROWDATA!G314</f>
        <v>1011.2555542</v>
      </c>
      <c r="L309" s="36">
        <f>ROWDATA!H314</f>
        <v>1000.27825928</v>
      </c>
      <c r="M309" s="36">
        <f>ROWDATA!H314</f>
        <v>1000.27825928</v>
      </c>
    </row>
    <row r="310" spans="1:13" x14ac:dyDescent="0.2">
      <c r="A310" s="34">
        <f>ROWDATA!B315</f>
        <v>44096.459722222222</v>
      </c>
      <c r="B310" s="36">
        <f>ROWDATA!C315</f>
        <v>996.63171387</v>
      </c>
      <c r="C310" s="36">
        <f>ROWDATA!C315</f>
        <v>996.63171387</v>
      </c>
      <c r="D310" s="36">
        <f>ROWDATA!D315</f>
        <v>0</v>
      </c>
      <c r="E310" s="36">
        <f>ROWDATA!D315</f>
        <v>0</v>
      </c>
      <c r="F310" s="36">
        <f>ROWDATA!E315</f>
        <v>987.04998779000005</v>
      </c>
      <c r="G310" s="36">
        <f>ROWDATA!E315</f>
        <v>987.04998779000005</v>
      </c>
      <c r="H310" s="36">
        <f>ROWDATA!E315</f>
        <v>987.04998779000005</v>
      </c>
      <c r="I310" s="36">
        <f>ROWDATA!F315</f>
        <v>974.84344481999995</v>
      </c>
      <c r="J310" s="36">
        <f>ROWDATA!F315</f>
        <v>974.84344481999995</v>
      </c>
      <c r="K310" s="36">
        <f>ROWDATA!G315</f>
        <v>1005.26403809</v>
      </c>
      <c r="L310" s="36">
        <f>ROWDATA!H315</f>
        <v>997.41516113</v>
      </c>
      <c r="M310" s="36">
        <f>ROWDATA!H315</f>
        <v>997.41516113</v>
      </c>
    </row>
    <row r="311" spans="1:13" x14ac:dyDescent="0.2">
      <c r="A311" s="34">
        <f>ROWDATA!B316</f>
        <v>44096.460416666669</v>
      </c>
      <c r="B311" s="36">
        <f>ROWDATA!C316</f>
        <v>995.27783203000001</v>
      </c>
      <c r="C311" s="36">
        <f>ROWDATA!C316</f>
        <v>995.27783203000001</v>
      </c>
      <c r="D311" s="36">
        <f>ROWDATA!D316</f>
        <v>0</v>
      </c>
      <c r="E311" s="36">
        <f>ROWDATA!D316</f>
        <v>0</v>
      </c>
      <c r="F311" s="36">
        <f>ROWDATA!E316</f>
        <v>982.98944091999999</v>
      </c>
      <c r="G311" s="36">
        <f>ROWDATA!E316</f>
        <v>982.98944091999999</v>
      </c>
      <c r="H311" s="36">
        <f>ROWDATA!E316</f>
        <v>982.98944091999999</v>
      </c>
      <c r="I311" s="36">
        <f>ROWDATA!F316</f>
        <v>981.28973388999998</v>
      </c>
      <c r="J311" s="36">
        <f>ROWDATA!F316</f>
        <v>981.28973388999998</v>
      </c>
      <c r="K311" s="36">
        <f>ROWDATA!G316</f>
        <v>1005.71826172</v>
      </c>
      <c r="L311" s="36">
        <f>ROWDATA!H316</f>
        <v>996.13342284999999</v>
      </c>
      <c r="M311" s="36">
        <f>ROWDATA!H316</f>
        <v>996.13342284999999</v>
      </c>
    </row>
    <row r="312" spans="1:13" x14ac:dyDescent="0.2">
      <c r="A312" s="34">
        <f>ROWDATA!B317</f>
        <v>44096.461111111108</v>
      </c>
      <c r="B312" s="36">
        <f>ROWDATA!C317</f>
        <v>996.55096435999997</v>
      </c>
      <c r="C312" s="36">
        <f>ROWDATA!C317</f>
        <v>996.55096435999997</v>
      </c>
      <c r="D312" s="36">
        <f>ROWDATA!D317</f>
        <v>0</v>
      </c>
      <c r="E312" s="36">
        <f>ROWDATA!D317</f>
        <v>0</v>
      </c>
      <c r="F312" s="36">
        <f>ROWDATA!E317</f>
        <v>996.52996826000003</v>
      </c>
      <c r="G312" s="36">
        <f>ROWDATA!E317</f>
        <v>996.52996826000003</v>
      </c>
      <c r="H312" s="36">
        <f>ROWDATA!E317</f>
        <v>996.52996826000003</v>
      </c>
      <c r="I312" s="36">
        <f>ROWDATA!F317</f>
        <v>981.56494140999996</v>
      </c>
      <c r="J312" s="36">
        <f>ROWDATA!F317</f>
        <v>981.56494140999996</v>
      </c>
      <c r="K312" s="36">
        <f>ROWDATA!G317</f>
        <v>1011.22064209</v>
      </c>
      <c r="L312" s="36">
        <f>ROWDATA!H317</f>
        <v>995.68395996000004</v>
      </c>
      <c r="M312" s="36">
        <f>ROWDATA!H317</f>
        <v>995.68395996000004</v>
      </c>
    </row>
    <row r="313" spans="1:13" x14ac:dyDescent="0.2">
      <c r="A313" s="34">
        <f>ROWDATA!B318</f>
        <v>44096.461805555555</v>
      </c>
      <c r="B313" s="36">
        <f>ROWDATA!C318</f>
        <v>1001.61254883</v>
      </c>
      <c r="C313" s="36">
        <f>ROWDATA!C318</f>
        <v>1001.61254883</v>
      </c>
      <c r="D313" s="36">
        <f>ROWDATA!D318</f>
        <v>0</v>
      </c>
      <c r="E313" s="36">
        <f>ROWDATA!D318</f>
        <v>0</v>
      </c>
      <c r="F313" s="36">
        <f>ROWDATA!E318</f>
        <v>996.86956786999997</v>
      </c>
      <c r="G313" s="36">
        <f>ROWDATA!E318</f>
        <v>996.86956786999997</v>
      </c>
      <c r="H313" s="36">
        <f>ROWDATA!E318</f>
        <v>996.86956786999997</v>
      </c>
      <c r="I313" s="36">
        <f>ROWDATA!F318</f>
        <v>985.90527343999997</v>
      </c>
      <c r="J313" s="36">
        <f>ROWDATA!F318</f>
        <v>985.90527343999997</v>
      </c>
      <c r="K313" s="36">
        <f>ROWDATA!G318</f>
        <v>1011.77960205</v>
      </c>
      <c r="L313" s="36">
        <f>ROWDATA!H318</f>
        <v>997.86462401999995</v>
      </c>
      <c r="M313" s="36">
        <f>ROWDATA!H318</f>
        <v>997.86462401999995</v>
      </c>
    </row>
    <row r="314" spans="1:13" x14ac:dyDescent="0.2">
      <c r="A314" s="34">
        <f>ROWDATA!B319</f>
        <v>44096.462500000001</v>
      </c>
      <c r="B314" s="36">
        <f>ROWDATA!C319</f>
        <v>1004.59484863</v>
      </c>
      <c r="C314" s="36">
        <f>ROWDATA!C319</f>
        <v>1004.59484863</v>
      </c>
      <c r="D314" s="36">
        <f>ROWDATA!D319</f>
        <v>0</v>
      </c>
      <c r="E314" s="36">
        <f>ROWDATA!D319</f>
        <v>0</v>
      </c>
      <c r="F314" s="36">
        <f>ROWDATA!E319</f>
        <v>997.10125731999995</v>
      </c>
      <c r="G314" s="36">
        <f>ROWDATA!E319</f>
        <v>997.10125731999995</v>
      </c>
      <c r="H314" s="36">
        <f>ROWDATA!E319</f>
        <v>997.10125731999995</v>
      </c>
      <c r="I314" s="36">
        <f>ROWDATA!F319</f>
        <v>985.67877196999996</v>
      </c>
      <c r="J314" s="36">
        <f>ROWDATA!F319</f>
        <v>985.67877196999996</v>
      </c>
      <c r="K314" s="36">
        <f>ROWDATA!G319</f>
        <v>987.84857178000004</v>
      </c>
      <c r="L314" s="36">
        <f>ROWDATA!H319</f>
        <v>1002.65863037</v>
      </c>
      <c r="M314" s="36">
        <f>ROWDATA!H319</f>
        <v>1002.65863037</v>
      </c>
    </row>
    <row r="315" spans="1:13" x14ac:dyDescent="0.2">
      <c r="A315" s="34">
        <f>ROWDATA!B320</f>
        <v>44096.463194444441</v>
      </c>
      <c r="B315" s="36">
        <f>ROWDATA!C320</f>
        <v>1005.57800293</v>
      </c>
      <c r="C315" s="36">
        <f>ROWDATA!C320</f>
        <v>1005.57800293</v>
      </c>
      <c r="D315" s="36">
        <f>ROWDATA!D320</f>
        <v>0</v>
      </c>
      <c r="E315" s="36">
        <f>ROWDATA!D320</f>
        <v>0</v>
      </c>
      <c r="F315" s="36">
        <f>ROWDATA!E320</f>
        <v>996.90063477000001</v>
      </c>
      <c r="G315" s="36">
        <f>ROWDATA!E320</f>
        <v>996.90063477000001</v>
      </c>
      <c r="H315" s="36">
        <f>ROWDATA!E320</f>
        <v>996.90063477000001</v>
      </c>
      <c r="I315" s="36">
        <f>ROWDATA!F320</f>
        <v>987.92993163999995</v>
      </c>
      <c r="J315" s="36">
        <f>ROWDATA!F320</f>
        <v>987.92993163999995</v>
      </c>
      <c r="K315" s="36">
        <f>ROWDATA!G320</f>
        <v>691.45355225000003</v>
      </c>
      <c r="L315" s="36">
        <f>ROWDATA!H320</f>
        <v>1003.60748291</v>
      </c>
      <c r="M315" s="36">
        <f>ROWDATA!H320</f>
        <v>1003.60748291</v>
      </c>
    </row>
    <row r="316" spans="1:13" x14ac:dyDescent="0.2">
      <c r="A316" s="34">
        <f>ROWDATA!B321</f>
        <v>44096.463888888888</v>
      </c>
      <c r="B316" s="36">
        <f>ROWDATA!C321</f>
        <v>1006.67419434</v>
      </c>
      <c r="C316" s="36">
        <f>ROWDATA!C321</f>
        <v>1006.67419434</v>
      </c>
      <c r="D316" s="36">
        <f>ROWDATA!D321</f>
        <v>0</v>
      </c>
      <c r="E316" s="36">
        <f>ROWDATA!D321</f>
        <v>0</v>
      </c>
      <c r="F316" s="36">
        <f>ROWDATA!E321</f>
        <v>999.78771973000005</v>
      </c>
      <c r="G316" s="36">
        <f>ROWDATA!E321</f>
        <v>999.78771973000005</v>
      </c>
      <c r="H316" s="36">
        <f>ROWDATA!E321</f>
        <v>999.78771973000005</v>
      </c>
      <c r="I316" s="36">
        <f>ROWDATA!F321</f>
        <v>990.52136229999996</v>
      </c>
      <c r="J316" s="36">
        <f>ROWDATA!F321</f>
        <v>990.52136229999996</v>
      </c>
      <c r="K316" s="36">
        <f>ROWDATA!G321</f>
        <v>1028.1295166</v>
      </c>
      <c r="L316" s="36">
        <f>ROWDATA!H321</f>
        <v>1008.28497314</v>
      </c>
      <c r="M316" s="36">
        <f>ROWDATA!H321</f>
        <v>1008.28497314</v>
      </c>
    </row>
    <row r="317" spans="1:13" x14ac:dyDescent="0.2">
      <c r="A317" s="34">
        <f>ROWDATA!B322</f>
        <v>44096.464583333334</v>
      </c>
      <c r="B317" s="36">
        <f>ROWDATA!C322</f>
        <v>1004.65936279</v>
      </c>
      <c r="C317" s="36">
        <f>ROWDATA!C322</f>
        <v>1004.65936279</v>
      </c>
      <c r="D317" s="36">
        <f>ROWDATA!D322</f>
        <v>0</v>
      </c>
      <c r="E317" s="36">
        <f>ROWDATA!D322</f>
        <v>0</v>
      </c>
      <c r="F317" s="36">
        <f>ROWDATA!E322</f>
        <v>997.68798828000001</v>
      </c>
      <c r="G317" s="36">
        <f>ROWDATA!E322</f>
        <v>997.68798828000001</v>
      </c>
      <c r="H317" s="36">
        <f>ROWDATA!E322</f>
        <v>997.68798828000001</v>
      </c>
      <c r="I317" s="36">
        <f>ROWDATA!F322</f>
        <v>988.33477783000001</v>
      </c>
      <c r="J317" s="36">
        <f>ROWDATA!F322</f>
        <v>988.33477783000001</v>
      </c>
      <c r="K317" s="36">
        <f>ROWDATA!G322</f>
        <v>1007.79699707</v>
      </c>
      <c r="L317" s="36">
        <f>ROWDATA!H322</f>
        <v>1011.2313232400001</v>
      </c>
      <c r="M317" s="36">
        <f>ROWDATA!H322</f>
        <v>1011.2313232400001</v>
      </c>
    </row>
    <row r="318" spans="1:13" x14ac:dyDescent="0.2">
      <c r="A318" s="34">
        <f>ROWDATA!B323</f>
        <v>44096.465277777781</v>
      </c>
      <c r="B318" s="36">
        <f>ROWDATA!C323</f>
        <v>1004.96557617</v>
      </c>
      <c r="C318" s="36">
        <f>ROWDATA!C323</f>
        <v>1004.96557617</v>
      </c>
      <c r="D318" s="36">
        <f>ROWDATA!D323</f>
        <v>0</v>
      </c>
      <c r="E318" s="36">
        <f>ROWDATA!D323</f>
        <v>0</v>
      </c>
      <c r="F318" s="36">
        <f>ROWDATA!E323</f>
        <v>1000.06567383</v>
      </c>
      <c r="G318" s="36">
        <f>ROWDATA!E323</f>
        <v>1000.06567383</v>
      </c>
      <c r="H318" s="36">
        <f>ROWDATA!E323</f>
        <v>1000.06567383</v>
      </c>
      <c r="I318" s="36">
        <f>ROWDATA!F323</f>
        <v>988.30249022999999</v>
      </c>
      <c r="J318" s="36">
        <f>ROWDATA!F323</f>
        <v>988.30249022999999</v>
      </c>
      <c r="K318" s="36">
        <f>ROWDATA!G323</f>
        <v>1008.11126709</v>
      </c>
      <c r="L318" s="36">
        <f>ROWDATA!H323</f>
        <v>1008.50134277</v>
      </c>
      <c r="M318" s="36">
        <f>ROWDATA!H323</f>
        <v>1008.50134277</v>
      </c>
    </row>
    <row r="319" spans="1:13" x14ac:dyDescent="0.2">
      <c r="A319" s="34">
        <f>ROWDATA!B324</f>
        <v>44096.46597222222</v>
      </c>
      <c r="B319" s="36">
        <f>ROWDATA!C324</f>
        <v>1006.14221191</v>
      </c>
      <c r="C319" s="36">
        <f>ROWDATA!C324</f>
        <v>1006.14221191</v>
      </c>
      <c r="D319" s="36">
        <f>ROWDATA!D324</f>
        <v>0</v>
      </c>
      <c r="E319" s="36">
        <f>ROWDATA!D324</f>
        <v>0</v>
      </c>
      <c r="F319" s="36">
        <f>ROWDATA!E324</f>
        <v>1001.47058105</v>
      </c>
      <c r="G319" s="36">
        <f>ROWDATA!E324</f>
        <v>1001.47058105</v>
      </c>
      <c r="H319" s="36">
        <f>ROWDATA!E324</f>
        <v>1001.47058105</v>
      </c>
      <c r="I319" s="36">
        <f>ROWDATA!F324</f>
        <v>986.48852538999995</v>
      </c>
      <c r="J319" s="36">
        <f>ROWDATA!F324</f>
        <v>986.48852538999995</v>
      </c>
      <c r="K319" s="36">
        <f>ROWDATA!G324</f>
        <v>1012.82769775</v>
      </c>
      <c r="L319" s="36">
        <f>ROWDATA!H324</f>
        <v>1007.26959229</v>
      </c>
      <c r="M319" s="36">
        <f>ROWDATA!H324</f>
        <v>1007.26959229</v>
      </c>
    </row>
    <row r="320" spans="1:13" x14ac:dyDescent="0.2">
      <c r="A320" s="34">
        <f>ROWDATA!B325</f>
        <v>44096.466666666667</v>
      </c>
      <c r="B320" s="36">
        <f>ROWDATA!C325</f>
        <v>1006.31970215</v>
      </c>
      <c r="C320" s="36">
        <f>ROWDATA!C325</f>
        <v>1006.31970215</v>
      </c>
      <c r="D320" s="36">
        <f>ROWDATA!D325</f>
        <v>0</v>
      </c>
      <c r="E320" s="36">
        <f>ROWDATA!D325</f>
        <v>0</v>
      </c>
      <c r="F320" s="36">
        <f>ROWDATA!E325</f>
        <v>1000.2971191399999</v>
      </c>
      <c r="G320" s="36">
        <f>ROWDATA!E325</f>
        <v>1000.2971191399999</v>
      </c>
      <c r="H320" s="36">
        <f>ROWDATA!E325</f>
        <v>1000.2971191399999</v>
      </c>
      <c r="I320" s="36">
        <f>ROWDATA!F325</f>
        <v>984.78802489999998</v>
      </c>
      <c r="J320" s="36">
        <f>ROWDATA!F325</f>
        <v>984.78802489999998</v>
      </c>
      <c r="K320" s="36">
        <f>ROWDATA!G325</f>
        <v>1007.48272705</v>
      </c>
      <c r="L320" s="36">
        <f>ROWDATA!H325</f>
        <v>1008.7510376</v>
      </c>
      <c r="M320" s="36">
        <f>ROWDATA!H325</f>
        <v>1008.7510376</v>
      </c>
    </row>
    <row r="321" spans="1:13" x14ac:dyDescent="0.2">
      <c r="A321" s="34">
        <f>ROWDATA!B326</f>
        <v>44096.467361111114</v>
      </c>
      <c r="B321" s="36">
        <f>ROWDATA!C326</f>
        <v>1002.64453125</v>
      </c>
      <c r="C321" s="36">
        <f>ROWDATA!C326</f>
        <v>1002.64453125</v>
      </c>
      <c r="D321" s="36">
        <f>ROWDATA!D326</f>
        <v>0</v>
      </c>
      <c r="E321" s="36">
        <f>ROWDATA!D326</f>
        <v>0</v>
      </c>
      <c r="F321" s="36">
        <f>ROWDATA!E326</f>
        <v>999.18560791000004</v>
      </c>
      <c r="G321" s="36">
        <f>ROWDATA!E326</f>
        <v>999.18560791000004</v>
      </c>
      <c r="H321" s="36">
        <f>ROWDATA!E326</f>
        <v>999.18560791000004</v>
      </c>
      <c r="I321" s="36">
        <f>ROWDATA!F326</f>
        <v>984.96612548999997</v>
      </c>
      <c r="J321" s="36">
        <f>ROWDATA!F326</f>
        <v>984.96612548999997</v>
      </c>
      <c r="K321" s="36">
        <f>ROWDATA!G326</f>
        <v>1005.6135253899999</v>
      </c>
      <c r="L321" s="36">
        <f>ROWDATA!H326</f>
        <v>1005.88793945</v>
      </c>
      <c r="M321" s="36">
        <f>ROWDATA!H326</f>
        <v>1005.88793945</v>
      </c>
    </row>
    <row r="322" spans="1:13" x14ac:dyDescent="0.2">
      <c r="A322" s="34">
        <f>ROWDATA!B327</f>
        <v>44096.468055555553</v>
      </c>
      <c r="B322" s="36">
        <f>ROWDATA!C327</f>
        <v>1003.99841309</v>
      </c>
      <c r="C322" s="36">
        <f>ROWDATA!C327</f>
        <v>1003.99841309</v>
      </c>
      <c r="D322" s="36">
        <f>ROWDATA!D327</f>
        <v>0</v>
      </c>
      <c r="E322" s="36">
        <f>ROWDATA!D327</f>
        <v>0</v>
      </c>
      <c r="F322" s="36">
        <f>ROWDATA!E327</f>
        <v>997.16290283000001</v>
      </c>
      <c r="G322" s="36">
        <f>ROWDATA!E327</f>
        <v>997.16290283000001</v>
      </c>
      <c r="H322" s="36">
        <f>ROWDATA!E327</f>
        <v>997.16290283000001</v>
      </c>
      <c r="I322" s="36">
        <f>ROWDATA!F327</f>
        <v>987.29827881000006</v>
      </c>
      <c r="J322" s="36">
        <f>ROWDATA!F327</f>
        <v>987.29827881000006</v>
      </c>
      <c r="K322" s="36">
        <f>ROWDATA!G327</f>
        <v>1001.71820068</v>
      </c>
      <c r="L322" s="36">
        <f>ROWDATA!H327</f>
        <v>1004.37316895</v>
      </c>
      <c r="M322" s="36">
        <f>ROWDATA!H327</f>
        <v>1004.37316895</v>
      </c>
    </row>
    <row r="323" spans="1:13" x14ac:dyDescent="0.2">
      <c r="A323" s="34">
        <f>ROWDATA!B328</f>
        <v>44096.46875</v>
      </c>
      <c r="B323" s="36">
        <f>ROWDATA!C328</f>
        <v>1008.43133545</v>
      </c>
      <c r="C323" s="36">
        <f>ROWDATA!C328</f>
        <v>1008.43133545</v>
      </c>
      <c r="D323" s="36">
        <f>ROWDATA!D328</f>
        <v>0</v>
      </c>
      <c r="E323" s="36">
        <f>ROWDATA!D328</f>
        <v>0</v>
      </c>
      <c r="F323" s="36">
        <f>ROWDATA!E328</f>
        <v>991.85186768000005</v>
      </c>
      <c r="G323" s="36">
        <f>ROWDATA!E328</f>
        <v>991.85186768000005</v>
      </c>
      <c r="H323" s="36">
        <f>ROWDATA!E328</f>
        <v>991.85186768000005</v>
      </c>
      <c r="I323" s="36">
        <f>ROWDATA!F328</f>
        <v>994.53784180000002</v>
      </c>
      <c r="J323" s="36">
        <f>ROWDATA!F328</f>
        <v>994.53784180000002</v>
      </c>
      <c r="K323" s="36">
        <f>ROWDATA!G328</f>
        <v>1008.49560547</v>
      </c>
      <c r="L323" s="36">
        <f>ROWDATA!H328</f>
        <v>1005.2720336899999</v>
      </c>
      <c r="M323" s="36">
        <f>ROWDATA!H328</f>
        <v>1005.2720336899999</v>
      </c>
    </row>
    <row r="324" spans="1:13" x14ac:dyDescent="0.2">
      <c r="A324" s="34">
        <f>ROWDATA!B329</f>
        <v>44096.469444444447</v>
      </c>
      <c r="B324" s="36">
        <f>ROWDATA!C329</f>
        <v>1010.57513428</v>
      </c>
      <c r="C324" s="36">
        <f>ROWDATA!C329</f>
        <v>1010.57513428</v>
      </c>
      <c r="D324" s="36">
        <f>ROWDATA!D329</f>
        <v>0</v>
      </c>
      <c r="E324" s="36">
        <f>ROWDATA!D329</f>
        <v>0</v>
      </c>
      <c r="F324" s="36">
        <f>ROWDATA!E329</f>
        <v>993.67364501999998</v>
      </c>
      <c r="G324" s="36">
        <f>ROWDATA!E329</f>
        <v>993.67364501999998</v>
      </c>
      <c r="H324" s="36">
        <f>ROWDATA!E329</f>
        <v>993.67364501999998</v>
      </c>
      <c r="I324" s="36">
        <f>ROWDATA!F329</f>
        <v>999.94732666000004</v>
      </c>
      <c r="J324" s="36">
        <f>ROWDATA!F329</f>
        <v>999.94732666000004</v>
      </c>
      <c r="K324" s="36">
        <f>ROWDATA!G329</f>
        <v>1013.22949219</v>
      </c>
      <c r="L324" s="36">
        <f>ROWDATA!H329</f>
        <v>1018.25592041</v>
      </c>
      <c r="M324" s="36">
        <f>ROWDATA!H329</f>
        <v>1018.25592041</v>
      </c>
    </row>
    <row r="325" spans="1:13" x14ac:dyDescent="0.2">
      <c r="A325" s="34">
        <f>ROWDATA!B330</f>
        <v>44096.470138888886</v>
      </c>
      <c r="B325" s="36">
        <f>ROWDATA!C330</f>
        <v>1010.62365723</v>
      </c>
      <c r="C325" s="36">
        <f>ROWDATA!C330</f>
        <v>1010.62365723</v>
      </c>
      <c r="D325" s="36">
        <f>ROWDATA!D330</f>
        <v>0</v>
      </c>
      <c r="E325" s="36">
        <f>ROWDATA!D330</f>
        <v>0</v>
      </c>
      <c r="F325" s="36">
        <f>ROWDATA!E330</f>
        <v>1005.33044434</v>
      </c>
      <c r="G325" s="36">
        <f>ROWDATA!E330</f>
        <v>1005.33044434</v>
      </c>
      <c r="H325" s="36">
        <f>ROWDATA!E330</f>
        <v>1005.33044434</v>
      </c>
      <c r="I325" s="36">
        <f>ROWDATA!F330</f>
        <v>1000.93511963</v>
      </c>
      <c r="J325" s="36">
        <f>ROWDATA!F330</f>
        <v>1000.93511963</v>
      </c>
      <c r="K325" s="36">
        <f>ROWDATA!G330</f>
        <v>1027.32580566</v>
      </c>
      <c r="L325" s="36">
        <f>ROWDATA!H330</f>
        <v>1018.42236328</v>
      </c>
      <c r="M325" s="36">
        <f>ROWDATA!H330</f>
        <v>1018.42236328</v>
      </c>
    </row>
    <row r="326" spans="1:13" x14ac:dyDescent="0.2">
      <c r="A326" s="34">
        <f>ROWDATA!B331</f>
        <v>44096.470833333333</v>
      </c>
      <c r="B326" s="36">
        <f>ROWDATA!C331</f>
        <v>1015.86248779</v>
      </c>
      <c r="C326" s="36">
        <f>ROWDATA!C331</f>
        <v>1015.86248779</v>
      </c>
      <c r="D326" s="36">
        <f>ROWDATA!D331</f>
        <v>0</v>
      </c>
      <c r="E326" s="36">
        <f>ROWDATA!D331</f>
        <v>0</v>
      </c>
      <c r="F326" s="36">
        <f>ROWDATA!E331</f>
        <v>1020.8161010699999</v>
      </c>
      <c r="G326" s="36">
        <f>ROWDATA!E331</f>
        <v>1020.8161010699999</v>
      </c>
      <c r="H326" s="36">
        <f>ROWDATA!E331</f>
        <v>1020.8161010699999</v>
      </c>
      <c r="I326" s="36">
        <f>ROWDATA!F331</f>
        <v>1006.29589844</v>
      </c>
      <c r="J326" s="36">
        <f>ROWDATA!F331</f>
        <v>1006.29589844</v>
      </c>
      <c r="K326" s="36">
        <f>ROWDATA!G331</f>
        <v>1039.8328857399999</v>
      </c>
      <c r="L326" s="36">
        <f>ROWDATA!H331</f>
        <v>290.57894897</v>
      </c>
      <c r="M326" s="36">
        <f>ROWDATA!H331</f>
        <v>290.57894897</v>
      </c>
    </row>
    <row r="327" spans="1:13" x14ac:dyDescent="0.2">
      <c r="A327" s="34">
        <f>ROWDATA!B332</f>
        <v>44096.47152777778</v>
      </c>
      <c r="B327" s="36">
        <f>ROWDATA!C332</f>
        <v>1016.18469238</v>
      </c>
      <c r="C327" s="36">
        <f>ROWDATA!C332</f>
        <v>1016.18469238</v>
      </c>
      <c r="D327" s="36">
        <f>ROWDATA!D332</f>
        <v>0</v>
      </c>
      <c r="E327" s="36">
        <f>ROWDATA!D332</f>
        <v>0</v>
      </c>
      <c r="F327" s="36">
        <f>ROWDATA!E332</f>
        <v>1033.13635254</v>
      </c>
      <c r="G327" s="36">
        <f>ROWDATA!E332</f>
        <v>1033.13635254</v>
      </c>
      <c r="H327" s="36">
        <f>ROWDATA!E332</f>
        <v>1033.13635254</v>
      </c>
      <c r="I327" s="36">
        <f>ROWDATA!F332</f>
        <v>1012.27191162</v>
      </c>
      <c r="J327" s="36">
        <f>ROWDATA!F332</f>
        <v>1012.27191162</v>
      </c>
      <c r="K327" s="36">
        <f>ROWDATA!G332</f>
        <v>1057.7720947299999</v>
      </c>
      <c r="L327" s="36">
        <f>ROWDATA!H332</f>
        <v>391.80325317</v>
      </c>
      <c r="M327" s="36">
        <f>ROWDATA!H332</f>
        <v>391.80325317</v>
      </c>
    </row>
    <row r="328" spans="1:13" x14ac:dyDescent="0.2">
      <c r="A328" s="34">
        <f>ROWDATA!B333</f>
        <v>44096.472222222219</v>
      </c>
      <c r="B328" s="36">
        <f>ROWDATA!C333</f>
        <v>1016.3457031299999</v>
      </c>
      <c r="C328" s="36">
        <f>ROWDATA!C333</f>
        <v>1016.3457031299999</v>
      </c>
      <c r="D328" s="36">
        <f>ROWDATA!D333</f>
        <v>0</v>
      </c>
      <c r="E328" s="36">
        <f>ROWDATA!D333</f>
        <v>0</v>
      </c>
      <c r="F328" s="36">
        <f>ROWDATA!E333</f>
        <v>1026.4050293</v>
      </c>
      <c r="G328" s="36">
        <f>ROWDATA!E333</f>
        <v>1026.4050293</v>
      </c>
      <c r="H328" s="36">
        <f>ROWDATA!E333</f>
        <v>1026.4050293</v>
      </c>
      <c r="I328" s="36">
        <f>ROWDATA!F333</f>
        <v>1004.15802002</v>
      </c>
      <c r="J328" s="36">
        <f>ROWDATA!F333</f>
        <v>1004.15802002</v>
      </c>
      <c r="K328" s="36">
        <f>ROWDATA!G333</f>
        <v>1031.18652344</v>
      </c>
      <c r="L328" s="36">
        <f>ROWDATA!H333</f>
        <v>309.68850708000002</v>
      </c>
      <c r="M328" s="36">
        <f>ROWDATA!H333</f>
        <v>309.68850708000002</v>
      </c>
    </row>
    <row r="329" spans="1:13" x14ac:dyDescent="0.2">
      <c r="A329" s="34">
        <f>ROWDATA!B334</f>
        <v>44096.472916666666</v>
      </c>
      <c r="B329" s="36">
        <f>ROWDATA!C334</f>
        <v>1017.55487061</v>
      </c>
      <c r="C329" s="36">
        <f>ROWDATA!C334</f>
        <v>1017.55487061</v>
      </c>
      <c r="D329" s="36">
        <f>ROWDATA!D334</f>
        <v>0</v>
      </c>
      <c r="E329" s="36">
        <f>ROWDATA!D334</f>
        <v>0</v>
      </c>
      <c r="F329" s="36">
        <f>ROWDATA!E334</f>
        <v>1016.6473999</v>
      </c>
      <c r="G329" s="36">
        <f>ROWDATA!E334</f>
        <v>1016.6473999</v>
      </c>
      <c r="H329" s="36">
        <f>ROWDATA!E334</f>
        <v>1016.6473999</v>
      </c>
      <c r="I329" s="36">
        <f>ROWDATA!F334</f>
        <v>1011.9154663100001</v>
      </c>
      <c r="J329" s="36">
        <f>ROWDATA!F334</f>
        <v>1011.9154663100001</v>
      </c>
      <c r="K329" s="36">
        <f>ROWDATA!G334</f>
        <v>1027.4832763700001</v>
      </c>
      <c r="L329" s="36">
        <f>ROWDATA!H334</f>
        <v>342.76956177</v>
      </c>
      <c r="M329" s="36">
        <f>ROWDATA!H334</f>
        <v>342.76956177</v>
      </c>
    </row>
    <row r="330" spans="1:13" x14ac:dyDescent="0.2">
      <c r="A330" s="34">
        <f>ROWDATA!B335</f>
        <v>44096.473611111112</v>
      </c>
      <c r="B330" s="36">
        <f>ROWDATA!C335</f>
        <v>1016.0075073199999</v>
      </c>
      <c r="C330" s="36">
        <f>ROWDATA!C335</f>
        <v>1016.0075073199999</v>
      </c>
      <c r="D330" s="36">
        <f>ROWDATA!D335</f>
        <v>0</v>
      </c>
      <c r="E330" s="36">
        <f>ROWDATA!D335</f>
        <v>0</v>
      </c>
      <c r="F330" s="36">
        <f>ROWDATA!E335</f>
        <v>1011.5678100600001</v>
      </c>
      <c r="G330" s="36">
        <f>ROWDATA!E335</f>
        <v>1011.5678100600001</v>
      </c>
      <c r="H330" s="36">
        <f>ROWDATA!E335</f>
        <v>1011.5678100600001</v>
      </c>
      <c r="I330" s="36">
        <f>ROWDATA!F335</f>
        <v>1012.17449951</v>
      </c>
      <c r="J330" s="36">
        <f>ROWDATA!F335</f>
        <v>1012.17449951</v>
      </c>
      <c r="K330" s="36">
        <f>ROWDATA!G335</f>
        <v>1016.89782715</v>
      </c>
      <c r="L330" s="36">
        <f>ROWDATA!H335</f>
        <v>627.54821776999995</v>
      </c>
      <c r="M330" s="36">
        <f>ROWDATA!H335</f>
        <v>627.54821776999995</v>
      </c>
    </row>
    <row r="331" spans="1:13" x14ac:dyDescent="0.2">
      <c r="A331" s="34">
        <f>ROWDATA!B336</f>
        <v>44096.474305555559</v>
      </c>
      <c r="B331" s="36">
        <f>ROWDATA!C336</f>
        <v>1013.20245361</v>
      </c>
      <c r="C331" s="36">
        <f>ROWDATA!C336</f>
        <v>1013.20245361</v>
      </c>
      <c r="D331" s="36">
        <f>ROWDATA!D336</f>
        <v>0</v>
      </c>
      <c r="E331" s="36">
        <f>ROWDATA!D336</f>
        <v>0</v>
      </c>
      <c r="F331" s="36">
        <f>ROWDATA!E336</f>
        <v>1006.19488525</v>
      </c>
      <c r="G331" s="36">
        <f>ROWDATA!E336</f>
        <v>1006.19488525</v>
      </c>
      <c r="H331" s="36">
        <f>ROWDATA!E336</f>
        <v>1006.19488525</v>
      </c>
      <c r="I331" s="36">
        <f>ROWDATA!F336</f>
        <v>1008.8222656299999</v>
      </c>
      <c r="J331" s="36">
        <f>ROWDATA!F336</f>
        <v>1008.8222656299999</v>
      </c>
      <c r="K331" s="36">
        <f>ROWDATA!G336</f>
        <v>1013.59643555</v>
      </c>
      <c r="L331" s="36">
        <f>ROWDATA!H336</f>
        <v>868.58770751999998</v>
      </c>
      <c r="M331" s="36">
        <f>ROWDATA!H336</f>
        <v>868.58770751999998</v>
      </c>
    </row>
    <row r="332" spans="1:13" x14ac:dyDescent="0.2">
      <c r="A332" s="34">
        <f>ROWDATA!B337</f>
        <v>44096.474999999999</v>
      </c>
      <c r="B332" s="36">
        <f>ROWDATA!C337</f>
        <v>1008.81829834</v>
      </c>
      <c r="C332" s="36">
        <f>ROWDATA!C337</f>
        <v>1008.81829834</v>
      </c>
      <c r="D332" s="36">
        <f>ROWDATA!D337</f>
        <v>0</v>
      </c>
      <c r="E332" s="36">
        <f>ROWDATA!D337</f>
        <v>0</v>
      </c>
      <c r="F332" s="36">
        <f>ROWDATA!E337</f>
        <v>997.85748291000004</v>
      </c>
      <c r="G332" s="36">
        <f>ROWDATA!E337</f>
        <v>997.85748291000004</v>
      </c>
      <c r="H332" s="36">
        <f>ROWDATA!E337</f>
        <v>997.85748291000004</v>
      </c>
      <c r="I332" s="36">
        <f>ROWDATA!F337</f>
        <v>1003.68829346</v>
      </c>
      <c r="J332" s="36">
        <f>ROWDATA!F337</f>
        <v>1003.68829346</v>
      </c>
      <c r="K332" s="36">
        <f>ROWDATA!G337</f>
        <v>1018.83660889</v>
      </c>
      <c r="L332" s="36">
        <f>ROWDATA!H337</f>
        <v>1020.13690186</v>
      </c>
      <c r="M332" s="36">
        <f>ROWDATA!H337</f>
        <v>1020.13690186</v>
      </c>
    </row>
    <row r="333" spans="1:13" x14ac:dyDescent="0.2">
      <c r="A333" s="34">
        <f>ROWDATA!B338</f>
        <v>44096.475694444445</v>
      </c>
      <c r="B333" s="36">
        <f>ROWDATA!C338</f>
        <v>1009.6079711899999</v>
      </c>
      <c r="C333" s="36">
        <f>ROWDATA!C338</f>
        <v>1009.6079711899999</v>
      </c>
      <c r="D333" s="36">
        <f>ROWDATA!D338</f>
        <v>0</v>
      </c>
      <c r="E333" s="36">
        <f>ROWDATA!D338</f>
        <v>0</v>
      </c>
      <c r="F333" s="36">
        <f>ROWDATA!E338</f>
        <v>846.28430175999995</v>
      </c>
      <c r="G333" s="36">
        <f>ROWDATA!E338</f>
        <v>846.28430175999995</v>
      </c>
      <c r="H333" s="36">
        <f>ROWDATA!E338</f>
        <v>846.28430175999995</v>
      </c>
      <c r="I333" s="36">
        <f>ROWDATA!F338</f>
        <v>1002.05267334</v>
      </c>
      <c r="J333" s="36">
        <f>ROWDATA!F338</f>
        <v>1002.05267334</v>
      </c>
      <c r="K333" s="36">
        <f>ROWDATA!G338</f>
        <v>1017.82342529</v>
      </c>
      <c r="L333" s="36">
        <f>ROWDATA!H338</f>
        <v>1021.71826172</v>
      </c>
      <c r="M333" s="36">
        <f>ROWDATA!H338</f>
        <v>1021.71826172</v>
      </c>
    </row>
    <row r="334" spans="1:13" x14ac:dyDescent="0.2">
      <c r="A334" s="34">
        <f>ROWDATA!B339</f>
        <v>44096.476388888892</v>
      </c>
      <c r="B334" s="36">
        <f>ROWDATA!C339</f>
        <v>1012.39678955</v>
      </c>
      <c r="C334" s="36">
        <f>ROWDATA!C339</f>
        <v>1012.39678955</v>
      </c>
      <c r="D334" s="36">
        <f>ROWDATA!D339</f>
        <v>0</v>
      </c>
      <c r="E334" s="36">
        <f>ROWDATA!D339</f>
        <v>0</v>
      </c>
      <c r="F334" s="36">
        <f>ROWDATA!E339</f>
        <v>557.93225098000005</v>
      </c>
      <c r="G334" s="36">
        <f>ROWDATA!E339</f>
        <v>557.93225098000005</v>
      </c>
      <c r="H334" s="36">
        <f>ROWDATA!E339</f>
        <v>557.93225098000005</v>
      </c>
      <c r="I334" s="36">
        <f>ROWDATA!F339</f>
        <v>1011.05725098</v>
      </c>
      <c r="J334" s="36">
        <f>ROWDATA!F339</f>
        <v>1011.05725098</v>
      </c>
      <c r="K334" s="36">
        <f>ROWDATA!G339</f>
        <v>1019.50036621</v>
      </c>
      <c r="L334" s="36">
        <f>ROWDATA!H339</f>
        <v>1018.57214355</v>
      </c>
      <c r="M334" s="36">
        <f>ROWDATA!H339</f>
        <v>1018.57214355</v>
      </c>
    </row>
    <row r="335" spans="1:13" x14ac:dyDescent="0.2">
      <c r="A335" s="34">
        <f>ROWDATA!B340</f>
        <v>44096.477083333331</v>
      </c>
      <c r="B335" s="36">
        <f>ROWDATA!C340</f>
        <v>1014.08911133</v>
      </c>
      <c r="C335" s="36">
        <f>ROWDATA!C340</f>
        <v>1014.08911133</v>
      </c>
      <c r="D335" s="36">
        <f>ROWDATA!D340</f>
        <v>0</v>
      </c>
      <c r="E335" s="36">
        <f>ROWDATA!D340</f>
        <v>0</v>
      </c>
      <c r="F335" s="36">
        <f>ROWDATA!E340</f>
        <v>397.03292847</v>
      </c>
      <c r="G335" s="36">
        <f>ROWDATA!E340</f>
        <v>397.03292847</v>
      </c>
      <c r="H335" s="36">
        <f>ROWDATA!E340</f>
        <v>397.03292847</v>
      </c>
      <c r="I335" s="36">
        <f>ROWDATA!F340</f>
        <v>1014.8953857400001</v>
      </c>
      <c r="J335" s="36">
        <f>ROWDATA!F340</f>
        <v>1014.8953857400001</v>
      </c>
      <c r="K335" s="36">
        <f>ROWDATA!G340</f>
        <v>1026.5748291</v>
      </c>
      <c r="L335" s="36">
        <f>ROWDATA!H340</f>
        <v>1028.74279785</v>
      </c>
      <c r="M335" s="36">
        <f>ROWDATA!H340</f>
        <v>1028.74279785</v>
      </c>
    </row>
    <row r="336" spans="1:13" x14ac:dyDescent="0.2">
      <c r="A336" s="34">
        <f>ROWDATA!B341</f>
        <v>44096.477777777778</v>
      </c>
      <c r="B336" s="36">
        <f>ROWDATA!C341</f>
        <v>1015.36254883</v>
      </c>
      <c r="C336" s="36">
        <f>ROWDATA!C341</f>
        <v>1015.36254883</v>
      </c>
      <c r="D336" s="36">
        <f>ROWDATA!D341</f>
        <v>0</v>
      </c>
      <c r="E336" s="36">
        <f>ROWDATA!D341</f>
        <v>0</v>
      </c>
      <c r="F336" s="36">
        <f>ROWDATA!E341</f>
        <v>315.41305541999998</v>
      </c>
      <c r="G336" s="36">
        <f>ROWDATA!E341</f>
        <v>315.41305541999998</v>
      </c>
      <c r="H336" s="36">
        <f>ROWDATA!E341</f>
        <v>315.41305541999998</v>
      </c>
      <c r="I336" s="36">
        <f>ROWDATA!F341</f>
        <v>1016.04516602</v>
      </c>
      <c r="J336" s="36">
        <f>ROWDATA!F341</f>
        <v>1016.04516602</v>
      </c>
      <c r="K336" s="36">
        <f>ROWDATA!G341</f>
        <v>1042.8724365200001</v>
      </c>
      <c r="L336" s="36">
        <f>ROWDATA!H341</f>
        <v>1029.6586914100001</v>
      </c>
      <c r="M336" s="36">
        <f>ROWDATA!H341</f>
        <v>1029.6586914100001</v>
      </c>
    </row>
    <row r="337" spans="1:13" x14ac:dyDescent="0.2">
      <c r="A337" s="34">
        <f>ROWDATA!B342</f>
        <v>44096.478472222225</v>
      </c>
      <c r="B337" s="36">
        <f>ROWDATA!C342</f>
        <v>1015.7977294900001</v>
      </c>
      <c r="C337" s="36">
        <f>ROWDATA!C342</f>
        <v>1015.7977294900001</v>
      </c>
      <c r="D337" s="36">
        <f>ROWDATA!D342</f>
        <v>0</v>
      </c>
      <c r="E337" s="36">
        <f>ROWDATA!D342</f>
        <v>0</v>
      </c>
      <c r="F337" s="36">
        <f>ROWDATA!E342</f>
        <v>971.02386475000003</v>
      </c>
      <c r="G337" s="36">
        <f>ROWDATA!E342</f>
        <v>971.02386475000003</v>
      </c>
      <c r="H337" s="36">
        <f>ROWDATA!E342</f>
        <v>971.02386475000003</v>
      </c>
      <c r="I337" s="36">
        <f>ROWDATA!F342</f>
        <v>1010.03686523</v>
      </c>
      <c r="J337" s="36">
        <f>ROWDATA!F342</f>
        <v>1010.03686523</v>
      </c>
      <c r="K337" s="36">
        <f>ROWDATA!G342</f>
        <v>1022.03326416</v>
      </c>
      <c r="L337" s="36">
        <f>ROWDATA!H342</f>
        <v>1031.3898925799999</v>
      </c>
      <c r="M337" s="36">
        <f>ROWDATA!H342</f>
        <v>1031.3898925799999</v>
      </c>
    </row>
    <row r="338" spans="1:13" x14ac:dyDescent="0.2">
      <c r="A338" s="34">
        <f>ROWDATA!B343</f>
        <v>44096.479166666664</v>
      </c>
      <c r="B338" s="36">
        <f>ROWDATA!C343</f>
        <v>1012.07427979</v>
      </c>
      <c r="C338" s="36">
        <f>ROWDATA!C343</f>
        <v>1012.07427979</v>
      </c>
      <c r="D338" s="36">
        <f>ROWDATA!D343</f>
        <v>0</v>
      </c>
      <c r="E338" s="36">
        <f>ROWDATA!D343</f>
        <v>0</v>
      </c>
      <c r="F338" s="36">
        <f>ROWDATA!E343</f>
        <v>623.29864501999998</v>
      </c>
      <c r="G338" s="36">
        <f>ROWDATA!E343</f>
        <v>623.29864501999998</v>
      </c>
      <c r="H338" s="36">
        <f>ROWDATA!E343</f>
        <v>623.29864501999998</v>
      </c>
      <c r="I338" s="36">
        <f>ROWDATA!F343</f>
        <v>1008.56317139</v>
      </c>
      <c r="J338" s="36">
        <f>ROWDATA!F343</f>
        <v>1008.56317139</v>
      </c>
      <c r="K338" s="36">
        <f>ROWDATA!G343</f>
        <v>1018.57476807</v>
      </c>
      <c r="L338" s="36">
        <f>ROWDATA!H343</f>
        <v>1026.79528809</v>
      </c>
      <c r="M338" s="36">
        <f>ROWDATA!H343</f>
        <v>1026.79528809</v>
      </c>
    </row>
    <row r="339" spans="1:13" x14ac:dyDescent="0.2">
      <c r="A339" s="34">
        <f>ROWDATA!B344</f>
        <v>44096.479861111111</v>
      </c>
      <c r="B339" s="36">
        <f>ROWDATA!C344</f>
        <v>1011.1071167</v>
      </c>
      <c r="C339" s="36">
        <f>ROWDATA!C344</f>
        <v>1011.1071167</v>
      </c>
      <c r="D339" s="36">
        <f>ROWDATA!D344</f>
        <v>0</v>
      </c>
      <c r="E339" s="36">
        <f>ROWDATA!D344</f>
        <v>0</v>
      </c>
      <c r="F339" s="36">
        <f>ROWDATA!E344</f>
        <v>987.55963135000002</v>
      </c>
      <c r="G339" s="36">
        <f>ROWDATA!E344</f>
        <v>987.55963135000002</v>
      </c>
      <c r="H339" s="36">
        <f>ROWDATA!E344</f>
        <v>987.55963135000002</v>
      </c>
      <c r="I339" s="36">
        <f>ROWDATA!F344</f>
        <v>1005.2268066399999</v>
      </c>
      <c r="J339" s="36">
        <f>ROWDATA!F344</f>
        <v>1005.2268066399999</v>
      </c>
      <c r="K339" s="36">
        <f>ROWDATA!G344</f>
        <v>1020.79315186</v>
      </c>
      <c r="L339" s="36">
        <f>ROWDATA!H344</f>
        <v>1022.81689453</v>
      </c>
      <c r="M339" s="36">
        <f>ROWDATA!H344</f>
        <v>1022.81689453</v>
      </c>
    </row>
    <row r="340" spans="1:13" x14ac:dyDescent="0.2">
      <c r="A340" s="34">
        <f>ROWDATA!B345</f>
        <v>44096.480555555558</v>
      </c>
      <c r="B340" s="36">
        <f>ROWDATA!C345</f>
        <v>1011.23608398</v>
      </c>
      <c r="C340" s="36">
        <f>ROWDATA!C345</f>
        <v>1011.23608398</v>
      </c>
      <c r="D340" s="36">
        <f>ROWDATA!D345</f>
        <v>0</v>
      </c>
      <c r="E340" s="36">
        <f>ROWDATA!D345</f>
        <v>0</v>
      </c>
      <c r="F340" s="36">
        <f>ROWDATA!E345</f>
        <v>997.25537109000004</v>
      </c>
      <c r="G340" s="36">
        <f>ROWDATA!E345</f>
        <v>997.25537109000004</v>
      </c>
      <c r="H340" s="36">
        <f>ROWDATA!E345</f>
        <v>997.25537109000004</v>
      </c>
      <c r="I340" s="36">
        <f>ROWDATA!F345</f>
        <v>1005.2268066399999</v>
      </c>
      <c r="J340" s="36">
        <f>ROWDATA!F345</f>
        <v>1005.2268066399999</v>
      </c>
      <c r="K340" s="36">
        <f>ROWDATA!G345</f>
        <v>1017.02008057</v>
      </c>
      <c r="L340" s="36">
        <f>ROWDATA!H345</f>
        <v>1038.49768066</v>
      </c>
      <c r="M340" s="36">
        <f>ROWDATA!H345</f>
        <v>1038.49768066</v>
      </c>
    </row>
    <row r="341" spans="1:13" x14ac:dyDescent="0.2">
      <c r="A341" s="34">
        <f>ROWDATA!B346</f>
        <v>44096.481249999997</v>
      </c>
      <c r="B341" s="36">
        <f>ROWDATA!C346</f>
        <v>1003.70819092</v>
      </c>
      <c r="C341" s="36">
        <f>ROWDATA!C346</f>
        <v>1003.70819092</v>
      </c>
      <c r="D341" s="36">
        <f>ROWDATA!D346</f>
        <v>0</v>
      </c>
      <c r="E341" s="36">
        <f>ROWDATA!D346</f>
        <v>0</v>
      </c>
      <c r="F341" s="36">
        <f>ROWDATA!E346</f>
        <v>1002.78295898</v>
      </c>
      <c r="G341" s="36">
        <f>ROWDATA!E346</f>
        <v>1002.78295898</v>
      </c>
      <c r="H341" s="36">
        <f>ROWDATA!E346</f>
        <v>1002.78295898</v>
      </c>
      <c r="I341" s="36">
        <f>ROWDATA!F346</f>
        <v>1016.64453125</v>
      </c>
      <c r="J341" s="36">
        <f>ROWDATA!F346</f>
        <v>1016.64453125</v>
      </c>
      <c r="K341" s="36">
        <f>ROWDATA!G346</f>
        <v>1026.36535645</v>
      </c>
      <c r="L341" s="36">
        <f>ROWDATA!H346</f>
        <v>1033.8034668</v>
      </c>
      <c r="M341" s="36">
        <f>ROWDATA!H346</f>
        <v>1033.8034668</v>
      </c>
    </row>
    <row r="342" spans="1:13" x14ac:dyDescent="0.2">
      <c r="A342" s="34">
        <f>ROWDATA!B347</f>
        <v>44096.481944444444</v>
      </c>
      <c r="B342" s="36">
        <f>ROWDATA!C347</f>
        <v>1005.2555542</v>
      </c>
      <c r="C342" s="36">
        <f>ROWDATA!C347</f>
        <v>1005.2555542</v>
      </c>
      <c r="D342" s="36">
        <f>ROWDATA!D347</f>
        <v>0</v>
      </c>
      <c r="E342" s="36">
        <f>ROWDATA!D347</f>
        <v>0</v>
      </c>
      <c r="F342" s="36">
        <f>ROWDATA!E347</f>
        <v>1008.44903564</v>
      </c>
      <c r="G342" s="36">
        <f>ROWDATA!E347</f>
        <v>1008.44903564</v>
      </c>
      <c r="H342" s="36">
        <f>ROWDATA!E347</f>
        <v>1008.44903564</v>
      </c>
      <c r="I342" s="36">
        <f>ROWDATA!F347</f>
        <v>1026.2321777300001</v>
      </c>
      <c r="J342" s="36">
        <f>ROWDATA!F347</f>
        <v>1026.2321777300001</v>
      </c>
      <c r="K342" s="36">
        <f>ROWDATA!G347</f>
        <v>1022.9417114300001</v>
      </c>
      <c r="L342" s="36">
        <f>ROWDATA!H347</f>
        <v>819.27545166000004</v>
      </c>
      <c r="M342" s="36">
        <f>ROWDATA!H347</f>
        <v>819.27545166000004</v>
      </c>
    </row>
    <row r="343" spans="1:13" x14ac:dyDescent="0.2">
      <c r="A343" s="34">
        <f>ROWDATA!B348</f>
        <v>44096.482638888891</v>
      </c>
      <c r="B343" s="36">
        <f>ROWDATA!C348</f>
        <v>1004.27264404</v>
      </c>
      <c r="C343" s="36">
        <f>ROWDATA!C348</f>
        <v>1004.27264404</v>
      </c>
      <c r="D343" s="36">
        <f>ROWDATA!D348</f>
        <v>0</v>
      </c>
      <c r="E343" s="36">
        <f>ROWDATA!D348</f>
        <v>0</v>
      </c>
      <c r="F343" s="36">
        <f>ROWDATA!E348</f>
        <v>1014.17724609</v>
      </c>
      <c r="G343" s="36">
        <f>ROWDATA!E348</f>
        <v>1014.17724609</v>
      </c>
      <c r="H343" s="36">
        <f>ROWDATA!E348</f>
        <v>1014.17724609</v>
      </c>
      <c r="I343" s="36">
        <f>ROWDATA!F348</f>
        <v>1036.8237304700001</v>
      </c>
      <c r="J343" s="36">
        <f>ROWDATA!F348</f>
        <v>1036.8237304700001</v>
      </c>
      <c r="K343" s="36">
        <f>ROWDATA!G348</f>
        <v>1021.7536621100001</v>
      </c>
      <c r="L343" s="36">
        <f>ROWDATA!H348</f>
        <v>1096.6131591799999</v>
      </c>
      <c r="M343" s="36">
        <f>ROWDATA!H348</f>
        <v>1096.6131591799999</v>
      </c>
    </row>
    <row r="344" spans="1:13" x14ac:dyDescent="0.2">
      <c r="A344" s="34">
        <f>ROWDATA!B349</f>
        <v>44096.48333333333</v>
      </c>
      <c r="B344" s="36">
        <f>ROWDATA!C349</f>
        <v>1012.8479614300001</v>
      </c>
      <c r="C344" s="36">
        <f>ROWDATA!C349</f>
        <v>1012.8479614300001</v>
      </c>
      <c r="D344" s="36">
        <f>ROWDATA!D349</f>
        <v>0</v>
      </c>
      <c r="E344" s="36">
        <f>ROWDATA!D349</f>
        <v>0</v>
      </c>
      <c r="F344" s="36">
        <f>ROWDATA!E349</f>
        <v>1016.7244873</v>
      </c>
      <c r="G344" s="36">
        <f>ROWDATA!E349</f>
        <v>1016.7244873</v>
      </c>
      <c r="H344" s="36">
        <f>ROWDATA!E349</f>
        <v>1016.7244873</v>
      </c>
      <c r="I344" s="36">
        <f>ROWDATA!F349</f>
        <v>1036.5645752</v>
      </c>
      <c r="J344" s="36">
        <f>ROWDATA!F349</f>
        <v>1036.5645752</v>
      </c>
      <c r="K344" s="36">
        <f>ROWDATA!G349</f>
        <v>1024.0073242200001</v>
      </c>
      <c r="L344" s="36">
        <f>ROWDATA!H349</f>
        <v>1032.2720947299999</v>
      </c>
      <c r="M344" s="36">
        <f>ROWDATA!H349</f>
        <v>1032.2720947299999</v>
      </c>
    </row>
    <row r="345" spans="1:13" x14ac:dyDescent="0.2">
      <c r="A345" s="34">
        <f>ROWDATA!B350</f>
        <v>44096.484027777777</v>
      </c>
      <c r="B345" s="36">
        <f>ROWDATA!C350</f>
        <v>1013.37994385</v>
      </c>
      <c r="C345" s="36">
        <f>ROWDATA!C350</f>
        <v>1013.37994385</v>
      </c>
      <c r="D345" s="36">
        <f>ROWDATA!D350</f>
        <v>0</v>
      </c>
      <c r="E345" s="36">
        <f>ROWDATA!D350</f>
        <v>0</v>
      </c>
      <c r="F345" s="36">
        <f>ROWDATA!E350</f>
        <v>1019.87408447</v>
      </c>
      <c r="G345" s="36">
        <f>ROWDATA!E350</f>
        <v>1019.87408447</v>
      </c>
      <c r="H345" s="36">
        <f>ROWDATA!E350</f>
        <v>1019.87408447</v>
      </c>
      <c r="I345" s="36">
        <f>ROWDATA!F350</f>
        <v>1031.1068115200001</v>
      </c>
      <c r="J345" s="36">
        <f>ROWDATA!F350</f>
        <v>1031.1068115200001</v>
      </c>
      <c r="K345" s="36">
        <f>ROWDATA!G350</f>
        <v>1024.7583007799999</v>
      </c>
      <c r="L345" s="36">
        <f>ROWDATA!H350</f>
        <v>774.77581786999997</v>
      </c>
      <c r="M345" s="36">
        <f>ROWDATA!H350</f>
        <v>774.77581786999997</v>
      </c>
    </row>
    <row r="346" spans="1:13" x14ac:dyDescent="0.2">
      <c r="A346" s="34">
        <f>ROWDATA!B351</f>
        <v>44096.484722222223</v>
      </c>
      <c r="B346" s="36">
        <f>ROWDATA!C351</f>
        <v>1014.8145752</v>
      </c>
      <c r="C346" s="36">
        <f>ROWDATA!C351</f>
        <v>1014.8145752</v>
      </c>
      <c r="D346" s="36">
        <f>ROWDATA!D351</f>
        <v>0</v>
      </c>
      <c r="E346" s="36">
        <f>ROWDATA!D351</f>
        <v>0</v>
      </c>
      <c r="F346" s="36">
        <f>ROWDATA!E351</f>
        <v>1024.6602783200001</v>
      </c>
      <c r="G346" s="36">
        <f>ROWDATA!E351</f>
        <v>1024.6602783200001</v>
      </c>
      <c r="H346" s="36">
        <f>ROWDATA!E351</f>
        <v>1024.6602783200001</v>
      </c>
      <c r="I346" s="36">
        <f>ROWDATA!F351</f>
        <v>1031.1229248</v>
      </c>
      <c r="J346" s="36">
        <f>ROWDATA!F351</f>
        <v>1031.1229248</v>
      </c>
      <c r="K346" s="36">
        <f>ROWDATA!G351</f>
        <v>1024.5659179700001</v>
      </c>
      <c r="L346" s="36">
        <f>ROWDATA!H351</f>
        <v>1009.61663818</v>
      </c>
      <c r="M346" s="36">
        <f>ROWDATA!H351</f>
        <v>1009.61663818</v>
      </c>
    </row>
    <row r="347" spans="1:13" x14ac:dyDescent="0.2">
      <c r="A347" s="34">
        <f>ROWDATA!B352</f>
        <v>44096.48541666667</v>
      </c>
      <c r="B347" s="36">
        <f>ROWDATA!C352</f>
        <v>1017.10339355</v>
      </c>
      <c r="C347" s="36">
        <f>ROWDATA!C352</f>
        <v>1017.10339355</v>
      </c>
      <c r="D347" s="36">
        <f>ROWDATA!D352</f>
        <v>0</v>
      </c>
      <c r="E347" s="36">
        <f>ROWDATA!D352</f>
        <v>0</v>
      </c>
      <c r="F347" s="36">
        <f>ROWDATA!E352</f>
        <v>1014.56304932</v>
      </c>
      <c r="G347" s="36">
        <f>ROWDATA!E352</f>
        <v>1014.56304932</v>
      </c>
      <c r="H347" s="36">
        <f>ROWDATA!E352</f>
        <v>1014.56304932</v>
      </c>
      <c r="I347" s="36">
        <f>ROWDATA!F352</f>
        <v>1034.3457031299999</v>
      </c>
      <c r="J347" s="36">
        <f>ROWDATA!F352</f>
        <v>1034.3457031299999</v>
      </c>
      <c r="K347" s="36">
        <f>ROWDATA!G352</f>
        <v>1024.88049316</v>
      </c>
      <c r="L347" s="36">
        <f>ROWDATA!H352</f>
        <v>1016.45812988</v>
      </c>
      <c r="M347" s="36">
        <f>ROWDATA!H352</f>
        <v>1016.45812988</v>
      </c>
    </row>
    <row r="348" spans="1:13" x14ac:dyDescent="0.2">
      <c r="A348" s="34">
        <f>ROWDATA!B353</f>
        <v>44096.486111111109</v>
      </c>
      <c r="B348" s="36">
        <f>ROWDATA!C353</f>
        <v>1018.15106201</v>
      </c>
      <c r="C348" s="36">
        <f>ROWDATA!C353</f>
        <v>1018.15106201</v>
      </c>
      <c r="D348" s="36">
        <f>ROWDATA!D353</f>
        <v>0</v>
      </c>
      <c r="E348" s="36">
        <f>ROWDATA!D353</f>
        <v>0</v>
      </c>
      <c r="F348" s="36">
        <f>ROWDATA!E353</f>
        <v>1010.17834473</v>
      </c>
      <c r="G348" s="36">
        <f>ROWDATA!E353</f>
        <v>1010.17834473</v>
      </c>
      <c r="H348" s="36">
        <f>ROWDATA!E353</f>
        <v>1010.17834473</v>
      </c>
      <c r="I348" s="36">
        <f>ROWDATA!F353</f>
        <v>1039.77111816</v>
      </c>
      <c r="J348" s="36">
        <f>ROWDATA!F353</f>
        <v>1039.77111816</v>
      </c>
      <c r="K348" s="36">
        <f>ROWDATA!G353</f>
        <v>1016.5309448199999</v>
      </c>
      <c r="L348" s="36">
        <f>ROWDATA!H353</f>
        <v>1081.2971191399999</v>
      </c>
      <c r="M348" s="36">
        <f>ROWDATA!H353</f>
        <v>1081.2971191399999</v>
      </c>
    </row>
    <row r="349" spans="1:13" x14ac:dyDescent="0.2">
      <c r="A349" s="34">
        <f>ROWDATA!B354</f>
        <v>44096.486805555556</v>
      </c>
      <c r="B349" s="36">
        <f>ROWDATA!C354</f>
        <v>1010.22039795</v>
      </c>
      <c r="C349" s="36">
        <f>ROWDATA!C354</f>
        <v>1010.22039795</v>
      </c>
      <c r="D349" s="36">
        <f>ROWDATA!D354</f>
        <v>0</v>
      </c>
      <c r="E349" s="36">
        <f>ROWDATA!D354</f>
        <v>0</v>
      </c>
      <c r="F349" s="36">
        <f>ROWDATA!E354</f>
        <v>1004.55853271</v>
      </c>
      <c r="G349" s="36">
        <f>ROWDATA!E354</f>
        <v>1004.55853271</v>
      </c>
      <c r="H349" s="36">
        <f>ROWDATA!E354</f>
        <v>1004.55853271</v>
      </c>
      <c r="I349" s="36">
        <f>ROWDATA!F354</f>
        <v>1041.1799316399999</v>
      </c>
      <c r="J349" s="36">
        <f>ROWDATA!F354</f>
        <v>1041.1799316399999</v>
      </c>
      <c r="K349" s="36">
        <f>ROWDATA!G354</f>
        <v>1010.2074585</v>
      </c>
      <c r="L349" s="36">
        <f>ROWDATA!H354</f>
        <v>1069.3446044899999</v>
      </c>
      <c r="M349" s="36">
        <f>ROWDATA!H354</f>
        <v>1069.3446044899999</v>
      </c>
    </row>
    <row r="350" spans="1:13" x14ac:dyDescent="0.2">
      <c r="A350" s="34">
        <f>ROWDATA!B355</f>
        <v>44096.487500000003</v>
      </c>
      <c r="B350" s="36">
        <f>ROWDATA!C355</f>
        <v>1008.5925293</v>
      </c>
      <c r="C350" s="36">
        <f>ROWDATA!C355</f>
        <v>1008.5925293</v>
      </c>
      <c r="D350" s="36">
        <f>ROWDATA!D355</f>
        <v>0</v>
      </c>
      <c r="E350" s="36">
        <f>ROWDATA!D355</f>
        <v>0</v>
      </c>
      <c r="F350" s="36">
        <f>ROWDATA!E355</f>
        <v>998.62969970999995</v>
      </c>
      <c r="G350" s="36">
        <f>ROWDATA!E355</f>
        <v>998.62969970999995</v>
      </c>
      <c r="H350" s="36">
        <f>ROWDATA!E355</f>
        <v>998.62969970999995</v>
      </c>
      <c r="I350" s="36">
        <f>ROWDATA!F355</f>
        <v>1023.0253906299999</v>
      </c>
      <c r="J350" s="36">
        <f>ROWDATA!F355</f>
        <v>1023.0253906299999</v>
      </c>
      <c r="K350" s="36">
        <f>ROWDATA!G355</f>
        <v>1010.71405029</v>
      </c>
      <c r="L350" s="36">
        <f>ROWDATA!H355</f>
        <v>1053.97924805</v>
      </c>
      <c r="M350" s="36">
        <f>ROWDATA!H355</f>
        <v>1053.97924805</v>
      </c>
    </row>
    <row r="351" spans="1:13" x14ac:dyDescent="0.2">
      <c r="A351" s="34">
        <f>ROWDATA!B356</f>
        <v>44096.488194444442</v>
      </c>
      <c r="B351" s="36">
        <f>ROWDATA!C356</f>
        <v>1003.88537598</v>
      </c>
      <c r="C351" s="36">
        <f>ROWDATA!C356</f>
        <v>1003.88537598</v>
      </c>
      <c r="D351" s="36">
        <f>ROWDATA!D356</f>
        <v>0</v>
      </c>
      <c r="E351" s="36">
        <f>ROWDATA!D356</f>
        <v>0</v>
      </c>
      <c r="F351" s="36">
        <f>ROWDATA!E356</f>
        <v>997.28643798999997</v>
      </c>
      <c r="G351" s="36">
        <f>ROWDATA!E356</f>
        <v>997.28643798999997</v>
      </c>
      <c r="H351" s="36">
        <f>ROWDATA!E356</f>
        <v>997.28643798999997</v>
      </c>
      <c r="I351" s="36">
        <f>ROWDATA!F356</f>
        <v>1014.53918457</v>
      </c>
      <c r="J351" s="36">
        <f>ROWDATA!F356</f>
        <v>1014.53918457</v>
      </c>
      <c r="K351" s="36">
        <f>ROWDATA!G356</f>
        <v>1011.77960205</v>
      </c>
      <c r="L351" s="36">
        <f>ROWDATA!H356</f>
        <v>1044.7736816399999</v>
      </c>
      <c r="M351" s="36">
        <f>ROWDATA!H356</f>
        <v>1044.7736816399999</v>
      </c>
    </row>
    <row r="352" spans="1:13" x14ac:dyDescent="0.2">
      <c r="A352" s="34">
        <f>ROWDATA!B357</f>
        <v>44096.488888888889</v>
      </c>
      <c r="B352" s="36">
        <f>ROWDATA!C357</f>
        <v>1000.32318115</v>
      </c>
      <c r="C352" s="36">
        <f>ROWDATA!C357</f>
        <v>1000.32318115</v>
      </c>
      <c r="D352" s="36">
        <f>ROWDATA!D357</f>
        <v>0</v>
      </c>
      <c r="E352" s="36">
        <f>ROWDATA!D357</f>
        <v>0</v>
      </c>
      <c r="F352" s="36">
        <f>ROWDATA!E357</f>
        <v>996.37530518000005</v>
      </c>
      <c r="G352" s="36">
        <f>ROWDATA!E357</f>
        <v>996.37530518000005</v>
      </c>
      <c r="H352" s="36">
        <f>ROWDATA!E357</f>
        <v>996.37530518000005</v>
      </c>
      <c r="I352" s="36">
        <f>ROWDATA!F357</f>
        <v>1010.8791503899999</v>
      </c>
      <c r="J352" s="36">
        <f>ROWDATA!F357</f>
        <v>1010.8791503899999</v>
      </c>
      <c r="K352" s="36">
        <f>ROWDATA!G357</f>
        <v>1011.9541626</v>
      </c>
      <c r="L352" s="36">
        <f>ROWDATA!H357</f>
        <v>1051.5653076200001</v>
      </c>
      <c r="M352" s="36">
        <f>ROWDATA!H357</f>
        <v>1051.5653076200001</v>
      </c>
    </row>
    <row r="353" spans="1:13" x14ac:dyDescent="0.2">
      <c r="A353" s="34">
        <f>ROWDATA!B358</f>
        <v>44096.489583333336</v>
      </c>
      <c r="B353" s="36">
        <f>ROWDATA!C358</f>
        <v>1003.03125</v>
      </c>
      <c r="C353" s="36">
        <f>ROWDATA!C358</f>
        <v>1003.03125</v>
      </c>
      <c r="D353" s="36">
        <f>ROWDATA!D358</f>
        <v>0</v>
      </c>
      <c r="E353" s="36">
        <f>ROWDATA!D358</f>
        <v>0</v>
      </c>
      <c r="F353" s="36">
        <f>ROWDATA!E358</f>
        <v>996.12841796999999</v>
      </c>
      <c r="G353" s="36">
        <f>ROWDATA!E358</f>
        <v>996.12841796999999</v>
      </c>
      <c r="H353" s="36">
        <f>ROWDATA!E358</f>
        <v>996.12841796999999</v>
      </c>
      <c r="I353" s="36">
        <f>ROWDATA!F358</f>
        <v>1010.5065918</v>
      </c>
      <c r="J353" s="36">
        <f>ROWDATA!F358</f>
        <v>1010.5065918</v>
      </c>
      <c r="K353" s="36">
        <f>ROWDATA!G358</f>
        <v>1009.2469482400001</v>
      </c>
      <c r="L353" s="36">
        <f>ROWDATA!H358</f>
        <v>1049.6010742200001</v>
      </c>
      <c r="M353" s="36">
        <f>ROWDATA!H358</f>
        <v>1049.6010742200001</v>
      </c>
    </row>
    <row r="354" spans="1:13" x14ac:dyDescent="0.2">
      <c r="A354" s="34">
        <f>ROWDATA!B359</f>
        <v>44096.490277777775</v>
      </c>
      <c r="B354" s="36">
        <f>ROWDATA!C359</f>
        <v>1003.5309448199999</v>
      </c>
      <c r="C354" s="36">
        <f>ROWDATA!C359</f>
        <v>1003.5309448199999</v>
      </c>
      <c r="D354" s="36">
        <f>ROWDATA!D359</f>
        <v>0</v>
      </c>
      <c r="E354" s="36">
        <f>ROWDATA!D359</f>
        <v>0</v>
      </c>
      <c r="F354" s="36">
        <f>ROWDATA!E359</f>
        <v>1002.35064697</v>
      </c>
      <c r="G354" s="36">
        <f>ROWDATA!E359</f>
        <v>1002.35064697</v>
      </c>
      <c r="H354" s="36">
        <f>ROWDATA!E359</f>
        <v>1002.35064697</v>
      </c>
      <c r="I354" s="36">
        <f>ROWDATA!F359</f>
        <v>1005.7290649399999</v>
      </c>
      <c r="J354" s="36">
        <f>ROWDATA!F359</f>
        <v>1005.7290649399999</v>
      </c>
      <c r="K354" s="36">
        <f>ROWDATA!G359</f>
        <v>1012.23382568</v>
      </c>
      <c r="L354" s="36">
        <f>ROWDATA!H359</f>
        <v>1048.55236816</v>
      </c>
      <c r="M354" s="36">
        <f>ROWDATA!H359</f>
        <v>1048.55236816</v>
      </c>
    </row>
    <row r="355" spans="1:13" x14ac:dyDescent="0.2">
      <c r="A355" s="34">
        <f>ROWDATA!B360</f>
        <v>44096.490972222222</v>
      </c>
      <c r="B355" s="36">
        <f>ROWDATA!C360</f>
        <v>1006.27124023</v>
      </c>
      <c r="C355" s="36">
        <f>ROWDATA!C360</f>
        <v>1006.27124023</v>
      </c>
      <c r="D355" s="36">
        <f>ROWDATA!D360</f>
        <v>0</v>
      </c>
      <c r="E355" s="36">
        <f>ROWDATA!D360</f>
        <v>0</v>
      </c>
      <c r="F355" s="36">
        <f>ROWDATA!E360</f>
        <v>1003.09173584</v>
      </c>
      <c r="G355" s="36">
        <f>ROWDATA!E360</f>
        <v>1003.09173584</v>
      </c>
      <c r="H355" s="36">
        <f>ROWDATA!E360</f>
        <v>1003.09173584</v>
      </c>
      <c r="I355" s="36">
        <f>ROWDATA!F360</f>
        <v>999.54241943</v>
      </c>
      <c r="J355" s="36">
        <f>ROWDATA!F360</f>
        <v>999.54241943</v>
      </c>
      <c r="K355" s="36">
        <f>ROWDATA!G360</f>
        <v>1014.78393555</v>
      </c>
      <c r="L355" s="36">
        <f>ROWDATA!H360</f>
        <v>1030.4743652300001</v>
      </c>
      <c r="M355" s="36">
        <f>ROWDATA!H360</f>
        <v>1030.4743652300001</v>
      </c>
    </row>
    <row r="356" spans="1:13" x14ac:dyDescent="0.2">
      <c r="A356" s="34">
        <f>ROWDATA!B361</f>
        <v>44096.491666666669</v>
      </c>
      <c r="B356" s="36">
        <f>ROWDATA!C361</f>
        <v>1013.08972168</v>
      </c>
      <c r="C356" s="36">
        <f>ROWDATA!C361</f>
        <v>1013.08972168</v>
      </c>
      <c r="D356" s="36">
        <f>ROWDATA!D361</f>
        <v>0</v>
      </c>
      <c r="E356" s="36">
        <f>ROWDATA!D361</f>
        <v>0</v>
      </c>
      <c r="F356" s="36">
        <f>ROWDATA!E361</f>
        <v>1001.73284912</v>
      </c>
      <c r="G356" s="36">
        <f>ROWDATA!E361</f>
        <v>1001.73284912</v>
      </c>
      <c r="H356" s="36">
        <f>ROWDATA!E361</f>
        <v>1001.73284912</v>
      </c>
      <c r="I356" s="36">
        <f>ROWDATA!F361</f>
        <v>1004.20666504</v>
      </c>
      <c r="J356" s="36">
        <f>ROWDATA!F361</f>
        <v>1004.20666504</v>
      </c>
      <c r="K356" s="36">
        <f>ROWDATA!G361</f>
        <v>1013.98083496</v>
      </c>
      <c r="L356" s="36">
        <f>ROWDATA!H361</f>
        <v>1013.36199951</v>
      </c>
      <c r="M356" s="36">
        <f>ROWDATA!H361</f>
        <v>1013.36199951</v>
      </c>
    </row>
    <row r="357" spans="1:13" x14ac:dyDescent="0.2">
      <c r="A357" s="34">
        <f>ROWDATA!B362</f>
        <v>44096.492361111108</v>
      </c>
      <c r="B357" s="36">
        <f>ROWDATA!C362</f>
        <v>1013.94415283</v>
      </c>
      <c r="C357" s="36">
        <f>ROWDATA!C362</f>
        <v>1013.94415283</v>
      </c>
      <c r="D357" s="36">
        <f>ROWDATA!D362</f>
        <v>0</v>
      </c>
      <c r="E357" s="36">
        <f>ROWDATA!D362</f>
        <v>0</v>
      </c>
      <c r="F357" s="36">
        <f>ROWDATA!E362</f>
        <v>1033.7385253899999</v>
      </c>
      <c r="G357" s="36">
        <f>ROWDATA!E362</f>
        <v>1033.7385253899999</v>
      </c>
      <c r="H357" s="36">
        <f>ROWDATA!E362</f>
        <v>1033.7385253899999</v>
      </c>
      <c r="I357" s="36">
        <f>ROWDATA!F362</f>
        <v>1002.78143311</v>
      </c>
      <c r="J357" s="36">
        <f>ROWDATA!F362</f>
        <v>1002.78143311</v>
      </c>
      <c r="K357" s="36">
        <f>ROWDATA!G362</f>
        <v>1018.43481445</v>
      </c>
      <c r="L357" s="36">
        <f>ROWDATA!H362</f>
        <v>1017.82312012</v>
      </c>
      <c r="M357" s="36">
        <f>ROWDATA!H362</f>
        <v>1017.82312012</v>
      </c>
    </row>
    <row r="358" spans="1:13" x14ac:dyDescent="0.2">
      <c r="A358" s="34">
        <f>ROWDATA!B363</f>
        <v>44096.493055555555</v>
      </c>
      <c r="B358" s="36">
        <f>ROWDATA!C363</f>
        <v>1015.04003906</v>
      </c>
      <c r="C358" s="36">
        <f>ROWDATA!C363</f>
        <v>1015.04003906</v>
      </c>
      <c r="D358" s="36">
        <f>ROWDATA!D363</f>
        <v>0</v>
      </c>
      <c r="E358" s="36">
        <f>ROWDATA!D363</f>
        <v>0</v>
      </c>
      <c r="F358" s="36">
        <f>ROWDATA!E363</f>
        <v>1011.3671875</v>
      </c>
      <c r="G358" s="36">
        <f>ROWDATA!E363</f>
        <v>1011.3671875</v>
      </c>
      <c r="H358" s="36">
        <f>ROWDATA!E363</f>
        <v>1011.3671875</v>
      </c>
      <c r="I358" s="36">
        <f>ROWDATA!F363</f>
        <v>1005.30780029</v>
      </c>
      <c r="J358" s="36">
        <f>ROWDATA!F363</f>
        <v>1005.30780029</v>
      </c>
      <c r="K358" s="36">
        <f>ROWDATA!G363</f>
        <v>1026.4875488299999</v>
      </c>
      <c r="L358" s="36">
        <f>ROWDATA!H363</f>
        <v>1016.6079711899999</v>
      </c>
      <c r="M358" s="36">
        <f>ROWDATA!H363</f>
        <v>1016.6079711899999</v>
      </c>
    </row>
    <row r="359" spans="1:13" x14ac:dyDescent="0.2">
      <c r="A359" s="34">
        <f>ROWDATA!B364</f>
        <v>44096.493750000001</v>
      </c>
      <c r="B359" s="36">
        <f>ROWDATA!C364</f>
        <v>1011.39709473</v>
      </c>
      <c r="C359" s="36">
        <f>ROWDATA!C364</f>
        <v>1011.39709473</v>
      </c>
      <c r="D359" s="36">
        <f>ROWDATA!D364</f>
        <v>0</v>
      </c>
      <c r="E359" s="36">
        <f>ROWDATA!D364</f>
        <v>0</v>
      </c>
      <c r="F359" s="36">
        <f>ROWDATA!E364</f>
        <v>1024.0119628899999</v>
      </c>
      <c r="G359" s="36">
        <f>ROWDATA!E364</f>
        <v>1024.0119628899999</v>
      </c>
      <c r="H359" s="36">
        <f>ROWDATA!E364</f>
        <v>1024.0119628899999</v>
      </c>
      <c r="I359" s="36">
        <f>ROWDATA!F364</f>
        <v>1006.32818604</v>
      </c>
      <c r="J359" s="36">
        <f>ROWDATA!F364</f>
        <v>1006.32818604</v>
      </c>
      <c r="K359" s="36">
        <f>ROWDATA!G364</f>
        <v>1026.9766845700001</v>
      </c>
      <c r="L359" s="36">
        <f>ROWDATA!H364</f>
        <v>1016.59130859</v>
      </c>
      <c r="M359" s="36">
        <f>ROWDATA!H364</f>
        <v>1016.59130859</v>
      </c>
    </row>
    <row r="360" spans="1:13" x14ac:dyDescent="0.2">
      <c r="A360" s="34">
        <f>ROWDATA!B365</f>
        <v>44096.494444444441</v>
      </c>
      <c r="B360" s="36">
        <f>ROWDATA!C365</f>
        <v>1009.14050293</v>
      </c>
      <c r="C360" s="36">
        <f>ROWDATA!C365</f>
        <v>1009.14050293</v>
      </c>
      <c r="D360" s="36">
        <f>ROWDATA!D365</f>
        <v>0</v>
      </c>
      <c r="E360" s="36">
        <f>ROWDATA!D365</f>
        <v>0</v>
      </c>
      <c r="F360" s="36">
        <f>ROWDATA!E365</f>
        <v>1019.04052734</v>
      </c>
      <c r="G360" s="36">
        <f>ROWDATA!E365</f>
        <v>1019.04052734</v>
      </c>
      <c r="H360" s="36">
        <f>ROWDATA!E365</f>
        <v>1019.04052734</v>
      </c>
      <c r="I360" s="36">
        <f>ROWDATA!F365</f>
        <v>1010.27978516</v>
      </c>
      <c r="J360" s="36">
        <f>ROWDATA!F365</f>
        <v>1010.27978516</v>
      </c>
      <c r="K360" s="36">
        <f>ROWDATA!G365</f>
        <v>1018.4522705099999</v>
      </c>
      <c r="L360" s="36">
        <f>ROWDATA!H365</f>
        <v>1018.95501709</v>
      </c>
      <c r="M360" s="36">
        <f>ROWDATA!H365</f>
        <v>1018.95501709</v>
      </c>
    </row>
    <row r="361" spans="1:13" x14ac:dyDescent="0.2">
      <c r="A361" s="34">
        <f>ROWDATA!B366</f>
        <v>44096.495138888888</v>
      </c>
      <c r="B361" s="36">
        <f>ROWDATA!C366</f>
        <v>1009.12426758</v>
      </c>
      <c r="C361" s="36">
        <f>ROWDATA!C366</f>
        <v>1009.12426758</v>
      </c>
      <c r="D361" s="36">
        <f>ROWDATA!D366</f>
        <v>0</v>
      </c>
      <c r="E361" s="36">
        <f>ROWDATA!D366</f>
        <v>0</v>
      </c>
      <c r="F361" s="36">
        <f>ROWDATA!E366</f>
        <v>1003.41564941</v>
      </c>
      <c r="G361" s="36">
        <f>ROWDATA!E366</f>
        <v>1003.41564941</v>
      </c>
      <c r="H361" s="36">
        <f>ROWDATA!E366</f>
        <v>1003.41564941</v>
      </c>
      <c r="I361" s="36">
        <f>ROWDATA!F366</f>
        <v>1014.16687012</v>
      </c>
      <c r="J361" s="36">
        <f>ROWDATA!F366</f>
        <v>1014.16687012</v>
      </c>
      <c r="K361" s="36">
        <f>ROWDATA!G366</f>
        <v>1011.58752441</v>
      </c>
      <c r="L361" s="36">
        <f>ROWDATA!H366</f>
        <v>1025.5637207</v>
      </c>
      <c r="M361" s="36">
        <f>ROWDATA!H366</f>
        <v>1025.5637207</v>
      </c>
    </row>
    <row r="362" spans="1:13" x14ac:dyDescent="0.2">
      <c r="A362" s="34">
        <f>ROWDATA!B367</f>
        <v>44096.495833333334</v>
      </c>
      <c r="B362" s="36">
        <f>ROWDATA!C367</f>
        <v>1003.8371582</v>
      </c>
      <c r="C362" s="36">
        <f>ROWDATA!C367</f>
        <v>1003.8371582</v>
      </c>
      <c r="D362" s="36">
        <f>ROWDATA!D367</f>
        <v>0</v>
      </c>
      <c r="E362" s="36">
        <f>ROWDATA!D367</f>
        <v>0</v>
      </c>
      <c r="F362" s="36">
        <f>ROWDATA!E367</f>
        <v>1003.1688232400001</v>
      </c>
      <c r="G362" s="36">
        <f>ROWDATA!E367</f>
        <v>1003.1688232400001</v>
      </c>
      <c r="H362" s="36">
        <f>ROWDATA!E367</f>
        <v>1003.1688232400001</v>
      </c>
      <c r="I362" s="36">
        <f>ROWDATA!F367</f>
        <v>1012.79003906</v>
      </c>
      <c r="J362" s="36">
        <f>ROWDATA!F367</f>
        <v>1012.79003906</v>
      </c>
      <c r="K362" s="36">
        <f>ROWDATA!G367</f>
        <v>1010.25982666</v>
      </c>
      <c r="L362" s="36">
        <f>ROWDATA!H367</f>
        <v>1027.44470215</v>
      </c>
      <c r="M362" s="36">
        <f>ROWDATA!H367</f>
        <v>1027.44470215</v>
      </c>
    </row>
    <row r="363" spans="1:13" x14ac:dyDescent="0.2">
      <c r="A363" s="34">
        <f>ROWDATA!B368</f>
        <v>44096.496527777781</v>
      </c>
      <c r="B363" s="36">
        <f>ROWDATA!C368</f>
        <v>1007.9798584</v>
      </c>
      <c r="C363" s="36">
        <f>ROWDATA!C368</f>
        <v>1007.9798584</v>
      </c>
      <c r="D363" s="36">
        <f>ROWDATA!D368</f>
        <v>0</v>
      </c>
      <c r="E363" s="36">
        <f>ROWDATA!D368</f>
        <v>0</v>
      </c>
      <c r="F363" s="36">
        <f>ROWDATA!E368</f>
        <v>999.69500731999995</v>
      </c>
      <c r="G363" s="36">
        <f>ROWDATA!E368</f>
        <v>999.69500731999995</v>
      </c>
      <c r="H363" s="36">
        <f>ROWDATA!E368</f>
        <v>999.69500731999995</v>
      </c>
      <c r="I363" s="36">
        <f>ROWDATA!F368</f>
        <v>1015.23565674</v>
      </c>
      <c r="J363" s="36">
        <f>ROWDATA!F368</f>
        <v>1015.23565674</v>
      </c>
      <c r="K363" s="36">
        <f>ROWDATA!G368</f>
        <v>1009.17681885</v>
      </c>
      <c r="L363" s="36">
        <f>ROWDATA!H368</f>
        <v>1027.3448486299999</v>
      </c>
      <c r="M363" s="36">
        <f>ROWDATA!H368</f>
        <v>1027.3448486299999</v>
      </c>
    </row>
    <row r="364" spans="1:13" x14ac:dyDescent="0.2">
      <c r="A364" s="34">
        <f>ROWDATA!B369</f>
        <v>44096.49722222222</v>
      </c>
      <c r="B364" s="36">
        <f>ROWDATA!C369</f>
        <v>1008.18933105</v>
      </c>
      <c r="C364" s="36">
        <f>ROWDATA!C369</f>
        <v>1008.18933105</v>
      </c>
      <c r="D364" s="36">
        <f>ROWDATA!D369</f>
        <v>0</v>
      </c>
      <c r="E364" s="36">
        <f>ROWDATA!D369</f>
        <v>0</v>
      </c>
      <c r="F364" s="36">
        <f>ROWDATA!E369</f>
        <v>1003.6784668</v>
      </c>
      <c r="G364" s="36">
        <f>ROWDATA!E369</f>
        <v>1003.6784668</v>
      </c>
      <c r="H364" s="36">
        <f>ROWDATA!E369</f>
        <v>1003.6784668</v>
      </c>
      <c r="I364" s="36">
        <f>ROWDATA!F369</f>
        <v>1019.6083374</v>
      </c>
      <c r="J364" s="36">
        <f>ROWDATA!F369</f>
        <v>1019.6083374</v>
      </c>
      <c r="K364" s="36">
        <f>ROWDATA!G369</f>
        <v>1008.09381104</v>
      </c>
      <c r="L364" s="36">
        <f>ROWDATA!H369</f>
        <v>1024.1818847699999</v>
      </c>
      <c r="M364" s="36">
        <f>ROWDATA!H369</f>
        <v>1024.1818847699999</v>
      </c>
    </row>
    <row r="365" spans="1:13" x14ac:dyDescent="0.2">
      <c r="A365" s="34">
        <f>ROWDATA!B370</f>
        <v>44096.497916666667</v>
      </c>
      <c r="B365" s="36">
        <f>ROWDATA!C370</f>
        <v>1006.4807128899999</v>
      </c>
      <c r="C365" s="36">
        <f>ROWDATA!C370</f>
        <v>1006.4807128899999</v>
      </c>
      <c r="D365" s="36">
        <f>ROWDATA!D370</f>
        <v>0</v>
      </c>
      <c r="E365" s="36">
        <f>ROWDATA!D370</f>
        <v>0</v>
      </c>
      <c r="F365" s="36">
        <f>ROWDATA!E370</f>
        <v>1000.35876465</v>
      </c>
      <c r="G365" s="36">
        <f>ROWDATA!E370</f>
        <v>1000.35876465</v>
      </c>
      <c r="H365" s="36">
        <f>ROWDATA!E370</f>
        <v>1000.35876465</v>
      </c>
      <c r="I365" s="36">
        <f>ROWDATA!F370</f>
        <v>1023.47900391</v>
      </c>
      <c r="J365" s="36">
        <f>ROWDATA!F370</f>
        <v>1023.47900391</v>
      </c>
      <c r="K365" s="36">
        <f>ROWDATA!G370</f>
        <v>1005.87536621</v>
      </c>
      <c r="L365" s="36">
        <f>ROWDATA!H370</f>
        <v>1036.83300781</v>
      </c>
      <c r="M365" s="36">
        <f>ROWDATA!H370</f>
        <v>1036.83300781</v>
      </c>
    </row>
    <row r="366" spans="1:13" x14ac:dyDescent="0.2">
      <c r="A366" s="34">
        <f>ROWDATA!B371</f>
        <v>44096.498611111114</v>
      </c>
      <c r="B366" s="36">
        <f>ROWDATA!C371</f>
        <v>1006.75494385</v>
      </c>
      <c r="C366" s="36">
        <f>ROWDATA!C371</f>
        <v>1006.75494385</v>
      </c>
      <c r="D366" s="36">
        <f>ROWDATA!D371</f>
        <v>0</v>
      </c>
      <c r="E366" s="36">
        <f>ROWDATA!D371</f>
        <v>0</v>
      </c>
      <c r="F366" s="36">
        <f>ROWDATA!E371</f>
        <v>1003.89447021</v>
      </c>
      <c r="G366" s="36">
        <f>ROWDATA!E371</f>
        <v>1003.89447021</v>
      </c>
      <c r="H366" s="36">
        <f>ROWDATA!E371</f>
        <v>1003.89447021</v>
      </c>
      <c r="I366" s="36">
        <f>ROWDATA!F371</f>
        <v>1033.69799805</v>
      </c>
      <c r="J366" s="36">
        <f>ROWDATA!F371</f>
        <v>1033.69799805</v>
      </c>
      <c r="K366" s="36">
        <f>ROWDATA!G371</f>
        <v>1007.74462891</v>
      </c>
      <c r="L366" s="36">
        <f>ROWDATA!H371</f>
        <v>1040.8117675799999</v>
      </c>
      <c r="M366" s="36">
        <f>ROWDATA!H371</f>
        <v>1040.8117675799999</v>
      </c>
    </row>
    <row r="367" spans="1:13" x14ac:dyDescent="0.2">
      <c r="A367" s="34">
        <f>ROWDATA!B372</f>
        <v>44096.499305555553</v>
      </c>
      <c r="B367" s="36">
        <f>ROWDATA!C372</f>
        <v>1006.72271729</v>
      </c>
      <c r="C367" s="36">
        <f>ROWDATA!C372</f>
        <v>1006.72271729</v>
      </c>
      <c r="D367" s="36">
        <f>ROWDATA!D372</f>
        <v>0</v>
      </c>
      <c r="E367" s="36">
        <f>ROWDATA!D372</f>
        <v>0</v>
      </c>
      <c r="F367" s="36">
        <f>ROWDATA!E372</f>
        <v>1011.0581665</v>
      </c>
      <c r="G367" s="36">
        <f>ROWDATA!E372</f>
        <v>1011.0581665</v>
      </c>
      <c r="H367" s="36">
        <f>ROWDATA!E372</f>
        <v>1011.0581665</v>
      </c>
      <c r="I367" s="36">
        <f>ROWDATA!F372</f>
        <v>1040.74279785</v>
      </c>
      <c r="J367" s="36">
        <f>ROWDATA!F372</f>
        <v>1040.74279785</v>
      </c>
      <c r="K367" s="36">
        <f>ROWDATA!G372</f>
        <v>1006.78381348</v>
      </c>
      <c r="L367" s="36">
        <f>ROWDATA!H372</f>
        <v>1043.8249511700001</v>
      </c>
      <c r="M367" s="36">
        <f>ROWDATA!H372</f>
        <v>1043.8249511700001</v>
      </c>
    </row>
    <row r="368" spans="1:13" x14ac:dyDescent="0.2">
      <c r="A368" s="34">
        <f>ROWDATA!B373</f>
        <v>44096.5</v>
      </c>
      <c r="B368" s="36">
        <f>ROWDATA!C373</f>
        <v>1005.88427734</v>
      </c>
      <c r="C368" s="36">
        <f>ROWDATA!C373</f>
        <v>1005.88427734</v>
      </c>
      <c r="D368" s="36">
        <f>ROWDATA!D373</f>
        <v>0</v>
      </c>
      <c r="E368" s="36">
        <f>ROWDATA!D373</f>
        <v>0</v>
      </c>
      <c r="F368" s="36">
        <f>ROWDATA!E373</f>
        <v>1016.40026855</v>
      </c>
      <c r="G368" s="36">
        <f>ROWDATA!E373</f>
        <v>1016.40026855</v>
      </c>
      <c r="H368" s="36">
        <f>ROWDATA!E373</f>
        <v>1016.40026855</v>
      </c>
      <c r="I368" s="36">
        <f>ROWDATA!F373</f>
        <v>1038.65356445</v>
      </c>
      <c r="J368" s="36">
        <f>ROWDATA!F373</f>
        <v>1038.65356445</v>
      </c>
      <c r="K368" s="36">
        <f>ROWDATA!G373</f>
        <v>1006.1375732400001</v>
      </c>
      <c r="L368" s="36">
        <f>ROWDATA!H373</f>
        <v>1051.29919434</v>
      </c>
      <c r="M368" s="36">
        <f>ROWDATA!H373</f>
        <v>1051.29919434</v>
      </c>
    </row>
    <row r="369" spans="1:13" x14ac:dyDescent="0.2">
      <c r="A369" s="34">
        <f>ROWDATA!B374</f>
        <v>44096.500694444447</v>
      </c>
      <c r="B369" s="36">
        <f>ROWDATA!C374</f>
        <v>1007.51239014</v>
      </c>
      <c r="C369" s="36">
        <f>ROWDATA!C374</f>
        <v>1007.51239014</v>
      </c>
      <c r="D369" s="36">
        <f>ROWDATA!D374</f>
        <v>0</v>
      </c>
      <c r="E369" s="36">
        <f>ROWDATA!D374</f>
        <v>0</v>
      </c>
      <c r="F369" s="36">
        <f>ROWDATA!E374</f>
        <v>1020.93963623</v>
      </c>
      <c r="G369" s="36">
        <f>ROWDATA!E374</f>
        <v>1020.93963623</v>
      </c>
      <c r="H369" s="36">
        <f>ROWDATA!E374</f>
        <v>1020.93963623</v>
      </c>
      <c r="I369" s="36">
        <f>ROWDATA!F374</f>
        <v>1070.1032714800001</v>
      </c>
      <c r="J369" s="36">
        <f>ROWDATA!F374</f>
        <v>1070.1032714800001</v>
      </c>
      <c r="K369" s="36">
        <f>ROWDATA!G374</f>
        <v>1009.2469482400001</v>
      </c>
      <c r="L369" s="36">
        <f>ROWDATA!H374</f>
        <v>1051.24902344</v>
      </c>
      <c r="M369" s="36">
        <f>ROWDATA!H374</f>
        <v>1051.24902344</v>
      </c>
    </row>
    <row r="370" spans="1:13" x14ac:dyDescent="0.2">
      <c r="A370" s="34">
        <f>ROWDATA!B375</f>
        <v>44096.501388888886</v>
      </c>
      <c r="B370" s="36">
        <f>ROWDATA!C375</f>
        <v>1008.07659912</v>
      </c>
      <c r="C370" s="36">
        <f>ROWDATA!C375</f>
        <v>1008.07659912</v>
      </c>
      <c r="D370" s="36">
        <f>ROWDATA!D375</f>
        <v>0</v>
      </c>
      <c r="E370" s="36">
        <f>ROWDATA!D375</f>
        <v>0</v>
      </c>
      <c r="F370" s="36">
        <f>ROWDATA!E375</f>
        <v>1019.93597412</v>
      </c>
      <c r="G370" s="36">
        <f>ROWDATA!E375</f>
        <v>1019.93597412</v>
      </c>
      <c r="H370" s="36">
        <f>ROWDATA!E375</f>
        <v>1019.93597412</v>
      </c>
      <c r="I370" s="36">
        <f>ROWDATA!F375</f>
        <v>1074.3621826200001</v>
      </c>
      <c r="J370" s="36">
        <f>ROWDATA!F375</f>
        <v>1074.3621826200001</v>
      </c>
      <c r="K370" s="36">
        <f>ROWDATA!G375</f>
        <v>1011.02856445</v>
      </c>
      <c r="L370" s="36">
        <f>ROWDATA!H375</f>
        <v>1048.3359375</v>
      </c>
      <c r="M370" s="36">
        <f>ROWDATA!H375</f>
        <v>1048.3359375</v>
      </c>
    </row>
    <row r="371" spans="1:13" x14ac:dyDescent="0.2">
      <c r="A371" s="34">
        <f>ROWDATA!B376</f>
        <v>44096.502083333333</v>
      </c>
      <c r="B371" s="36">
        <f>ROWDATA!C376</f>
        <v>1008.52807617</v>
      </c>
      <c r="C371" s="36">
        <f>ROWDATA!C376</f>
        <v>1008.52807617</v>
      </c>
      <c r="D371" s="36">
        <f>ROWDATA!D376</f>
        <v>0</v>
      </c>
      <c r="E371" s="36">
        <f>ROWDATA!D376</f>
        <v>0</v>
      </c>
      <c r="F371" s="36">
        <f>ROWDATA!E376</f>
        <v>1018.90155029</v>
      </c>
      <c r="G371" s="36">
        <f>ROWDATA!E376</f>
        <v>1018.90155029</v>
      </c>
      <c r="H371" s="36">
        <f>ROWDATA!E376</f>
        <v>1018.90155029</v>
      </c>
      <c r="I371" s="36">
        <f>ROWDATA!F376</f>
        <v>1040.90466309</v>
      </c>
      <c r="J371" s="36">
        <f>ROWDATA!F376</f>
        <v>1040.90466309</v>
      </c>
      <c r="K371" s="36">
        <f>ROWDATA!G376</f>
        <v>1008.04144287</v>
      </c>
      <c r="L371" s="36">
        <f>ROWDATA!H376</f>
        <v>1047.953125</v>
      </c>
      <c r="M371" s="36">
        <f>ROWDATA!H376</f>
        <v>1047.953125</v>
      </c>
    </row>
    <row r="372" spans="1:13" x14ac:dyDescent="0.2">
      <c r="A372" s="34">
        <f>ROWDATA!B377</f>
        <v>44096.50277777778</v>
      </c>
      <c r="B372" s="36">
        <f>ROWDATA!C377</f>
        <v>1009.8819580099999</v>
      </c>
      <c r="C372" s="36">
        <f>ROWDATA!C377</f>
        <v>1009.8819580099999</v>
      </c>
      <c r="D372" s="36">
        <f>ROWDATA!D377</f>
        <v>0</v>
      </c>
      <c r="E372" s="36">
        <f>ROWDATA!D377</f>
        <v>0</v>
      </c>
      <c r="F372" s="36">
        <f>ROWDATA!E377</f>
        <v>1015.35040283</v>
      </c>
      <c r="G372" s="36">
        <f>ROWDATA!E377</f>
        <v>1015.35040283</v>
      </c>
      <c r="H372" s="36">
        <f>ROWDATA!E377</f>
        <v>1015.35040283</v>
      </c>
      <c r="I372" s="36">
        <f>ROWDATA!F377</f>
        <v>1068.53222656</v>
      </c>
      <c r="J372" s="36">
        <f>ROWDATA!F377</f>
        <v>1068.53222656</v>
      </c>
      <c r="K372" s="36">
        <f>ROWDATA!G377</f>
        <v>1008.19885254</v>
      </c>
      <c r="L372" s="36">
        <f>ROWDATA!H377</f>
        <v>1053.1801757799999</v>
      </c>
      <c r="M372" s="36">
        <f>ROWDATA!H377</f>
        <v>1053.1801757799999</v>
      </c>
    </row>
    <row r="373" spans="1:13" x14ac:dyDescent="0.2">
      <c r="A373" s="34">
        <f>ROWDATA!B378</f>
        <v>44096.503472222219</v>
      </c>
      <c r="B373" s="36">
        <f>ROWDATA!C378</f>
        <v>1013.41217041</v>
      </c>
      <c r="C373" s="36">
        <f>ROWDATA!C378</f>
        <v>1013.41217041</v>
      </c>
      <c r="D373" s="36">
        <f>ROWDATA!D378</f>
        <v>0</v>
      </c>
      <c r="E373" s="36">
        <f>ROWDATA!D378</f>
        <v>0</v>
      </c>
      <c r="F373" s="36">
        <f>ROWDATA!E378</f>
        <v>1019.3493042</v>
      </c>
      <c r="G373" s="36">
        <f>ROWDATA!E378</f>
        <v>1019.3493042</v>
      </c>
      <c r="H373" s="36">
        <f>ROWDATA!E378</f>
        <v>1019.3493042</v>
      </c>
      <c r="I373" s="36">
        <f>ROWDATA!F378</f>
        <v>1069.43933105</v>
      </c>
      <c r="J373" s="36">
        <f>ROWDATA!F378</f>
        <v>1069.43933105</v>
      </c>
      <c r="K373" s="36">
        <f>ROWDATA!G378</f>
        <v>1009.57861328</v>
      </c>
      <c r="L373" s="36">
        <f>ROWDATA!H378</f>
        <v>1054.66174316</v>
      </c>
      <c r="M373" s="36">
        <f>ROWDATA!H378</f>
        <v>1054.66174316</v>
      </c>
    </row>
    <row r="374" spans="1:13" x14ac:dyDescent="0.2">
      <c r="A374" s="34">
        <f>ROWDATA!B379</f>
        <v>44096.504166666666</v>
      </c>
      <c r="B374" s="36">
        <f>ROWDATA!C379</f>
        <v>1010.76861572</v>
      </c>
      <c r="C374" s="36">
        <f>ROWDATA!C379</f>
        <v>1010.76861572</v>
      </c>
      <c r="D374" s="36">
        <f>ROWDATA!D379</f>
        <v>0</v>
      </c>
      <c r="E374" s="36">
        <f>ROWDATA!D379</f>
        <v>0</v>
      </c>
      <c r="F374" s="36">
        <f>ROWDATA!E379</f>
        <v>1017.72808838</v>
      </c>
      <c r="G374" s="36">
        <f>ROWDATA!E379</f>
        <v>1017.72808838</v>
      </c>
      <c r="H374" s="36">
        <f>ROWDATA!E379</f>
        <v>1017.72808838</v>
      </c>
      <c r="I374" s="36">
        <f>ROWDATA!F379</f>
        <v>1093.3737793</v>
      </c>
      <c r="J374" s="36">
        <f>ROWDATA!F379</f>
        <v>1093.3737793</v>
      </c>
      <c r="K374" s="36">
        <f>ROWDATA!G379</f>
        <v>1003.7791748</v>
      </c>
      <c r="L374" s="36">
        <f>ROWDATA!H379</f>
        <v>1044.2410888700001</v>
      </c>
      <c r="M374" s="36">
        <f>ROWDATA!H379</f>
        <v>1044.2410888700001</v>
      </c>
    </row>
    <row r="375" spans="1:13" x14ac:dyDescent="0.2">
      <c r="A375" s="34">
        <f>ROWDATA!B380</f>
        <v>44096.504861111112</v>
      </c>
      <c r="B375" s="36">
        <f>ROWDATA!C380</f>
        <v>1002.66052246</v>
      </c>
      <c r="C375" s="36">
        <f>ROWDATA!C380</f>
        <v>1002.66052246</v>
      </c>
      <c r="D375" s="36">
        <f>ROWDATA!D380</f>
        <v>0</v>
      </c>
      <c r="E375" s="36">
        <f>ROWDATA!D380</f>
        <v>0</v>
      </c>
      <c r="F375" s="36">
        <f>ROWDATA!E380</f>
        <v>1008.34112549</v>
      </c>
      <c r="G375" s="36">
        <f>ROWDATA!E380</f>
        <v>1008.34112549</v>
      </c>
      <c r="H375" s="36">
        <f>ROWDATA!E380</f>
        <v>1008.34112549</v>
      </c>
      <c r="I375" s="36">
        <f>ROWDATA!F380</f>
        <v>1072.2083740200001</v>
      </c>
      <c r="J375" s="36">
        <f>ROWDATA!F380</f>
        <v>1072.2083740200001</v>
      </c>
      <c r="K375" s="36">
        <f>ROWDATA!G380</f>
        <v>997.00177001999998</v>
      </c>
      <c r="L375" s="36">
        <f>ROWDATA!H380</f>
        <v>1021.33538818</v>
      </c>
      <c r="M375" s="36">
        <f>ROWDATA!H380</f>
        <v>1021.33538818</v>
      </c>
    </row>
    <row r="376" spans="1:13" x14ac:dyDescent="0.2">
      <c r="A376" s="34">
        <f>ROWDATA!B381</f>
        <v>44096.505555555559</v>
      </c>
      <c r="B376" s="36">
        <f>ROWDATA!C381</f>
        <v>998.92077637</v>
      </c>
      <c r="C376" s="36">
        <f>ROWDATA!C381</f>
        <v>998.92077637</v>
      </c>
      <c r="D376" s="36">
        <f>ROWDATA!D381</f>
        <v>0</v>
      </c>
      <c r="E376" s="36">
        <f>ROWDATA!D381</f>
        <v>0</v>
      </c>
      <c r="F376" s="36">
        <f>ROWDATA!E381</f>
        <v>998.18194579999999</v>
      </c>
      <c r="G376" s="36">
        <f>ROWDATA!E381</f>
        <v>998.18194579999999</v>
      </c>
      <c r="H376" s="36">
        <f>ROWDATA!E381</f>
        <v>998.18194579999999</v>
      </c>
      <c r="I376" s="36">
        <f>ROWDATA!F381</f>
        <v>1020.79064941</v>
      </c>
      <c r="J376" s="36">
        <f>ROWDATA!F381</f>
        <v>1020.79064941</v>
      </c>
      <c r="K376" s="36">
        <f>ROWDATA!G381</f>
        <v>996.94940185999997</v>
      </c>
      <c r="L376" s="36">
        <f>ROWDATA!H381</f>
        <v>1006.3873291</v>
      </c>
      <c r="M376" s="36">
        <f>ROWDATA!H381</f>
        <v>1006.3873291</v>
      </c>
    </row>
    <row r="377" spans="1:13" x14ac:dyDescent="0.2">
      <c r="A377" s="34">
        <f>ROWDATA!B382</f>
        <v>44096.506249999999</v>
      </c>
      <c r="B377" s="36">
        <f>ROWDATA!C382</f>
        <v>999.04949951000003</v>
      </c>
      <c r="C377" s="36">
        <f>ROWDATA!C382</f>
        <v>999.04949951000003</v>
      </c>
      <c r="D377" s="36">
        <f>ROWDATA!D382</f>
        <v>0</v>
      </c>
      <c r="E377" s="36">
        <f>ROWDATA!D382</f>
        <v>0</v>
      </c>
      <c r="F377" s="36">
        <f>ROWDATA!E382</f>
        <v>1000.6520996100001</v>
      </c>
      <c r="G377" s="36">
        <f>ROWDATA!E382</f>
        <v>1000.6520996100001</v>
      </c>
      <c r="H377" s="36">
        <f>ROWDATA!E382</f>
        <v>1000.6520996100001</v>
      </c>
      <c r="I377" s="36">
        <f>ROWDATA!F382</f>
        <v>1009.9397583</v>
      </c>
      <c r="J377" s="36">
        <f>ROWDATA!F382</f>
        <v>1009.9397583</v>
      </c>
      <c r="K377" s="36">
        <f>ROWDATA!G382</f>
        <v>996.63488770000004</v>
      </c>
      <c r="L377" s="36">
        <f>ROWDATA!H382</f>
        <v>1003.74060059</v>
      </c>
      <c r="M377" s="36">
        <f>ROWDATA!H382</f>
        <v>1003.74060059</v>
      </c>
    </row>
    <row r="378" spans="1:13" x14ac:dyDescent="0.2">
      <c r="A378" s="34">
        <f>ROWDATA!B383</f>
        <v>44096.506944444445</v>
      </c>
      <c r="B378" s="36">
        <f>ROWDATA!C383</f>
        <v>1003.6114502</v>
      </c>
      <c r="C378" s="36">
        <f>ROWDATA!C383</f>
        <v>1003.6114502</v>
      </c>
      <c r="D378" s="36">
        <f>ROWDATA!D383</f>
        <v>0</v>
      </c>
      <c r="E378" s="36">
        <f>ROWDATA!D383</f>
        <v>0</v>
      </c>
      <c r="F378" s="36">
        <f>ROWDATA!E383</f>
        <v>1019.25653076</v>
      </c>
      <c r="G378" s="36">
        <f>ROWDATA!E383</f>
        <v>1019.25653076</v>
      </c>
      <c r="H378" s="36">
        <f>ROWDATA!E383</f>
        <v>1019.25653076</v>
      </c>
      <c r="I378" s="36">
        <f>ROWDATA!F383</f>
        <v>1022.84729004</v>
      </c>
      <c r="J378" s="36">
        <f>ROWDATA!F383</f>
        <v>1022.84729004</v>
      </c>
      <c r="K378" s="36">
        <f>ROWDATA!G383</f>
        <v>1000.37329102</v>
      </c>
      <c r="L378" s="36">
        <f>ROWDATA!H383</f>
        <v>1010.8651123</v>
      </c>
      <c r="M378" s="36">
        <f>ROWDATA!H383</f>
        <v>1010.8651123</v>
      </c>
    </row>
    <row r="379" spans="1:13" x14ac:dyDescent="0.2">
      <c r="A379" s="34">
        <f>ROWDATA!B384</f>
        <v>44096.507638888892</v>
      </c>
      <c r="B379" s="36">
        <f>ROWDATA!C384</f>
        <v>1007.1416626</v>
      </c>
      <c r="C379" s="36">
        <f>ROWDATA!C384</f>
        <v>1007.1416626</v>
      </c>
      <c r="D379" s="36">
        <f>ROWDATA!D384</f>
        <v>0</v>
      </c>
      <c r="E379" s="36">
        <f>ROWDATA!D384</f>
        <v>0</v>
      </c>
      <c r="F379" s="36">
        <f>ROWDATA!E384</f>
        <v>1048.0350341799999</v>
      </c>
      <c r="G379" s="36">
        <f>ROWDATA!E384</f>
        <v>1048.0350341799999</v>
      </c>
      <c r="H379" s="36">
        <f>ROWDATA!E384</f>
        <v>1048.0350341799999</v>
      </c>
      <c r="I379" s="36">
        <f>ROWDATA!F384</f>
        <v>1035.7061767600001</v>
      </c>
      <c r="J379" s="36">
        <f>ROWDATA!F384</f>
        <v>1035.7061767600001</v>
      </c>
      <c r="K379" s="36">
        <f>ROWDATA!G384</f>
        <v>1001.2290649399999</v>
      </c>
      <c r="L379" s="36">
        <f>ROWDATA!H384</f>
        <v>1015.77563477</v>
      </c>
      <c r="M379" s="36">
        <f>ROWDATA!H384</f>
        <v>1015.77563477</v>
      </c>
    </row>
    <row r="380" spans="1:13" x14ac:dyDescent="0.2">
      <c r="A380" s="34">
        <f>ROWDATA!B385</f>
        <v>44096.508333333331</v>
      </c>
      <c r="B380" s="36">
        <f>ROWDATA!C385</f>
        <v>1009.10827637</v>
      </c>
      <c r="C380" s="36">
        <f>ROWDATA!C385</f>
        <v>1009.10827637</v>
      </c>
      <c r="D380" s="36">
        <f>ROWDATA!D385</f>
        <v>0</v>
      </c>
      <c r="E380" s="36">
        <f>ROWDATA!D385</f>
        <v>0</v>
      </c>
      <c r="F380" s="36">
        <f>ROWDATA!E385</f>
        <v>767.66046143000005</v>
      </c>
      <c r="G380" s="36">
        <f>ROWDATA!E385</f>
        <v>767.66046143000005</v>
      </c>
      <c r="H380" s="36">
        <f>ROWDATA!E385</f>
        <v>767.66046143000005</v>
      </c>
      <c r="I380" s="36">
        <f>ROWDATA!F385</f>
        <v>751.82305908000001</v>
      </c>
      <c r="J380" s="36">
        <f>ROWDATA!F385</f>
        <v>751.82305908000001</v>
      </c>
      <c r="K380" s="36">
        <f>ROWDATA!G385</f>
        <v>1002.62634277</v>
      </c>
      <c r="L380" s="36">
        <f>ROWDATA!H385</f>
        <v>1038.66442871</v>
      </c>
      <c r="M380" s="36">
        <f>ROWDATA!H385</f>
        <v>1038.66442871</v>
      </c>
    </row>
    <row r="381" spans="1:13" x14ac:dyDescent="0.2">
      <c r="A381" s="34">
        <f>ROWDATA!B386</f>
        <v>44096.509027777778</v>
      </c>
      <c r="B381" s="36">
        <f>ROWDATA!C386</f>
        <v>1016.4586792</v>
      </c>
      <c r="C381" s="36">
        <f>ROWDATA!C386</f>
        <v>1016.4586792</v>
      </c>
      <c r="D381" s="36">
        <f>ROWDATA!D386</f>
        <v>0</v>
      </c>
      <c r="E381" s="36">
        <f>ROWDATA!D386</f>
        <v>0</v>
      </c>
      <c r="F381" s="36">
        <f>ROWDATA!E386</f>
        <v>1025.2932128899999</v>
      </c>
      <c r="G381" s="36">
        <f>ROWDATA!E386</f>
        <v>1025.2932128899999</v>
      </c>
      <c r="H381" s="36">
        <f>ROWDATA!E386</f>
        <v>1025.2932128899999</v>
      </c>
      <c r="I381" s="36">
        <f>ROWDATA!F386</f>
        <v>263.19583130000001</v>
      </c>
      <c r="J381" s="36">
        <f>ROWDATA!F386</f>
        <v>263.19583130000001</v>
      </c>
      <c r="K381" s="36">
        <f>ROWDATA!G386</f>
        <v>1015.63995361</v>
      </c>
      <c r="L381" s="36">
        <f>ROWDATA!H386</f>
        <v>774.72619628999996</v>
      </c>
      <c r="M381" s="36">
        <f>ROWDATA!H386</f>
        <v>774.72619628999996</v>
      </c>
    </row>
    <row r="382" spans="1:13" x14ac:dyDescent="0.2">
      <c r="A382" s="34">
        <f>ROWDATA!B387</f>
        <v>44096.509722222225</v>
      </c>
      <c r="B382" s="36">
        <f>ROWDATA!C387</f>
        <v>1022.68096924</v>
      </c>
      <c r="C382" s="36">
        <f>ROWDATA!C387</f>
        <v>1022.68096924</v>
      </c>
      <c r="D382" s="36">
        <f>ROWDATA!D387</f>
        <v>0</v>
      </c>
      <c r="E382" s="36">
        <f>ROWDATA!D387</f>
        <v>0</v>
      </c>
      <c r="F382" s="36">
        <f>ROWDATA!E387</f>
        <v>923.77838135000002</v>
      </c>
      <c r="G382" s="36">
        <f>ROWDATA!E387</f>
        <v>923.77838135000002</v>
      </c>
      <c r="H382" s="36">
        <f>ROWDATA!E387</f>
        <v>923.77838135000002</v>
      </c>
      <c r="I382" s="36">
        <f>ROWDATA!F387</f>
        <v>236.80364990000001</v>
      </c>
      <c r="J382" s="36">
        <f>ROWDATA!F387</f>
        <v>236.80364990000001</v>
      </c>
      <c r="K382" s="36">
        <f>ROWDATA!G387</f>
        <v>1036.05981445</v>
      </c>
      <c r="L382" s="36">
        <f>ROWDATA!H387</f>
        <v>425.18698119999999</v>
      </c>
      <c r="M382" s="36">
        <f>ROWDATA!H387</f>
        <v>425.18698119999999</v>
      </c>
    </row>
    <row r="383" spans="1:13" x14ac:dyDescent="0.2">
      <c r="A383" s="34">
        <f>ROWDATA!B388</f>
        <v>44096.510416666664</v>
      </c>
      <c r="B383" s="36">
        <f>ROWDATA!C388</f>
        <v>1027.96777344</v>
      </c>
      <c r="C383" s="36">
        <f>ROWDATA!C388</f>
        <v>1027.96777344</v>
      </c>
      <c r="D383" s="36">
        <f>ROWDATA!D388</f>
        <v>0</v>
      </c>
      <c r="E383" s="36">
        <f>ROWDATA!D388</f>
        <v>0</v>
      </c>
      <c r="F383" s="36">
        <f>ROWDATA!E388</f>
        <v>1050.2429199200001</v>
      </c>
      <c r="G383" s="36">
        <f>ROWDATA!E388</f>
        <v>1050.2429199200001</v>
      </c>
      <c r="H383" s="36">
        <f>ROWDATA!E388</f>
        <v>1050.2429199200001</v>
      </c>
      <c r="I383" s="36">
        <f>ROWDATA!F388</f>
        <v>251.70196533000001</v>
      </c>
      <c r="J383" s="36">
        <f>ROWDATA!F388</f>
        <v>251.70196533000001</v>
      </c>
      <c r="K383" s="36">
        <f>ROWDATA!G388</f>
        <v>1035.7454834</v>
      </c>
      <c r="L383" s="36">
        <f>ROWDATA!H388</f>
        <v>302.48718262</v>
      </c>
      <c r="M383" s="36">
        <f>ROWDATA!H388</f>
        <v>302.48718262</v>
      </c>
    </row>
    <row r="384" spans="1:13" x14ac:dyDescent="0.2">
      <c r="A384" s="34">
        <f>ROWDATA!B389</f>
        <v>44096.511111111111</v>
      </c>
      <c r="B384" s="36">
        <f>ROWDATA!C389</f>
        <v>1027.46813965</v>
      </c>
      <c r="C384" s="36">
        <f>ROWDATA!C389</f>
        <v>1027.46813965</v>
      </c>
      <c r="D384" s="36">
        <f>ROWDATA!D389</f>
        <v>0</v>
      </c>
      <c r="E384" s="36">
        <f>ROWDATA!D389</f>
        <v>0</v>
      </c>
      <c r="F384" s="36">
        <f>ROWDATA!E389</f>
        <v>1054.859375</v>
      </c>
      <c r="G384" s="36">
        <f>ROWDATA!E389</f>
        <v>1054.859375</v>
      </c>
      <c r="H384" s="36">
        <f>ROWDATA!E389</f>
        <v>1054.859375</v>
      </c>
      <c r="I384" s="36">
        <f>ROWDATA!F389</f>
        <v>325.93035888999998</v>
      </c>
      <c r="J384" s="36">
        <f>ROWDATA!F389</f>
        <v>325.93035888999998</v>
      </c>
      <c r="K384" s="36">
        <f>ROWDATA!G389</f>
        <v>1036.4965820299999</v>
      </c>
      <c r="L384" s="36">
        <f>ROWDATA!H389</f>
        <v>351.51812744</v>
      </c>
      <c r="M384" s="36">
        <f>ROWDATA!H389</f>
        <v>351.51812744</v>
      </c>
    </row>
    <row r="385" spans="1:13" x14ac:dyDescent="0.2">
      <c r="A385" s="34">
        <f>ROWDATA!B390</f>
        <v>44096.511805555558</v>
      </c>
      <c r="B385" s="36">
        <f>ROWDATA!C390</f>
        <v>1022.95471191</v>
      </c>
      <c r="C385" s="36">
        <f>ROWDATA!C390</f>
        <v>1022.95471191</v>
      </c>
      <c r="D385" s="36">
        <f>ROWDATA!D390</f>
        <v>0</v>
      </c>
      <c r="E385" s="36">
        <f>ROWDATA!D390</f>
        <v>0</v>
      </c>
      <c r="F385" s="36">
        <f>ROWDATA!E390</f>
        <v>1046.9545898399999</v>
      </c>
      <c r="G385" s="36">
        <f>ROWDATA!E390</f>
        <v>1046.9545898399999</v>
      </c>
      <c r="H385" s="36">
        <f>ROWDATA!E390</f>
        <v>1046.9545898399999</v>
      </c>
      <c r="I385" s="36">
        <f>ROWDATA!F390</f>
        <v>612.078125</v>
      </c>
      <c r="J385" s="36">
        <f>ROWDATA!F390</f>
        <v>612.078125</v>
      </c>
      <c r="K385" s="36">
        <f>ROWDATA!G390</f>
        <v>1026.8021240200001</v>
      </c>
      <c r="L385" s="36">
        <f>ROWDATA!H390</f>
        <v>1149.58776855</v>
      </c>
      <c r="M385" s="36">
        <f>ROWDATA!H390</f>
        <v>1149.58776855</v>
      </c>
    </row>
    <row r="386" spans="1:13" x14ac:dyDescent="0.2">
      <c r="A386" s="34">
        <f>ROWDATA!B391</f>
        <v>44096.512499999997</v>
      </c>
      <c r="B386" s="36">
        <f>ROWDATA!C391</f>
        <v>1014.75006104</v>
      </c>
      <c r="C386" s="36">
        <f>ROWDATA!C391</f>
        <v>1014.75006104</v>
      </c>
      <c r="D386" s="36">
        <f>ROWDATA!D391</f>
        <v>0</v>
      </c>
      <c r="E386" s="36">
        <f>ROWDATA!D391</f>
        <v>0</v>
      </c>
      <c r="F386" s="36">
        <f>ROWDATA!E391</f>
        <v>1028.36560059</v>
      </c>
      <c r="G386" s="36">
        <f>ROWDATA!E391</f>
        <v>1028.36560059</v>
      </c>
      <c r="H386" s="36">
        <f>ROWDATA!E391</f>
        <v>1028.36560059</v>
      </c>
      <c r="I386" s="36">
        <f>ROWDATA!F391</f>
        <v>642.75122069999998</v>
      </c>
      <c r="J386" s="36">
        <f>ROWDATA!F391</f>
        <v>642.75122069999998</v>
      </c>
      <c r="K386" s="36">
        <f>ROWDATA!G391</f>
        <v>1019.60540771</v>
      </c>
      <c r="L386" s="36">
        <f>ROWDATA!H391</f>
        <v>1096.8791503899999</v>
      </c>
      <c r="M386" s="36">
        <f>ROWDATA!H391</f>
        <v>1096.8791503899999</v>
      </c>
    </row>
    <row r="387" spans="1:13" x14ac:dyDescent="0.2">
      <c r="A387" s="34">
        <f>ROWDATA!B392</f>
        <v>44096.513194444444</v>
      </c>
      <c r="B387" s="36">
        <f>ROWDATA!C392</f>
        <v>1009.70471191</v>
      </c>
      <c r="C387" s="36">
        <f>ROWDATA!C392</f>
        <v>1009.70471191</v>
      </c>
      <c r="D387" s="36">
        <f>ROWDATA!D392</f>
        <v>0</v>
      </c>
      <c r="E387" s="36">
        <f>ROWDATA!D392</f>
        <v>0</v>
      </c>
      <c r="F387" s="36">
        <f>ROWDATA!E392</f>
        <v>1015.39666748</v>
      </c>
      <c r="G387" s="36">
        <f>ROWDATA!E392</f>
        <v>1015.39666748</v>
      </c>
      <c r="H387" s="36">
        <f>ROWDATA!E392</f>
        <v>1015.39666748</v>
      </c>
      <c r="I387" s="36">
        <f>ROWDATA!F392</f>
        <v>1071.8034668</v>
      </c>
      <c r="J387" s="36">
        <f>ROWDATA!F392</f>
        <v>1071.8034668</v>
      </c>
      <c r="K387" s="36">
        <f>ROWDATA!G392</f>
        <v>1015.08129883</v>
      </c>
      <c r="L387" s="36">
        <f>ROWDATA!H392</f>
        <v>956.51770020000004</v>
      </c>
      <c r="M387" s="36">
        <f>ROWDATA!H392</f>
        <v>956.51770020000004</v>
      </c>
    </row>
    <row r="388" spans="1:13" x14ac:dyDescent="0.2">
      <c r="A388" s="34">
        <f>ROWDATA!B393</f>
        <v>44096.513888888891</v>
      </c>
      <c r="B388" s="36">
        <f>ROWDATA!C393</f>
        <v>1013.13818359</v>
      </c>
      <c r="C388" s="36">
        <f>ROWDATA!C393</f>
        <v>1013.13818359</v>
      </c>
      <c r="D388" s="36">
        <f>ROWDATA!D393</f>
        <v>0</v>
      </c>
      <c r="E388" s="36">
        <f>ROWDATA!D393</f>
        <v>0</v>
      </c>
      <c r="F388" s="36">
        <f>ROWDATA!E393</f>
        <v>1012.01556396</v>
      </c>
      <c r="G388" s="36">
        <f>ROWDATA!E393</f>
        <v>1012.01556396</v>
      </c>
      <c r="H388" s="36">
        <f>ROWDATA!E393</f>
        <v>1012.01556396</v>
      </c>
      <c r="I388" s="36">
        <f>ROWDATA!F393</f>
        <v>1085.11486816</v>
      </c>
      <c r="J388" s="36">
        <f>ROWDATA!F393</f>
        <v>1085.11486816</v>
      </c>
      <c r="K388" s="36">
        <f>ROWDATA!G393</f>
        <v>1016.47857666</v>
      </c>
      <c r="L388" s="36">
        <f>ROWDATA!H393</f>
        <v>1113.1608886700001</v>
      </c>
      <c r="M388" s="36">
        <f>ROWDATA!H393</f>
        <v>1113.1608886700001</v>
      </c>
    </row>
    <row r="389" spans="1:13" x14ac:dyDescent="0.2">
      <c r="A389" s="34">
        <f>ROWDATA!B394</f>
        <v>44096.51458333333</v>
      </c>
      <c r="B389" s="36">
        <f>ROWDATA!C394</f>
        <v>1008.43133545</v>
      </c>
      <c r="C389" s="36">
        <f>ROWDATA!C394</f>
        <v>1008.43133545</v>
      </c>
      <c r="D389" s="36">
        <f>ROWDATA!D394</f>
        <v>0</v>
      </c>
      <c r="E389" s="36">
        <f>ROWDATA!D394</f>
        <v>0</v>
      </c>
      <c r="F389" s="36">
        <f>ROWDATA!E394</f>
        <v>1018.87072754</v>
      </c>
      <c r="G389" s="36">
        <f>ROWDATA!E394</f>
        <v>1018.87072754</v>
      </c>
      <c r="H389" s="36">
        <f>ROWDATA!E394</f>
        <v>1018.87072754</v>
      </c>
      <c r="I389" s="36">
        <f>ROWDATA!F394</f>
        <v>1080.9857177700001</v>
      </c>
      <c r="J389" s="36">
        <f>ROWDATA!F394</f>
        <v>1080.9857177700001</v>
      </c>
      <c r="K389" s="36">
        <f>ROWDATA!G394</f>
        <v>1012.00683594</v>
      </c>
      <c r="L389" s="36">
        <f>ROWDATA!H394</f>
        <v>1083.06188965</v>
      </c>
      <c r="M389" s="36">
        <f>ROWDATA!H394</f>
        <v>1083.06188965</v>
      </c>
    </row>
    <row r="390" spans="1:13" x14ac:dyDescent="0.2">
      <c r="A390" s="34">
        <f>ROWDATA!B395</f>
        <v>44096.515277777777</v>
      </c>
      <c r="B390" s="36">
        <f>ROWDATA!C395</f>
        <v>999.45275878999996</v>
      </c>
      <c r="C390" s="36">
        <f>ROWDATA!C395</f>
        <v>999.45275878999996</v>
      </c>
      <c r="D390" s="36">
        <f>ROWDATA!D395</f>
        <v>0</v>
      </c>
      <c r="E390" s="36">
        <f>ROWDATA!D395</f>
        <v>0</v>
      </c>
      <c r="F390" s="36">
        <f>ROWDATA!E395</f>
        <v>1016.44677734</v>
      </c>
      <c r="G390" s="36">
        <f>ROWDATA!E395</f>
        <v>1016.44677734</v>
      </c>
      <c r="H390" s="36">
        <f>ROWDATA!E395</f>
        <v>1016.44677734</v>
      </c>
      <c r="I390" s="36">
        <f>ROWDATA!F395</f>
        <v>802.33551024999997</v>
      </c>
      <c r="J390" s="36">
        <f>ROWDATA!F395</f>
        <v>802.33551024999997</v>
      </c>
      <c r="K390" s="36">
        <f>ROWDATA!G395</f>
        <v>1020.33892822</v>
      </c>
      <c r="L390" s="36">
        <f>ROWDATA!H395</f>
        <v>249.58384705</v>
      </c>
      <c r="M390" s="36">
        <f>ROWDATA!H395</f>
        <v>249.58384705</v>
      </c>
    </row>
    <row r="391" spans="1:13" x14ac:dyDescent="0.2">
      <c r="A391" s="34">
        <f>ROWDATA!B396</f>
        <v>44096.515972222223</v>
      </c>
      <c r="B391" s="36">
        <f>ROWDATA!C396</f>
        <v>998.35656738</v>
      </c>
      <c r="C391" s="36">
        <f>ROWDATA!C396</f>
        <v>998.35656738</v>
      </c>
      <c r="D391" s="36">
        <f>ROWDATA!D396</f>
        <v>0</v>
      </c>
      <c r="E391" s="36">
        <f>ROWDATA!D396</f>
        <v>0</v>
      </c>
      <c r="F391" s="36">
        <f>ROWDATA!E396</f>
        <v>1012.3088989300001</v>
      </c>
      <c r="G391" s="36">
        <f>ROWDATA!E396</f>
        <v>1012.3088989300001</v>
      </c>
      <c r="H391" s="36">
        <f>ROWDATA!E396</f>
        <v>1012.3088989300001</v>
      </c>
      <c r="I391" s="36">
        <f>ROWDATA!F396</f>
        <v>420.81707763999998</v>
      </c>
      <c r="J391" s="36">
        <f>ROWDATA!F396</f>
        <v>420.81707763999998</v>
      </c>
      <c r="K391" s="36">
        <f>ROWDATA!G396</f>
        <v>1021.40447998</v>
      </c>
      <c r="L391" s="36">
        <f>ROWDATA!H396</f>
        <v>308.07522583000002</v>
      </c>
      <c r="M391" s="36">
        <f>ROWDATA!H396</f>
        <v>308.07522583000002</v>
      </c>
    </row>
    <row r="392" spans="1:13" x14ac:dyDescent="0.2">
      <c r="A392" s="34">
        <f>ROWDATA!B397</f>
        <v>44096.51666666667</v>
      </c>
      <c r="B392" s="36">
        <f>ROWDATA!C397</f>
        <v>1001.1451416</v>
      </c>
      <c r="C392" s="36">
        <f>ROWDATA!C397</f>
        <v>1001.1451416</v>
      </c>
      <c r="D392" s="36">
        <f>ROWDATA!D397</f>
        <v>0</v>
      </c>
      <c r="E392" s="36">
        <f>ROWDATA!D397</f>
        <v>0</v>
      </c>
      <c r="F392" s="36">
        <f>ROWDATA!E397</f>
        <v>1011.86114502</v>
      </c>
      <c r="G392" s="36">
        <f>ROWDATA!E397</f>
        <v>1011.86114502</v>
      </c>
      <c r="H392" s="36">
        <f>ROWDATA!E397</f>
        <v>1011.86114502</v>
      </c>
      <c r="I392" s="36">
        <f>ROWDATA!F397</f>
        <v>1017.95654297</v>
      </c>
      <c r="J392" s="36">
        <f>ROWDATA!F397</f>
        <v>1017.95654297</v>
      </c>
      <c r="K392" s="36">
        <f>ROWDATA!G397</f>
        <v>1023.74511719</v>
      </c>
      <c r="L392" s="36">
        <f>ROWDATA!H397</f>
        <v>460.55160522</v>
      </c>
      <c r="M392" s="36">
        <f>ROWDATA!H397</f>
        <v>460.55160522</v>
      </c>
    </row>
    <row r="393" spans="1:13" x14ac:dyDescent="0.2">
      <c r="A393" s="34">
        <f>ROWDATA!B398</f>
        <v>44096.517361111109</v>
      </c>
      <c r="B393" s="36">
        <f>ROWDATA!C398</f>
        <v>1001.40307617</v>
      </c>
      <c r="C393" s="36">
        <f>ROWDATA!C398</f>
        <v>1001.40307617</v>
      </c>
      <c r="D393" s="36">
        <f>ROWDATA!D398</f>
        <v>0</v>
      </c>
      <c r="E393" s="36">
        <f>ROWDATA!D398</f>
        <v>0</v>
      </c>
      <c r="F393" s="36">
        <f>ROWDATA!E398</f>
        <v>1011.49072266</v>
      </c>
      <c r="G393" s="36">
        <f>ROWDATA!E398</f>
        <v>1011.49072266</v>
      </c>
      <c r="H393" s="36">
        <f>ROWDATA!E398</f>
        <v>1011.49072266</v>
      </c>
      <c r="I393" s="36">
        <f>ROWDATA!F398</f>
        <v>1033.09887695</v>
      </c>
      <c r="J393" s="36">
        <f>ROWDATA!F398</f>
        <v>1033.09887695</v>
      </c>
      <c r="K393" s="36">
        <f>ROWDATA!G398</f>
        <v>1020.98516846</v>
      </c>
      <c r="L393" s="36">
        <f>ROWDATA!H398</f>
        <v>1146.7241210899999</v>
      </c>
      <c r="M393" s="36">
        <f>ROWDATA!H398</f>
        <v>1146.7241210899999</v>
      </c>
    </row>
    <row r="394" spans="1:13" x14ac:dyDescent="0.2">
      <c r="A394" s="34">
        <f>ROWDATA!B399</f>
        <v>44096.518055555556</v>
      </c>
      <c r="B394" s="36">
        <f>ROWDATA!C399</f>
        <v>1003.45019531</v>
      </c>
      <c r="C394" s="36">
        <f>ROWDATA!C399</f>
        <v>1003.45019531</v>
      </c>
      <c r="D394" s="36">
        <f>ROWDATA!D399</f>
        <v>0</v>
      </c>
      <c r="E394" s="36">
        <f>ROWDATA!D399</f>
        <v>0</v>
      </c>
      <c r="F394" s="36">
        <f>ROWDATA!E399</f>
        <v>1011.4288330099999</v>
      </c>
      <c r="G394" s="36">
        <f>ROWDATA!E399</f>
        <v>1011.4288330099999</v>
      </c>
      <c r="H394" s="36">
        <f>ROWDATA!E399</f>
        <v>1011.4288330099999</v>
      </c>
      <c r="I394" s="36">
        <f>ROWDATA!F399</f>
        <v>1033.9246826200001</v>
      </c>
      <c r="J394" s="36">
        <f>ROWDATA!F399</f>
        <v>1033.9246826200001</v>
      </c>
      <c r="K394" s="36">
        <f>ROWDATA!G399</f>
        <v>1016.60076904</v>
      </c>
      <c r="L394" s="36">
        <f>ROWDATA!H399</f>
        <v>933.24865723000005</v>
      </c>
      <c r="M394" s="36">
        <f>ROWDATA!H399</f>
        <v>933.24865723000005</v>
      </c>
    </row>
    <row r="395" spans="1:13" x14ac:dyDescent="0.2">
      <c r="A395" s="34">
        <f>ROWDATA!B400</f>
        <v>44096.518750000003</v>
      </c>
      <c r="B395" s="36">
        <f>ROWDATA!C400</f>
        <v>997.84088135000002</v>
      </c>
      <c r="C395" s="36">
        <f>ROWDATA!C400</f>
        <v>997.84088135000002</v>
      </c>
      <c r="D395" s="36">
        <f>ROWDATA!D400</f>
        <v>0</v>
      </c>
      <c r="E395" s="36">
        <f>ROWDATA!D400</f>
        <v>0</v>
      </c>
      <c r="F395" s="36">
        <f>ROWDATA!E400</f>
        <v>1007.04412842</v>
      </c>
      <c r="G395" s="36">
        <f>ROWDATA!E400</f>
        <v>1007.04412842</v>
      </c>
      <c r="H395" s="36">
        <f>ROWDATA!E400</f>
        <v>1007.04412842</v>
      </c>
      <c r="I395" s="36">
        <f>ROWDATA!F400</f>
        <v>1040.4350585899999</v>
      </c>
      <c r="J395" s="36">
        <f>ROWDATA!F400</f>
        <v>1040.4350585899999</v>
      </c>
      <c r="K395" s="36">
        <f>ROWDATA!G400</f>
        <v>1010.24237061</v>
      </c>
      <c r="L395" s="36">
        <f>ROWDATA!H400</f>
        <v>790.83471680000002</v>
      </c>
      <c r="M395" s="36">
        <f>ROWDATA!H400</f>
        <v>790.83471680000002</v>
      </c>
    </row>
    <row r="396" spans="1:13" x14ac:dyDescent="0.2">
      <c r="A396" s="34">
        <f>ROWDATA!B401</f>
        <v>44096.519444444442</v>
      </c>
      <c r="B396" s="36">
        <f>ROWDATA!C401</f>
        <v>993.90740966999999</v>
      </c>
      <c r="C396" s="36">
        <f>ROWDATA!C401</f>
        <v>993.90740966999999</v>
      </c>
      <c r="D396" s="36">
        <f>ROWDATA!D401</f>
        <v>0</v>
      </c>
      <c r="E396" s="36">
        <f>ROWDATA!D401</f>
        <v>0</v>
      </c>
      <c r="F396" s="36">
        <f>ROWDATA!E401</f>
        <v>1002.28869629</v>
      </c>
      <c r="G396" s="36">
        <f>ROWDATA!E401</f>
        <v>1002.28869629</v>
      </c>
      <c r="H396" s="36">
        <f>ROWDATA!E401</f>
        <v>1002.28869629</v>
      </c>
      <c r="I396" s="36">
        <f>ROWDATA!F401</f>
        <v>1045.6171875</v>
      </c>
      <c r="J396" s="36">
        <f>ROWDATA!F401</f>
        <v>1045.6171875</v>
      </c>
      <c r="K396" s="36">
        <f>ROWDATA!G401</f>
        <v>1003.09802246</v>
      </c>
      <c r="L396" s="36">
        <f>ROWDATA!H401</f>
        <v>710.84320068</v>
      </c>
      <c r="M396" s="36">
        <f>ROWDATA!H401</f>
        <v>710.84320068</v>
      </c>
    </row>
    <row r="397" spans="1:13" x14ac:dyDescent="0.2">
      <c r="A397" s="34">
        <f>ROWDATA!B402</f>
        <v>44096.520138888889</v>
      </c>
      <c r="B397" s="36">
        <f>ROWDATA!C402</f>
        <v>992.77923583999996</v>
      </c>
      <c r="C397" s="36">
        <f>ROWDATA!C402</f>
        <v>992.77923583999996</v>
      </c>
      <c r="D397" s="36">
        <f>ROWDATA!D402</f>
        <v>0</v>
      </c>
      <c r="E397" s="36">
        <f>ROWDATA!D402</f>
        <v>0</v>
      </c>
      <c r="F397" s="36">
        <f>ROWDATA!E402</f>
        <v>1001.4394531299999</v>
      </c>
      <c r="G397" s="36">
        <f>ROWDATA!E402</f>
        <v>1001.4394531299999</v>
      </c>
      <c r="H397" s="36">
        <f>ROWDATA!E402</f>
        <v>1001.4394531299999</v>
      </c>
      <c r="I397" s="36">
        <f>ROWDATA!F402</f>
        <v>1040.5969238299999</v>
      </c>
      <c r="J397" s="36">
        <f>ROWDATA!F402</f>
        <v>1040.5969238299999</v>
      </c>
      <c r="K397" s="36">
        <f>ROWDATA!G402</f>
        <v>1003.16815186</v>
      </c>
      <c r="L397" s="36">
        <f>ROWDATA!H402</f>
        <v>368.36715698</v>
      </c>
      <c r="M397" s="36">
        <f>ROWDATA!H402</f>
        <v>368.36715698</v>
      </c>
    </row>
    <row r="398" spans="1:13" x14ac:dyDescent="0.2">
      <c r="A398" s="34">
        <f>ROWDATA!B403</f>
        <v>44096.520833333336</v>
      </c>
      <c r="B398" s="36">
        <f>ROWDATA!C403</f>
        <v>990.73193359000004</v>
      </c>
      <c r="C398" s="36">
        <f>ROWDATA!C403</f>
        <v>990.73193359000004</v>
      </c>
      <c r="D398" s="36">
        <f>ROWDATA!D403</f>
        <v>0</v>
      </c>
      <c r="E398" s="36">
        <f>ROWDATA!D403</f>
        <v>0</v>
      </c>
      <c r="F398" s="36">
        <f>ROWDATA!E403</f>
        <v>1007.98583984</v>
      </c>
      <c r="G398" s="36">
        <f>ROWDATA!E403</f>
        <v>1007.98583984</v>
      </c>
      <c r="H398" s="36">
        <f>ROWDATA!E403</f>
        <v>1007.98583984</v>
      </c>
      <c r="I398" s="36">
        <f>ROWDATA!F403</f>
        <v>1035.22033691</v>
      </c>
      <c r="J398" s="36">
        <f>ROWDATA!F403</f>
        <v>1035.22033691</v>
      </c>
      <c r="K398" s="36">
        <f>ROWDATA!G403</f>
        <v>1008.37341309</v>
      </c>
      <c r="L398" s="36">
        <f>ROWDATA!H403</f>
        <v>333.78823853</v>
      </c>
      <c r="M398" s="36">
        <f>ROWDATA!H403</f>
        <v>333.78823853</v>
      </c>
    </row>
    <row r="399" spans="1:13" x14ac:dyDescent="0.2">
      <c r="A399" s="34">
        <f>ROWDATA!B404</f>
        <v>44096.521527777775</v>
      </c>
      <c r="B399" s="36">
        <f>ROWDATA!C404</f>
        <v>992.85974121000004</v>
      </c>
      <c r="C399" s="36">
        <f>ROWDATA!C404</f>
        <v>992.85974121000004</v>
      </c>
      <c r="D399" s="36">
        <f>ROWDATA!D404</f>
        <v>0</v>
      </c>
      <c r="E399" s="36">
        <f>ROWDATA!D404</f>
        <v>0</v>
      </c>
      <c r="F399" s="36">
        <f>ROWDATA!E404</f>
        <v>1021.06292725</v>
      </c>
      <c r="G399" s="36">
        <f>ROWDATA!E404</f>
        <v>1021.06292725</v>
      </c>
      <c r="H399" s="36">
        <f>ROWDATA!E404</f>
        <v>1021.06292725</v>
      </c>
      <c r="I399" s="36">
        <f>ROWDATA!F404</f>
        <v>1028.6936035199999</v>
      </c>
      <c r="J399" s="36">
        <f>ROWDATA!F404</f>
        <v>1028.6936035199999</v>
      </c>
      <c r="K399" s="36">
        <f>ROWDATA!G404</f>
        <v>1010.4696044900001</v>
      </c>
      <c r="L399" s="36">
        <f>ROWDATA!H404</f>
        <v>258.54769897</v>
      </c>
      <c r="M399" s="36">
        <f>ROWDATA!H404</f>
        <v>258.54769897</v>
      </c>
    </row>
    <row r="400" spans="1:13" x14ac:dyDescent="0.2">
      <c r="A400" s="34">
        <f>ROWDATA!B405</f>
        <v>44096.522222222222</v>
      </c>
      <c r="B400" s="36">
        <f>ROWDATA!C405</f>
        <v>987.66937256000006</v>
      </c>
      <c r="C400" s="36">
        <f>ROWDATA!C405</f>
        <v>987.66937256000006</v>
      </c>
      <c r="D400" s="36">
        <f>ROWDATA!D405</f>
        <v>0</v>
      </c>
      <c r="E400" s="36">
        <f>ROWDATA!D405</f>
        <v>0</v>
      </c>
      <c r="F400" s="36">
        <f>ROWDATA!E405</f>
        <v>984.78039550999995</v>
      </c>
      <c r="G400" s="36">
        <f>ROWDATA!E405</f>
        <v>984.78039550999995</v>
      </c>
      <c r="H400" s="36">
        <f>ROWDATA!E405</f>
        <v>984.78039550999995</v>
      </c>
      <c r="I400" s="36">
        <f>ROWDATA!F405</f>
        <v>1013.29229736</v>
      </c>
      <c r="J400" s="36">
        <f>ROWDATA!F405</f>
        <v>1013.29229736</v>
      </c>
      <c r="K400" s="36">
        <f>ROWDATA!G405</f>
        <v>1001.63092041</v>
      </c>
      <c r="L400" s="36">
        <f>ROWDATA!H405</f>
        <v>709.39550781000003</v>
      </c>
      <c r="M400" s="36">
        <f>ROWDATA!H405</f>
        <v>709.39550781000003</v>
      </c>
    </row>
    <row r="401" spans="1:13" x14ac:dyDescent="0.2">
      <c r="A401" s="34">
        <f>ROWDATA!B406</f>
        <v>44096.522916666669</v>
      </c>
      <c r="B401" s="36">
        <f>ROWDATA!C406</f>
        <v>988.68481444999998</v>
      </c>
      <c r="C401" s="36">
        <f>ROWDATA!C406</f>
        <v>988.68481444999998</v>
      </c>
      <c r="D401" s="36">
        <f>ROWDATA!D406</f>
        <v>0</v>
      </c>
      <c r="E401" s="36">
        <f>ROWDATA!D406</f>
        <v>0</v>
      </c>
      <c r="F401" s="36">
        <f>ROWDATA!E406</f>
        <v>981.09057616999996</v>
      </c>
      <c r="G401" s="36">
        <f>ROWDATA!E406</f>
        <v>981.09057616999996</v>
      </c>
      <c r="H401" s="36">
        <f>ROWDATA!E406</f>
        <v>981.09057616999996</v>
      </c>
      <c r="I401" s="36">
        <f>ROWDATA!F406</f>
        <v>1007.51025391</v>
      </c>
      <c r="J401" s="36">
        <f>ROWDATA!F406</f>
        <v>1007.51025391</v>
      </c>
      <c r="K401" s="36">
        <f>ROWDATA!G406</f>
        <v>982.45092772999999</v>
      </c>
      <c r="L401" s="36">
        <f>ROWDATA!H406</f>
        <v>500.62561034999999</v>
      </c>
      <c r="M401" s="36">
        <f>ROWDATA!H406</f>
        <v>500.62561034999999</v>
      </c>
    </row>
    <row r="402" spans="1:13" x14ac:dyDescent="0.2">
      <c r="A402" s="34">
        <f>ROWDATA!B407</f>
        <v>44096.523611111108</v>
      </c>
      <c r="B402" s="36">
        <f>ROWDATA!C407</f>
        <v>983.36547852000001</v>
      </c>
      <c r="C402" s="36">
        <f>ROWDATA!C407</f>
        <v>983.36547852000001</v>
      </c>
      <c r="D402" s="36">
        <f>ROWDATA!D407</f>
        <v>0</v>
      </c>
      <c r="E402" s="36">
        <f>ROWDATA!D407</f>
        <v>0</v>
      </c>
      <c r="F402" s="36">
        <f>ROWDATA!E407</f>
        <v>982.92779541000004</v>
      </c>
      <c r="G402" s="36">
        <f>ROWDATA!E407</f>
        <v>982.92779541000004</v>
      </c>
      <c r="H402" s="36">
        <f>ROWDATA!E407</f>
        <v>982.92779541000004</v>
      </c>
      <c r="I402" s="36">
        <f>ROWDATA!F407</f>
        <v>1000.80548096</v>
      </c>
      <c r="J402" s="36">
        <f>ROWDATA!F407</f>
        <v>1000.80548096</v>
      </c>
      <c r="K402" s="36">
        <f>ROWDATA!G407</f>
        <v>978.31121826000003</v>
      </c>
      <c r="L402" s="36">
        <f>ROWDATA!H407</f>
        <v>998.06433104999996</v>
      </c>
      <c r="M402" s="36">
        <f>ROWDATA!H407</f>
        <v>998.06433104999996</v>
      </c>
    </row>
    <row r="403" spans="1:13" x14ac:dyDescent="0.2">
      <c r="A403" s="34">
        <f>ROWDATA!B408</f>
        <v>44096.524305555555</v>
      </c>
      <c r="B403" s="36">
        <f>ROWDATA!C408</f>
        <v>980.86694336000005</v>
      </c>
      <c r="C403" s="36">
        <f>ROWDATA!C408</f>
        <v>980.86694336000005</v>
      </c>
      <c r="D403" s="36">
        <f>ROWDATA!D408</f>
        <v>0</v>
      </c>
      <c r="E403" s="36">
        <f>ROWDATA!D408</f>
        <v>0</v>
      </c>
      <c r="F403" s="36">
        <f>ROWDATA!E408</f>
        <v>987.57501220999995</v>
      </c>
      <c r="G403" s="36">
        <f>ROWDATA!E408</f>
        <v>987.57501220999995</v>
      </c>
      <c r="H403" s="36">
        <f>ROWDATA!E408</f>
        <v>987.57501220999995</v>
      </c>
      <c r="I403" s="36">
        <f>ROWDATA!F408</f>
        <v>466.86218262</v>
      </c>
      <c r="J403" s="36">
        <f>ROWDATA!F408</f>
        <v>466.86218262</v>
      </c>
      <c r="K403" s="36">
        <f>ROWDATA!G408</f>
        <v>977.82208251999998</v>
      </c>
      <c r="L403" s="36">
        <f>ROWDATA!H408</f>
        <v>1009.78308105</v>
      </c>
      <c r="M403" s="36">
        <f>ROWDATA!H408</f>
        <v>1009.78308105</v>
      </c>
    </row>
    <row r="404" spans="1:13" x14ac:dyDescent="0.2">
      <c r="A404" s="34">
        <f>ROWDATA!B409</f>
        <v>44096.525000000001</v>
      </c>
      <c r="B404" s="36">
        <f>ROWDATA!C409</f>
        <v>981.23760986000002</v>
      </c>
      <c r="C404" s="36">
        <f>ROWDATA!C409</f>
        <v>981.23760986000002</v>
      </c>
      <c r="D404" s="36">
        <f>ROWDATA!D409</f>
        <v>0</v>
      </c>
      <c r="E404" s="36">
        <f>ROWDATA!D409</f>
        <v>0</v>
      </c>
      <c r="F404" s="36">
        <f>ROWDATA!E409</f>
        <v>987.51336670000001</v>
      </c>
      <c r="G404" s="36">
        <f>ROWDATA!E409</f>
        <v>987.51336670000001</v>
      </c>
      <c r="H404" s="36">
        <f>ROWDATA!E409</f>
        <v>987.51336670000001</v>
      </c>
      <c r="I404" s="36">
        <f>ROWDATA!F409</f>
        <v>379.64791869999999</v>
      </c>
      <c r="J404" s="36">
        <f>ROWDATA!F409</f>
        <v>379.64791869999999</v>
      </c>
      <c r="K404" s="36">
        <f>ROWDATA!G409</f>
        <v>974.85235595999995</v>
      </c>
      <c r="L404" s="36">
        <f>ROWDATA!H409</f>
        <v>1005.33862305</v>
      </c>
      <c r="M404" s="36">
        <f>ROWDATA!H409</f>
        <v>1005.33862305</v>
      </c>
    </row>
    <row r="405" spans="1:13" x14ac:dyDescent="0.2">
      <c r="A405" s="34">
        <f>ROWDATA!B410</f>
        <v>44096.525694444441</v>
      </c>
      <c r="B405" s="36">
        <f>ROWDATA!C410</f>
        <v>980.96337890999996</v>
      </c>
      <c r="C405" s="36">
        <f>ROWDATA!C410</f>
        <v>980.96337890999996</v>
      </c>
      <c r="D405" s="36">
        <f>ROWDATA!D410</f>
        <v>0</v>
      </c>
      <c r="E405" s="36">
        <f>ROWDATA!D410</f>
        <v>0</v>
      </c>
      <c r="F405" s="36">
        <f>ROWDATA!E410</f>
        <v>978.58929443</v>
      </c>
      <c r="G405" s="36">
        <f>ROWDATA!E410</f>
        <v>978.58929443</v>
      </c>
      <c r="H405" s="36">
        <f>ROWDATA!E410</f>
        <v>978.58929443</v>
      </c>
      <c r="I405" s="36">
        <f>ROWDATA!F410</f>
        <v>993.22583008000004</v>
      </c>
      <c r="J405" s="36">
        <f>ROWDATA!F410</f>
        <v>993.22583008000004</v>
      </c>
      <c r="K405" s="36">
        <f>ROWDATA!G410</f>
        <v>971.41131591999999</v>
      </c>
      <c r="L405" s="36">
        <f>ROWDATA!H410</f>
        <v>1000.37817383</v>
      </c>
      <c r="M405" s="36">
        <f>ROWDATA!H410</f>
        <v>1000.37817383</v>
      </c>
    </row>
    <row r="406" spans="1:13" x14ac:dyDescent="0.2">
      <c r="A406" s="34">
        <f>ROWDATA!B411</f>
        <v>44096.526388888888</v>
      </c>
      <c r="B406" s="36">
        <f>ROWDATA!C411</f>
        <v>980.23797606999995</v>
      </c>
      <c r="C406" s="36">
        <f>ROWDATA!C411</f>
        <v>980.23797606999995</v>
      </c>
      <c r="D406" s="36">
        <f>ROWDATA!D411</f>
        <v>0</v>
      </c>
      <c r="E406" s="36">
        <f>ROWDATA!D411</f>
        <v>0</v>
      </c>
      <c r="F406" s="36">
        <f>ROWDATA!E411</f>
        <v>973.35534668000003</v>
      </c>
      <c r="G406" s="36">
        <f>ROWDATA!E411</f>
        <v>973.35534668000003</v>
      </c>
      <c r="H406" s="36">
        <f>ROWDATA!E411</f>
        <v>973.35534668000003</v>
      </c>
      <c r="I406" s="36">
        <f>ROWDATA!F411</f>
        <v>1033.6008300799999</v>
      </c>
      <c r="J406" s="36">
        <f>ROWDATA!F411</f>
        <v>1033.6008300799999</v>
      </c>
      <c r="K406" s="36">
        <f>ROWDATA!G411</f>
        <v>966.71234131000006</v>
      </c>
      <c r="L406" s="36">
        <f>ROWDATA!H411</f>
        <v>990.47406006000006</v>
      </c>
      <c r="M406" s="36">
        <f>ROWDATA!H411</f>
        <v>990.47406006000006</v>
      </c>
    </row>
    <row r="407" spans="1:13" x14ac:dyDescent="0.2">
      <c r="A407" s="34">
        <f>ROWDATA!B412</f>
        <v>44096.527083333334</v>
      </c>
      <c r="B407" s="36">
        <f>ROWDATA!C412</f>
        <v>977.99737548999997</v>
      </c>
      <c r="C407" s="36">
        <f>ROWDATA!C412</f>
        <v>977.99737548999997</v>
      </c>
      <c r="D407" s="36">
        <f>ROWDATA!D412</f>
        <v>0</v>
      </c>
      <c r="E407" s="36">
        <f>ROWDATA!D412</f>
        <v>0</v>
      </c>
      <c r="F407" s="36">
        <f>ROWDATA!E412</f>
        <v>968.90869140999996</v>
      </c>
      <c r="G407" s="36">
        <f>ROWDATA!E412</f>
        <v>968.90869140999996</v>
      </c>
      <c r="H407" s="36">
        <f>ROWDATA!E412</f>
        <v>968.90869140999996</v>
      </c>
      <c r="I407" s="36">
        <f>ROWDATA!F412</f>
        <v>837.42346191000001</v>
      </c>
      <c r="J407" s="36">
        <f>ROWDATA!F412</f>
        <v>837.42346191000001</v>
      </c>
      <c r="K407" s="36">
        <f>ROWDATA!G412</f>
        <v>964.47619628999996</v>
      </c>
      <c r="L407" s="36">
        <f>ROWDATA!H412</f>
        <v>983.78271484000004</v>
      </c>
      <c r="M407" s="36">
        <f>ROWDATA!H412</f>
        <v>983.78271484000004</v>
      </c>
    </row>
    <row r="408" spans="1:13" x14ac:dyDescent="0.2">
      <c r="A408" s="34">
        <f>ROWDATA!B413</f>
        <v>44096.527777777781</v>
      </c>
      <c r="B408" s="36">
        <f>ROWDATA!C413</f>
        <v>974.30590819999998</v>
      </c>
      <c r="C408" s="36">
        <f>ROWDATA!C413</f>
        <v>974.30590819999998</v>
      </c>
      <c r="D408" s="36">
        <f>ROWDATA!D413</f>
        <v>0</v>
      </c>
      <c r="E408" s="36">
        <f>ROWDATA!D413</f>
        <v>0</v>
      </c>
      <c r="F408" s="36">
        <f>ROWDATA!E413</f>
        <v>977.26147461000005</v>
      </c>
      <c r="G408" s="36">
        <f>ROWDATA!E413</f>
        <v>977.26147461000005</v>
      </c>
      <c r="H408" s="36">
        <f>ROWDATA!E413</f>
        <v>977.26147461000005</v>
      </c>
      <c r="I408" s="36">
        <f>ROWDATA!F413</f>
        <v>911.85412598000005</v>
      </c>
      <c r="J408" s="36">
        <f>ROWDATA!F413</f>
        <v>911.85412598000005</v>
      </c>
      <c r="K408" s="36">
        <f>ROWDATA!G413</f>
        <v>965.08782958999996</v>
      </c>
      <c r="L408" s="36">
        <f>ROWDATA!H413</f>
        <v>979.18841553000004</v>
      </c>
      <c r="M408" s="36">
        <f>ROWDATA!H413</f>
        <v>979.18841553000004</v>
      </c>
    </row>
    <row r="409" spans="1:13" x14ac:dyDescent="0.2">
      <c r="A409" s="34">
        <f>ROWDATA!B414</f>
        <v>44096.52847222222</v>
      </c>
      <c r="B409" s="36">
        <f>ROWDATA!C414</f>
        <v>971.90435791000004</v>
      </c>
      <c r="C409" s="36">
        <f>ROWDATA!C414</f>
        <v>971.90435791000004</v>
      </c>
      <c r="D409" s="36">
        <f>ROWDATA!D414</f>
        <v>0</v>
      </c>
      <c r="E409" s="36">
        <f>ROWDATA!D414</f>
        <v>0</v>
      </c>
      <c r="F409" s="36">
        <f>ROWDATA!E414</f>
        <v>971.68792725000003</v>
      </c>
      <c r="G409" s="36">
        <f>ROWDATA!E414</f>
        <v>971.68792725000003</v>
      </c>
      <c r="H409" s="36">
        <f>ROWDATA!E414</f>
        <v>971.68792725000003</v>
      </c>
      <c r="I409" s="36">
        <f>ROWDATA!F414</f>
        <v>665.12744140999996</v>
      </c>
      <c r="J409" s="36">
        <f>ROWDATA!F414</f>
        <v>665.12744140999996</v>
      </c>
      <c r="K409" s="36">
        <f>ROWDATA!G414</f>
        <v>964.59869385000002</v>
      </c>
      <c r="L409" s="36">
        <f>ROWDATA!H414</f>
        <v>977.55712890999996</v>
      </c>
      <c r="M409" s="36">
        <f>ROWDATA!H414</f>
        <v>977.55712890999996</v>
      </c>
    </row>
    <row r="410" spans="1:13" x14ac:dyDescent="0.2">
      <c r="A410" s="34">
        <f>ROWDATA!B415</f>
        <v>44096.529166666667</v>
      </c>
      <c r="B410" s="36">
        <f>ROWDATA!C415</f>
        <v>971.06616211000005</v>
      </c>
      <c r="C410" s="36">
        <f>ROWDATA!C415</f>
        <v>971.06616211000005</v>
      </c>
      <c r="D410" s="36">
        <f>ROWDATA!D415</f>
        <v>0</v>
      </c>
      <c r="E410" s="36">
        <f>ROWDATA!D415</f>
        <v>0</v>
      </c>
      <c r="F410" s="36">
        <f>ROWDATA!E415</f>
        <v>970.45257568</v>
      </c>
      <c r="G410" s="36">
        <f>ROWDATA!E415</f>
        <v>970.45257568</v>
      </c>
      <c r="H410" s="36">
        <f>ROWDATA!E415</f>
        <v>970.45257568</v>
      </c>
      <c r="I410" s="36">
        <f>ROWDATA!F415</f>
        <v>974.84344481999995</v>
      </c>
      <c r="J410" s="36">
        <f>ROWDATA!F415</f>
        <v>974.84344481999995</v>
      </c>
      <c r="K410" s="36">
        <f>ROWDATA!G415</f>
        <v>963.37573241999996</v>
      </c>
      <c r="L410" s="36">
        <f>ROWDATA!H415</f>
        <v>974.99389647999999</v>
      </c>
      <c r="M410" s="36">
        <f>ROWDATA!H415</f>
        <v>974.99389647999999</v>
      </c>
    </row>
    <row r="411" spans="1:13" x14ac:dyDescent="0.2">
      <c r="A411" s="34">
        <f>ROWDATA!B416</f>
        <v>44096.529861111114</v>
      </c>
      <c r="B411" s="36">
        <f>ROWDATA!C416</f>
        <v>968.35784911999997</v>
      </c>
      <c r="C411" s="36">
        <f>ROWDATA!C416</f>
        <v>968.35784911999997</v>
      </c>
      <c r="D411" s="36">
        <f>ROWDATA!D416</f>
        <v>0</v>
      </c>
      <c r="E411" s="36">
        <f>ROWDATA!D416</f>
        <v>0</v>
      </c>
      <c r="F411" s="36">
        <f>ROWDATA!E416</f>
        <v>968.75433350000003</v>
      </c>
      <c r="G411" s="36">
        <f>ROWDATA!E416</f>
        <v>968.75433350000003</v>
      </c>
      <c r="H411" s="36">
        <f>ROWDATA!E416</f>
        <v>968.75433350000003</v>
      </c>
      <c r="I411" s="36">
        <f>ROWDATA!F416</f>
        <v>988.70715331999997</v>
      </c>
      <c r="J411" s="36">
        <f>ROWDATA!F416</f>
        <v>988.70715331999997</v>
      </c>
      <c r="K411" s="36">
        <f>ROWDATA!G416</f>
        <v>962.32763671999999</v>
      </c>
      <c r="L411" s="36">
        <f>ROWDATA!H416</f>
        <v>972.69677734000004</v>
      </c>
      <c r="M411" s="36">
        <f>ROWDATA!H416</f>
        <v>972.69677734000004</v>
      </c>
    </row>
    <row r="412" spans="1:13" x14ac:dyDescent="0.2">
      <c r="A412" s="34">
        <f>ROWDATA!B417</f>
        <v>44096.530555555553</v>
      </c>
      <c r="B412" s="36">
        <f>ROWDATA!C417</f>
        <v>977.27191161999997</v>
      </c>
      <c r="C412" s="36">
        <f>ROWDATA!C417</f>
        <v>977.27191161999997</v>
      </c>
      <c r="D412" s="36">
        <f>ROWDATA!D417</f>
        <v>0</v>
      </c>
      <c r="E412" s="36">
        <f>ROWDATA!D417</f>
        <v>0</v>
      </c>
      <c r="F412" s="36">
        <f>ROWDATA!E417</f>
        <v>968.53826904000005</v>
      </c>
      <c r="G412" s="36">
        <f>ROWDATA!E417</f>
        <v>968.53826904000005</v>
      </c>
      <c r="H412" s="36">
        <f>ROWDATA!E417</f>
        <v>968.53826904000005</v>
      </c>
      <c r="I412" s="36">
        <f>ROWDATA!F417</f>
        <v>996.25476074000005</v>
      </c>
      <c r="J412" s="36">
        <f>ROWDATA!F417</f>
        <v>996.25476074000005</v>
      </c>
      <c r="K412" s="36">
        <f>ROWDATA!G417</f>
        <v>960.91290283000001</v>
      </c>
      <c r="L412" s="36">
        <f>ROWDATA!H417</f>
        <v>974.89404296999999</v>
      </c>
      <c r="M412" s="36">
        <f>ROWDATA!H417</f>
        <v>974.89404296999999</v>
      </c>
    </row>
    <row r="413" spans="1:13" x14ac:dyDescent="0.2">
      <c r="A413" s="34">
        <f>ROWDATA!B418</f>
        <v>44096.53125</v>
      </c>
      <c r="B413" s="36">
        <f>ROWDATA!C418</f>
        <v>973.54846191000001</v>
      </c>
      <c r="C413" s="36">
        <f>ROWDATA!C418</f>
        <v>973.54846191000001</v>
      </c>
      <c r="D413" s="36">
        <f>ROWDATA!D418</f>
        <v>0</v>
      </c>
      <c r="E413" s="36">
        <f>ROWDATA!D418</f>
        <v>0</v>
      </c>
      <c r="F413" s="36">
        <f>ROWDATA!E418</f>
        <v>969.66522216999999</v>
      </c>
      <c r="G413" s="36">
        <f>ROWDATA!E418</f>
        <v>969.66522216999999</v>
      </c>
      <c r="H413" s="36">
        <f>ROWDATA!E418</f>
        <v>969.66522216999999</v>
      </c>
      <c r="I413" s="36">
        <f>ROWDATA!F418</f>
        <v>1005.08123779</v>
      </c>
      <c r="J413" s="36">
        <f>ROWDATA!F418</f>
        <v>1005.08123779</v>
      </c>
      <c r="K413" s="36">
        <f>ROWDATA!G418</f>
        <v>960.21392821999996</v>
      </c>
      <c r="L413" s="36">
        <f>ROWDATA!H418</f>
        <v>970.31640625</v>
      </c>
      <c r="M413" s="36">
        <f>ROWDATA!H418</f>
        <v>970.31640625</v>
      </c>
    </row>
    <row r="414" spans="1:13" x14ac:dyDescent="0.2">
      <c r="A414" s="34">
        <f>ROWDATA!B419</f>
        <v>44096.531944444447</v>
      </c>
      <c r="B414" s="36">
        <f>ROWDATA!C419</f>
        <v>970.90466308999999</v>
      </c>
      <c r="C414" s="36">
        <f>ROWDATA!C419</f>
        <v>970.90466308999999</v>
      </c>
      <c r="D414" s="36">
        <f>ROWDATA!D419</f>
        <v>0</v>
      </c>
      <c r="E414" s="36">
        <f>ROWDATA!D419</f>
        <v>0</v>
      </c>
      <c r="F414" s="36">
        <f>ROWDATA!E419</f>
        <v>969.00115966999999</v>
      </c>
      <c r="G414" s="36">
        <f>ROWDATA!E419</f>
        <v>969.00115966999999</v>
      </c>
      <c r="H414" s="36">
        <f>ROWDATA!E419</f>
        <v>969.00115966999999</v>
      </c>
      <c r="I414" s="36">
        <f>ROWDATA!F419</f>
        <v>1006.99212646</v>
      </c>
      <c r="J414" s="36">
        <f>ROWDATA!F419</f>
        <v>1006.99212646</v>
      </c>
      <c r="K414" s="36">
        <f>ROWDATA!G419</f>
        <v>960.23168944999998</v>
      </c>
      <c r="L414" s="36">
        <f>ROWDATA!H419</f>
        <v>973.44580078000001</v>
      </c>
      <c r="M414" s="36">
        <f>ROWDATA!H419</f>
        <v>973.44580078000001</v>
      </c>
    </row>
    <row r="415" spans="1:13" x14ac:dyDescent="0.2">
      <c r="A415" s="34">
        <f>ROWDATA!B420</f>
        <v>44096.532638888886</v>
      </c>
      <c r="B415" s="36">
        <f>ROWDATA!C420</f>
        <v>964.84362793000003</v>
      </c>
      <c r="C415" s="36">
        <f>ROWDATA!C420</f>
        <v>964.84362793000003</v>
      </c>
      <c r="D415" s="36">
        <f>ROWDATA!D420</f>
        <v>0</v>
      </c>
      <c r="E415" s="36">
        <f>ROWDATA!D420</f>
        <v>0</v>
      </c>
      <c r="F415" s="36">
        <f>ROWDATA!E420</f>
        <v>966.14489746000004</v>
      </c>
      <c r="G415" s="36">
        <f>ROWDATA!E420</f>
        <v>966.14489746000004</v>
      </c>
      <c r="H415" s="36">
        <f>ROWDATA!E420</f>
        <v>966.14489746000004</v>
      </c>
      <c r="I415" s="36">
        <f>ROWDATA!F420</f>
        <v>1014.5717163100001</v>
      </c>
      <c r="J415" s="36">
        <f>ROWDATA!F420</f>
        <v>1014.5717163100001</v>
      </c>
      <c r="K415" s="36">
        <f>ROWDATA!G420</f>
        <v>961.34960937999995</v>
      </c>
      <c r="L415" s="36">
        <f>ROWDATA!H420</f>
        <v>978.37274170000001</v>
      </c>
      <c r="M415" s="36">
        <f>ROWDATA!H420</f>
        <v>978.37274170000001</v>
      </c>
    </row>
    <row r="416" spans="1:13" x14ac:dyDescent="0.2">
      <c r="A416" s="34">
        <f>ROWDATA!B421</f>
        <v>44096.533333333333</v>
      </c>
      <c r="B416" s="36">
        <f>ROWDATA!C421</f>
        <v>961.42639159999999</v>
      </c>
      <c r="C416" s="36">
        <f>ROWDATA!C421</f>
        <v>961.42639159999999</v>
      </c>
      <c r="D416" s="36">
        <f>ROWDATA!D421</f>
        <v>0</v>
      </c>
      <c r="E416" s="36">
        <f>ROWDATA!D421</f>
        <v>0</v>
      </c>
      <c r="F416" s="36">
        <f>ROWDATA!E421</f>
        <v>964.97149658000001</v>
      </c>
      <c r="G416" s="36">
        <f>ROWDATA!E421</f>
        <v>964.97149658000001</v>
      </c>
      <c r="H416" s="36">
        <f>ROWDATA!E421</f>
        <v>964.97149658000001</v>
      </c>
      <c r="I416" s="36">
        <f>ROWDATA!F421</f>
        <v>1009.81036377</v>
      </c>
      <c r="J416" s="36">
        <f>ROWDATA!F421</f>
        <v>1009.81036377</v>
      </c>
      <c r="K416" s="36">
        <f>ROWDATA!G421</f>
        <v>961.85620116999996</v>
      </c>
      <c r="L416" s="36">
        <f>ROWDATA!H421</f>
        <v>976.04229736000002</v>
      </c>
      <c r="M416" s="36">
        <f>ROWDATA!H421</f>
        <v>976.04229736000002</v>
      </c>
    </row>
    <row r="417" spans="1:13" x14ac:dyDescent="0.2">
      <c r="A417" s="34">
        <f>ROWDATA!B422</f>
        <v>44096.53402777778</v>
      </c>
      <c r="B417" s="36">
        <f>ROWDATA!C422</f>
        <v>956.41302489999998</v>
      </c>
      <c r="C417" s="36">
        <f>ROWDATA!C422</f>
        <v>956.41302489999998</v>
      </c>
      <c r="D417" s="36">
        <f>ROWDATA!D422</f>
        <v>0</v>
      </c>
      <c r="E417" s="36">
        <f>ROWDATA!D422</f>
        <v>0</v>
      </c>
      <c r="F417" s="36">
        <f>ROWDATA!E422</f>
        <v>967.21020508000004</v>
      </c>
      <c r="G417" s="36">
        <f>ROWDATA!E422</f>
        <v>967.21020508000004</v>
      </c>
      <c r="H417" s="36">
        <f>ROWDATA!E422</f>
        <v>967.21020508000004</v>
      </c>
      <c r="I417" s="36">
        <f>ROWDATA!F422</f>
        <v>1002.78143311</v>
      </c>
      <c r="J417" s="36">
        <f>ROWDATA!F422</f>
        <v>1002.78143311</v>
      </c>
      <c r="K417" s="36">
        <f>ROWDATA!G422</f>
        <v>962.90429687999995</v>
      </c>
      <c r="L417" s="36">
        <f>ROWDATA!H422</f>
        <v>972.86322021000001</v>
      </c>
      <c r="M417" s="36">
        <f>ROWDATA!H422</f>
        <v>972.86322021000001</v>
      </c>
    </row>
    <row r="418" spans="1:13" x14ac:dyDescent="0.2">
      <c r="A418" s="34">
        <f>ROWDATA!B423</f>
        <v>44096.534722222219</v>
      </c>
      <c r="B418" s="36">
        <f>ROWDATA!C423</f>
        <v>952.88275146000001</v>
      </c>
      <c r="C418" s="36">
        <f>ROWDATA!C423</f>
        <v>952.88275146000001</v>
      </c>
      <c r="D418" s="36">
        <f>ROWDATA!D423</f>
        <v>0</v>
      </c>
      <c r="E418" s="36">
        <f>ROWDATA!D423</f>
        <v>0</v>
      </c>
      <c r="F418" s="36">
        <f>ROWDATA!E423</f>
        <v>959.93811034999999</v>
      </c>
      <c r="G418" s="36">
        <f>ROWDATA!E423</f>
        <v>959.93811034999999</v>
      </c>
      <c r="H418" s="36">
        <f>ROWDATA!E423</f>
        <v>959.93811034999999</v>
      </c>
      <c r="I418" s="36">
        <f>ROWDATA!F423</f>
        <v>995.29888916000004</v>
      </c>
      <c r="J418" s="36">
        <f>ROWDATA!F423</f>
        <v>995.29888916000004</v>
      </c>
      <c r="K418" s="36">
        <f>ROWDATA!G423</f>
        <v>957.01727295000001</v>
      </c>
      <c r="L418" s="36">
        <f>ROWDATA!H423</f>
        <v>970.79913329999999</v>
      </c>
      <c r="M418" s="36">
        <f>ROWDATA!H423</f>
        <v>970.79913329999999</v>
      </c>
    </row>
    <row r="419" spans="1:13" x14ac:dyDescent="0.2">
      <c r="A419" s="34">
        <f>ROWDATA!B424</f>
        <v>44096.535416666666</v>
      </c>
      <c r="B419" s="36">
        <f>ROWDATA!C424</f>
        <v>951.78662109000004</v>
      </c>
      <c r="C419" s="36">
        <f>ROWDATA!C424</f>
        <v>951.78662109000004</v>
      </c>
      <c r="D419" s="36">
        <f>ROWDATA!D424</f>
        <v>0</v>
      </c>
      <c r="E419" s="36">
        <f>ROWDATA!D424</f>
        <v>0</v>
      </c>
      <c r="F419" s="36">
        <f>ROWDATA!E424</f>
        <v>958.51782227000001</v>
      </c>
      <c r="G419" s="36">
        <f>ROWDATA!E424</f>
        <v>958.51782227000001</v>
      </c>
      <c r="H419" s="36">
        <f>ROWDATA!E424</f>
        <v>958.51782227000001</v>
      </c>
      <c r="I419" s="36">
        <f>ROWDATA!F424</f>
        <v>987.26568603999999</v>
      </c>
      <c r="J419" s="36">
        <f>ROWDATA!F424</f>
        <v>987.26568603999999</v>
      </c>
      <c r="K419" s="36">
        <f>ROWDATA!G424</f>
        <v>955.18328856999995</v>
      </c>
      <c r="L419" s="36">
        <f>ROWDATA!H424</f>
        <v>966.30499268000005</v>
      </c>
      <c r="M419" s="36">
        <f>ROWDATA!H424</f>
        <v>966.30499268000005</v>
      </c>
    </row>
    <row r="420" spans="1:13" x14ac:dyDescent="0.2">
      <c r="A420" s="34">
        <f>ROWDATA!B425</f>
        <v>44096.536111111112</v>
      </c>
      <c r="B420" s="36">
        <f>ROWDATA!C425</f>
        <v>950.67419433999999</v>
      </c>
      <c r="C420" s="36">
        <f>ROWDATA!C425</f>
        <v>950.67419433999999</v>
      </c>
      <c r="D420" s="36">
        <f>ROWDATA!D425</f>
        <v>0</v>
      </c>
      <c r="E420" s="36">
        <f>ROWDATA!D425</f>
        <v>0</v>
      </c>
      <c r="F420" s="36">
        <f>ROWDATA!E425</f>
        <v>955.78485106999995</v>
      </c>
      <c r="G420" s="36">
        <f>ROWDATA!E425</f>
        <v>955.78485106999995</v>
      </c>
      <c r="H420" s="36">
        <f>ROWDATA!E425</f>
        <v>955.78485106999995</v>
      </c>
      <c r="I420" s="36">
        <f>ROWDATA!F425</f>
        <v>983.4921875</v>
      </c>
      <c r="J420" s="36">
        <f>ROWDATA!F425</f>
        <v>983.4921875</v>
      </c>
      <c r="K420" s="36">
        <f>ROWDATA!G425</f>
        <v>956.12658691000001</v>
      </c>
      <c r="L420" s="36">
        <f>ROWDATA!H425</f>
        <v>963.04235840000001</v>
      </c>
      <c r="M420" s="36">
        <f>ROWDATA!H425</f>
        <v>963.04235840000001</v>
      </c>
    </row>
    <row r="421" spans="1:13" x14ac:dyDescent="0.2">
      <c r="A421" s="34">
        <f>ROWDATA!B426</f>
        <v>44096.536805555559</v>
      </c>
      <c r="B421" s="36">
        <f>ROWDATA!C426</f>
        <v>947.78887939000003</v>
      </c>
      <c r="C421" s="36">
        <f>ROWDATA!C426</f>
        <v>947.78887939000003</v>
      </c>
      <c r="D421" s="36">
        <f>ROWDATA!D426</f>
        <v>0</v>
      </c>
      <c r="E421" s="36">
        <f>ROWDATA!D426</f>
        <v>0</v>
      </c>
      <c r="F421" s="36">
        <f>ROWDATA!E426</f>
        <v>951.73974609000004</v>
      </c>
      <c r="G421" s="36">
        <f>ROWDATA!E426</f>
        <v>951.73974609000004</v>
      </c>
      <c r="H421" s="36">
        <f>ROWDATA!E426</f>
        <v>951.73974609000004</v>
      </c>
      <c r="I421" s="36">
        <f>ROWDATA!F426</f>
        <v>979.42700194999998</v>
      </c>
      <c r="J421" s="36">
        <f>ROWDATA!F426</f>
        <v>979.42700194999998</v>
      </c>
      <c r="K421" s="36">
        <f>ROWDATA!G426</f>
        <v>959.06109618999994</v>
      </c>
      <c r="L421" s="36">
        <f>ROWDATA!H426</f>
        <v>959.73010253999996</v>
      </c>
      <c r="M421" s="36">
        <f>ROWDATA!H426</f>
        <v>959.73010253999996</v>
      </c>
    </row>
    <row r="422" spans="1:13" x14ac:dyDescent="0.2">
      <c r="A422" s="34">
        <f>ROWDATA!B427</f>
        <v>44096.537499999999</v>
      </c>
      <c r="B422" s="36">
        <f>ROWDATA!C427</f>
        <v>946.45098876999998</v>
      </c>
      <c r="C422" s="36">
        <f>ROWDATA!C427</f>
        <v>946.45098876999998</v>
      </c>
      <c r="D422" s="36">
        <f>ROWDATA!D427</f>
        <v>0</v>
      </c>
      <c r="E422" s="36">
        <f>ROWDATA!D427</f>
        <v>0</v>
      </c>
      <c r="F422" s="36">
        <f>ROWDATA!E427</f>
        <v>948.17321776999995</v>
      </c>
      <c r="G422" s="36">
        <f>ROWDATA!E427</f>
        <v>948.17321776999995</v>
      </c>
      <c r="H422" s="36">
        <f>ROWDATA!E427</f>
        <v>948.17321776999995</v>
      </c>
      <c r="I422" s="36">
        <f>ROWDATA!F427</f>
        <v>976.81939696999996</v>
      </c>
      <c r="J422" s="36">
        <f>ROWDATA!F427</f>
        <v>976.81939696999996</v>
      </c>
      <c r="K422" s="36">
        <f>ROWDATA!G427</f>
        <v>957.59399413999995</v>
      </c>
      <c r="L422" s="36">
        <f>ROWDATA!H427</f>
        <v>957.44964600000003</v>
      </c>
      <c r="M422" s="36">
        <f>ROWDATA!H427</f>
        <v>957.44964600000003</v>
      </c>
    </row>
    <row r="423" spans="1:13" x14ac:dyDescent="0.2">
      <c r="A423" s="34">
        <f>ROWDATA!B428</f>
        <v>44096.538194444445</v>
      </c>
      <c r="B423" s="36">
        <f>ROWDATA!C428</f>
        <v>948.75610352000001</v>
      </c>
      <c r="C423" s="36">
        <f>ROWDATA!C428</f>
        <v>948.75610352000001</v>
      </c>
      <c r="D423" s="36">
        <f>ROWDATA!D428</f>
        <v>0</v>
      </c>
      <c r="E423" s="36">
        <f>ROWDATA!D428</f>
        <v>0</v>
      </c>
      <c r="F423" s="36">
        <f>ROWDATA!E428</f>
        <v>945.88824463000003</v>
      </c>
      <c r="G423" s="36">
        <f>ROWDATA!E428</f>
        <v>945.88824463000003</v>
      </c>
      <c r="H423" s="36">
        <f>ROWDATA!E428</f>
        <v>945.88824463000003</v>
      </c>
      <c r="I423" s="36">
        <f>ROWDATA!F428</f>
        <v>975.32934569999998</v>
      </c>
      <c r="J423" s="36">
        <f>ROWDATA!F428</f>
        <v>975.32934569999998</v>
      </c>
      <c r="K423" s="36">
        <f>ROWDATA!G428</f>
        <v>958.31011963000003</v>
      </c>
      <c r="L423" s="36">
        <f>ROWDATA!H428</f>
        <v>960.26281738</v>
      </c>
      <c r="M423" s="36">
        <f>ROWDATA!H428</f>
        <v>960.26281738</v>
      </c>
    </row>
    <row r="424" spans="1:13" x14ac:dyDescent="0.2">
      <c r="A424" s="34">
        <f>ROWDATA!B429</f>
        <v>44096.538888888892</v>
      </c>
      <c r="B424" s="36">
        <f>ROWDATA!C429</f>
        <v>944.35516356999995</v>
      </c>
      <c r="C424" s="36">
        <f>ROWDATA!C429</f>
        <v>944.35516356999995</v>
      </c>
      <c r="D424" s="36">
        <f>ROWDATA!D429</f>
        <v>0</v>
      </c>
      <c r="E424" s="36">
        <f>ROWDATA!D429</f>
        <v>0</v>
      </c>
      <c r="F424" s="36">
        <f>ROWDATA!E429</f>
        <v>945.02355956999997</v>
      </c>
      <c r="G424" s="36">
        <f>ROWDATA!E429</f>
        <v>945.02355956999997</v>
      </c>
      <c r="H424" s="36">
        <f>ROWDATA!E429</f>
        <v>945.02355956999997</v>
      </c>
      <c r="I424" s="36">
        <f>ROWDATA!F429</f>
        <v>967.57135010000002</v>
      </c>
      <c r="J424" s="36">
        <f>ROWDATA!F429</f>
        <v>967.57135010000002</v>
      </c>
      <c r="K424" s="36">
        <f>ROWDATA!G429</f>
        <v>956.24884033000001</v>
      </c>
      <c r="L424" s="36">
        <f>ROWDATA!H429</f>
        <v>961.62774658000001</v>
      </c>
      <c r="M424" s="36">
        <f>ROWDATA!H429</f>
        <v>961.62774658000001</v>
      </c>
    </row>
    <row r="425" spans="1:13" x14ac:dyDescent="0.2">
      <c r="A425" s="34">
        <f>ROWDATA!B430</f>
        <v>44096.539583333331</v>
      </c>
      <c r="B425" s="36">
        <f>ROWDATA!C430</f>
        <v>943.40423583999996</v>
      </c>
      <c r="C425" s="36">
        <f>ROWDATA!C430</f>
        <v>943.40423583999996</v>
      </c>
      <c r="D425" s="36">
        <f>ROWDATA!D430</f>
        <v>0</v>
      </c>
      <c r="E425" s="36">
        <f>ROWDATA!D430</f>
        <v>0</v>
      </c>
      <c r="F425" s="36">
        <f>ROWDATA!E430</f>
        <v>945.33233643000005</v>
      </c>
      <c r="G425" s="36">
        <f>ROWDATA!E430</f>
        <v>945.33233643000005</v>
      </c>
      <c r="H425" s="36">
        <f>ROWDATA!E430</f>
        <v>945.33233643000005</v>
      </c>
      <c r="I425" s="36">
        <f>ROWDATA!F430</f>
        <v>966.38928223000005</v>
      </c>
      <c r="J425" s="36">
        <f>ROWDATA!F430</f>
        <v>966.38928223000005</v>
      </c>
      <c r="K425" s="36">
        <f>ROWDATA!G430</f>
        <v>952.28338623000002</v>
      </c>
      <c r="L425" s="36">
        <f>ROWDATA!H430</f>
        <v>958.89782715000001</v>
      </c>
      <c r="M425" s="36">
        <f>ROWDATA!H430</f>
        <v>958.89782715000001</v>
      </c>
    </row>
    <row r="426" spans="1:13" x14ac:dyDescent="0.2">
      <c r="A426" s="34">
        <f>ROWDATA!B431</f>
        <v>44096.540277777778</v>
      </c>
      <c r="B426" s="36">
        <f>ROWDATA!C431</f>
        <v>943.09802246000004</v>
      </c>
      <c r="C426" s="36">
        <f>ROWDATA!C431</f>
        <v>943.09802246000004</v>
      </c>
      <c r="D426" s="36">
        <f>ROWDATA!D431</f>
        <v>0</v>
      </c>
      <c r="E426" s="36">
        <f>ROWDATA!D431</f>
        <v>0</v>
      </c>
      <c r="F426" s="36">
        <f>ROWDATA!E431</f>
        <v>941.27178954999999</v>
      </c>
      <c r="G426" s="36">
        <f>ROWDATA!E431</f>
        <v>941.27178954999999</v>
      </c>
      <c r="H426" s="36">
        <f>ROWDATA!E431</f>
        <v>941.27178954999999</v>
      </c>
      <c r="I426" s="36">
        <f>ROWDATA!F431</f>
        <v>961.22247314000003</v>
      </c>
      <c r="J426" s="36">
        <f>ROWDATA!F431</f>
        <v>961.22247314000003</v>
      </c>
      <c r="K426" s="36">
        <f>ROWDATA!G431</f>
        <v>948.61535645000004</v>
      </c>
      <c r="L426" s="36">
        <f>ROWDATA!H431</f>
        <v>956.20147704999999</v>
      </c>
      <c r="M426" s="36">
        <f>ROWDATA!H431</f>
        <v>956.20147704999999</v>
      </c>
    </row>
    <row r="427" spans="1:13" x14ac:dyDescent="0.2">
      <c r="A427" s="34">
        <f>ROWDATA!B432</f>
        <v>44096.540972222225</v>
      </c>
      <c r="B427" s="36">
        <f>ROWDATA!C432</f>
        <v>943.01727295000001</v>
      </c>
      <c r="C427" s="36">
        <f>ROWDATA!C432</f>
        <v>943.01727295000001</v>
      </c>
      <c r="D427" s="36">
        <f>ROWDATA!D432</f>
        <v>0</v>
      </c>
      <c r="E427" s="36">
        <f>ROWDATA!D432</f>
        <v>0</v>
      </c>
      <c r="F427" s="36">
        <f>ROWDATA!E432</f>
        <v>943.51025390999996</v>
      </c>
      <c r="G427" s="36">
        <f>ROWDATA!E432</f>
        <v>943.51025390999996</v>
      </c>
      <c r="H427" s="36">
        <f>ROWDATA!E432</f>
        <v>943.51025390999996</v>
      </c>
      <c r="I427" s="36">
        <f>ROWDATA!F432</f>
        <v>959.87817383000004</v>
      </c>
      <c r="J427" s="36">
        <f>ROWDATA!F432</f>
        <v>959.87817383000004</v>
      </c>
      <c r="K427" s="36">
        <f>ROWDATA!G432</f>
        <v>949.01721191000001</v>
      </c>
      <c r="L427" s="36">
        <f>ROWDATA!H432</f>
        <v>956.31799316000001</v>
      </c>
      <c r="M427" s="36">
        <f>ROWDATA!H432</f>
        <v>956.31799316000001</v>
      </c>
    </row>
    <row r="428" spans="1:13" x14ac:dyDescent="0.2">
      <c r="A428" s="34">
        <f>ROWDATA!B433</f>
        <v>44096.541666666664</v>
      </c>
      <c r="B428" s="36">
        <f>ROWDATA!C433</f>
        <v>939.95477295000001</v>
      </c>
      <c r="C428" s="36">
        <f>ROWDATA!C433</f>
        <v>939.95477295000001</v>
      </c>
      <c r="D428" s="36">
        <f>ROWDATA!D433</f>
        <v>0</v>
      </c>
      <c r="E428" s="36">
        <f>ROWDATA!D433</f>
        <v>0</v>
      </c>
      <c r="F428" s="36">
        <f>ROWDATA!E433</f>
        <v>940.22167968999997</v>
      </c>
      <c r="G428" s="36">
        <f>ROWDATA!E433</f>
        <v>940.22167968999997</v>
      </c>
      <c r="H428" s="36">
        <f>ROWDATA!E433</f>
        <v>940.22167968999997</v>
      </c>
      <c r="I428" s="36">
        <f>ROWDATA!F433</f>
        <v>960.81762694999998</v>
      </c>
      <c r="J428" s="36">
        <f>ROWDATA!F433</f>
        <v>960.81762694999998</v>
      </c>
      <c r="K428" s="36">
        <f>ROWDATA!G433</f>
        <v>948.68487548999997</v>
      </c>
      <c r="L428" s="36">
        <f>ROWDATA!H433</f>
        <v>959.09759521000001</v>
      </c>
      <c r="M428" s="36">
        <f>ROWDATA!H433</f>
        <v>959.09759521000001</v>
      </c>
    </row>
    <row r="429" spans="1:13" x14ac:dyDescent="0.2">
      <c r="A429" s="34">
        <f>ROWDATA!B434</f>
        <v>44096.542361111111</v>
      </c>
      <c r="B429" s="36">
        <f>ROWDATA!C434</f>
        <v>941.77612305000002</v>
      </c>
      <c r="C429" s="36">
        <f>ROWDATA!C434</f>
        <v>941.77612305000002</v>
      </c>
      <c r="D429" s="36">
        <f>ROWDATA!D434</f>
        <v>0</v>
      </c>
      <c r="E429" s="36">
        <f>ROWDATA!D434</f>
        <v>0</v>
      </c>
      <c r="F429" s="36">
        <f>ROWDATA!E434</f>
        <v>939.26452637</v>
      </c>
      <c r="G429" s="36">
        <f>ROWDATA!E434</f>
        <v>939.26452637</v>
      </c>
      <c r="H429" s="36">
        <f>ROWDATA!E434</f>
        <v>939.26452637</v>
      </c>
      <c r="I429" s="36">
        <f>ROWDATA!F434</f>
        <v>956.46081543000003</v>
      </c>
      <c r="J429" s="36">
        <f>ROWDATA!F434</f>
        <v>956.46081543000003</v>
      </c>
      <c r="K429" s="36">
        <f>ROWDATA!G434</f>
        <v>944.54516602000001</v>
      </c>
      <c r="L429" s="36">
        <f>ROWDATA!H434</f>
        <v>959.96313477000001</v>
      </c>
      <c r="M429" s="36">
        <f>ROWDATA!H434</f>
        <v>959.96313477000001</v>
      </c>
    </row>
    <row r="430" spans="1:13" x14ac:dyDescent="0.2">
      <c r="A430" s="34">
        <f>ROWDATA!B435</f>
        <v>44096.543055555558</v>
      </c>
      <c r="B430" s="36">
        <f>ROWDATA!C435</f>
        <v>937.13342284999999</v>
      </c>
      <c r="C430" s="36">
        <f>ROWDATA!C435</f>
        <v>937.13342284999999</v>
      </c>
      <c r="D430" s="36">
        <f>ROWDATA!D435</f>
        <v>0</v>
      </c>
      <c r="E430" s="36">
        <f>ROWDATA!D435</f>
        <v>0</v>
      </c>
      <c r="F430" s="36">
        <f>ROWDATA!E435</f>
        <v>936.97930908000001</v>
      </c>
      <c r="G430" s="36">
        <f>ROWDATA!E435</f>
        <v>936.97930908000001</v>
      </c>
      <c r="H430" s="36">
        <f>ROWDATA!E435</f>
        <v>936.97930908000001</v>
      </c>
      <c r="I430" s="36">
        <f>ROWDATA!F435</f>
        <v>956.91412353999999</v>
      </c>
      <c r="J430" s="36">
        <f>ROWDATA!F435</f>
        <v>956.91412353999999</v>
      </c>
      <c r="K430" s="36">
        <f>ROWDATA!G435</f>
        <v>941.36596680000002</v>
      </c>
      <c r="L430" s="36">
        <f>ROWDATA!H435</f>
        <v>960.11297606999995</v>
      </c>
      <c r="M430" s="36">
        <f>ROWDATA!H435</f>
        <v>960.11297606999995</v>
      </c>
    </row>
    <row r="431" spans="1:13" x14ac:dyDescent="0.2">
      <c r="A431" s="34">
        <f>ROWDATA!B436</f>
        <v>44096.543749999997</v>
      </c>
      <c r="B431" s="36">
        <f>ROWDATA!C436</f>
        <v>938.58435058999999</v>
      </c>
      <c r="C431" s="36">
        <f>ROWDATA!C436</f>
        <v>938.58435058999999</v>
      </c>
      <c r="D431" s="36">
        <f>ROWDATA!D436</f>
        <v>0</v>
      </c>
      <c r="E431" s="36">
        <f>ROWDATA!D436</f>
        <v>0</v>
      </c>
      <c r="F431" s="36">
        <f>ROWDATA!E436</f>
        <v>938.06024170000001</v>
      </c>
      <c r="G431" s="36">
        <f>ROWDATA!E436</f>
        <v>938.06024170000001</v>
      </c>
      <c r="H431" s="36">
        <f>ROWDATA!E436</f>
        <v>938.06024170000001</v>
      </c>
      <c r="I431" s="36">
        <f>ROWDATA!F436</f>
        <v>955.24621581999997</v>
      </c>
      <c r="J431" s="36">
        <f>ROWDATA!F436</f>
        <v>955.24621581999997</v>
      </c>
      <c r="K431" s="36">
        <f>ROWDATA!G436</f>
        <v>938.46612548999997</v>
      </c>
      <c r="L431" s="36">
        <f>ROWDATA!H436</f>
        <v>955.06982421999999</v>
      </c>
      <c r="M431" s="36">
        <f>ROWDATA!H436</f>
        <v>955.06982421999999</v>
      </c>
    </row>
    <row r="432" spans="1:13" x14ac:dyDescent="0.2">
      <c r="A432" s="34">
        <f>ROWDATA!B437</f>
        <v>44096.544444444444</v>
      </c>
      <c r="B432" s="36">
        <f>ROWDATA!C437</f>
        <v>936.55322265999996</v>
      </c>
      <c r="C432" s="36">
        <f>ROWDATA!C437</f>
        <v>936.55322265999996</v>
      </c>
      <c r="D432" s="36">
        <f>ROWDATA!D437</f>
        <v>0</v>
      </c>
      <c r="E432" s="36">
        <f>ROWDATA!D437</f>
        <v>0</v>
      </c>
      <c r="F432" s="36">
        <f>ROWDATA!E437</f>
        <v>934.72515868999994</v>
      </c>
      <c r="G432" s="36">
        <f>ROWDATA!E437</f>
        <v>934.72515868999994</v>
      </c>
      <c r="H432" s="36">
        <f>ROWDATA!E437</f>
        <v>934.72515868999994</v>
      </c>
      <c r="I432" s="36">
        <f>ROWDATA!F437</f>
        <v>957.09246826000003</v>
      </c>
      <c r="J432" s="36">
        <f>ROWDATA!F437</f>
        <v>957.09246826000003</v>
      </c>
      <c r="K432" s="36">
        <f>ROWDATA!G437</f>
        <v>935.19958496000004</v>
      </c>
      <c r="L432" s="36">
        <f>ROWDATA!H437</f>
        <v>953.25537109000004</v>
      </c>
      <c r="M432" s="36">
        <f>ROWDATA!H437</f>
        <v>953.25537109000004</v>
      </c>
    </row>
    <row r="433" spans="1:13" x14ac:dyDescent="0.2">
      <c r="A433" s="34">
        <f>ROWDATA!B438</f>
        <v>44096.545138888891</v>
      </c>
      <c r="B433" s="36">
        <f>ROWDATA!C438</f>
        <v>934.86059569999998</v>
      </c>
      <c r="C433" s="36">
        <f>ROWDATA!C438</f>
        <v>934.86059569999998</v>
      </c>
      <c r="D433" s="36">
        <f>ROWDATA!D438</f>
        <v>0</v>
      </c>
      <c r="E433" s="36">
        <f>ROWDATA!D438</f>
        <v>0</v>
      </c>
      <c r="F433" s="36">
        <f>ROWDATA!E438</f>
        <v>934.16925048999997</v>
      </c>
      <c r="G433" s="36">
        <f>ROWDATA!E438</f>
        <v>934.16925048999997</v>
      </c>
      <c r="H433" s="36">
        <f>ROWDATA!E438</f>
        <v>934.16925048999997</v>
      </c>
      <c r="I433" s="36">
        <f>ROWDATA!F438</f>
        <v>954.95458984000004</v>
      </c>
      <c r="J433" s="36">
        <f>ROWDATA!F438</f>
        <v>954.95458984000004</v>
      </c>
      <c r="K433" s="36">
        <f>ROWDATA!G438</f>
        <v>929.87182616999996</v>
      </c>
      <c r="L433" s="36">
        <f>ROWDATA!H438</f>
        <v>952.77264404000005</v>
      </c>
      <c r="M433" s="36">
        <f>ROWDATA!H438</f>
        <v>952.77264404000005</v>
      </c>
    </row>
    <row r="434" spans="1:13" x14ac:dyDescent="0.2">
      <c r="A434" s="34">
        <f>ROWDATA!B439</f>
        <v>44096.54583333333</v>
      </c>
      <c r="B434" s="36">
        <f>ROWDATA!C439</f>
        <v>930.68542479999996</v>
      </c>
      <c r="C434" s="36">
        <f>ROWDATA!C439</f>
        <v>930.68542479999996</v>
      </c>
      <c r="D434" s="36">
        <f>ROWDATA!D439</f>
        <v>0</v>
      </c>
      <c r="E434" s="36">
        <f>ROWDATA!D439</f>
        <v>0</v>
      </c>
      <c r="F434" s="36">
        <f>ROWDATA!E439</f>
        <v>933.10400390999996</v>
      </c>
      <c r="G434" s="36">
        <f>ROWDATA!E439</f>
        <v>933.10400390999996</v>
      </c>
      <c r="H434" s="36">
        <f>ROWDATA!E439</f>
        <v>933.10400390999996</v>
      </c>
      <c r="I434" s="36">
        <f>ROWDATA!F439</f>
        <v>959.16552734000004</v>
      </c>
      <c r="J434" s="36">
        <f>ROWDATA!F439</f>
        <v>959.16552734000004</v>
      </c>
      <c r="K434" s="36">
        <f>ROWDATA!G439</f>
        <v>925.80163574000005</v>
      </c>
      <c r="L434" s="36">
        <f>ROWDATA!H439</f>
        <v>949.65985106999995</v>
      </c>
      <c r="M434" s="36">
        <f>ROWDATA!H439</f>
        <v>949.65985106999995</v>
      </c>
    </row>
    <row r="435" spans="1:13" x14ac:dyDescent="0.2">
      <c r="A435" s="34">
        <f>ROWDATA!B440</f>
        <v>44096.546527777777</v>
      </c>
      <c r="B435" s="36">
        <f>ROWDATA!C440</f>
        <v>932.21710204999999</v>
      </c>
      <c r="C435" s="36">
        <f>ROWDATA!C440</f>
        <v>932.21710204999999</v>
      </c>
      <c r="D435" s="36">
        <f>ROWDATA!D440</f>
        <v>0</v>
      </c>
      <c r="E435" s="36">
        <f>ROWDATA!D440</f>
        <v>0</v>
      </c>
      <c r="F435" s="36">
        <f>ROWDATA!E440</f>
        <v>933.90673828000001</v>
      </c>
      <c r="G435" s="36">
        <f>ROWDATA!E440</f>
        <v>933.90673828000001</v>
      </c>
      <c r="H435" s="36">
        <f>ROWDATA!E440</f>
        <v>933.90673828000001</v>
      </c>
      <c r="I435" s="36">
        <f>ROWDATA!F440</f>
        <v>958.66326904000005</v>
      </c>
      <c r="J435" s="36">
        <f>ROWDATA!F440</f>
        <v>958.66326904000005</v>
      </c>
      <c r="K435" s="36">
        <f>ROWDATA!G440</f>
        <v>925.08557128999996</v>
      </c>
      <c r="L435" s="36">
        <f>ROWDATA!H440</f>
        <v>944.76654053000004</v>
      </c>
      <c r="M435" s="36">
        <f>ROWDATA!H440</f>
        <v>944.76654053000004</v>
      </c>
    </row>
    <row r="436" spans="1:13" x14ac:dyDescent="0.2">
      <c r="A436" s="34">
        <f>ROWDATA!B441</f>
        <v>44096.547222222223</v>
      </c>
      <c r="B436" s="36">
        <f>ROWDATA!C441</f>
        <v>933.29699706999997</v>
      </c>
      <c r="C436" s="36">
        <f>ROWDATA!C441</f>
        <v>933.29699706999997</v>
      </c>
      <c r="D436" s="36">
        <f>ROWDATA!D441</f>
        <v>0</v>
      </c>
      <c r="E436" s="36">
        <f>ROWDATA!D441</f>
        <v>0</v>
      </c>
      <c r="F436" s="36">
        <f>ROWDATA!E441</f>
        <v>933.38195800999995</v>
      </c>
      <c r="G436" s="36">
        <f>ROWDATA!E441</f>
        <v>933.38195800999995</v>
      </c>
      <c r="H436" s="36">
        <f>ROWDATA!E441</f>
        <v>933.38195800999995</v>
      </c>
      <c r="I436" s="36">
        <f>ROWDATA!F441</f>
        <v>954.63067626999998</v>
      </c>
      <c r="J436" s="36">
        <f>ROWDATA!F441</f>
        <v>954.63067626999998</v>
      </c>
      <c r="K436" s="36">
        <f>ROWDATA!G441</f>
        <v>925.03320312999995</v>
      </c>
      <c r="L436" s="36">
        <f>ROWDATA!H441</f>
        <v>945.8984375</v>
      </c>
      <c r="M436" s="36">
        <f>ROWDATA!H441</f>
        <v>945.8984375</v>
      </c>
    </row>
    <row r="437" spans="1:13" x14ac:dyDescent="0.2">
      <c r="A437" s="34">
        <f>ROWDATA!B442</f>
        <v>44096.54791666667</v>
      </c>
      <c r="B437" s="36">
        <f>ROWDATA!C442</f>
        <v>930.31469727000001</v>
      </c>
      <c r="C437" s="36">
        <f>ROWDATA!C442</f>
        <v>930.31469727000001</v>
      </c>
      <c r="D437" s="36">
        <f>ROWDATA!D442</f>
        <v>0</v>
      </c>
      <c r="E437" s="36">
        <f>ROWDATA!D442</f>
        <v>0</v>
      </c>
      <c r="F437" s="36">
        <f>ROWDATA!E442</f>
        <v>931.00421143000005</v>
      </c>
      <c r="G437" s="36">
        <f>ROWDATA!E442</f>
        <v>931.00421143000005</v>
      </c>
      <c r="H437" s="36">
        <f>ROWDATA!E442</f>
        <v>931.00421143000005</v>
      </c>
      <c r="I437" s="36">
        <f>ROWDATA!F442</f>
        <v>954.43615723000005</v>
      </c>
      <c r="J437" s="36">
        <f>ROWDATA!F442</f>
        <v>954.43615723000005</v>
      </c>
      <c r="K437" s="36">
        <f>ROWDATA!G442</f>
        <v>923.37347411999997</v>
      </c>
      <c r="L437" s="36">
        <f>ROWDATA!H442</f>
        <v>940.22247314000003</v>
      </c>
      <c r="M437" s="36">
        <f>ROWDATA!H442</f>
        <v>940.22247314000003</v>
      </c>
    </row>
    <row r="438" spans="1:13" x14ac:dyDescent="0.2">
      <c r="A438" s="34">
        <f>ROWDATA!B443</f>
        <v>44096.548611111109</v>
      </c>
      <c r="B438" s="36">
        <f>ROWDATA!C443</f>
        <v>930.34698486000002</v>
      </c>
      <c r="C438" s="36">
        <f>ROWDATA!C443</f>
        <v>930.34698486000002</v>
      </c>
      <c r="D438" s="36">
        <f>ROWDATA!D443</f>
        <v>0</v>
      </c>
      <c r="E438" s="36">
        <f>ROWDATA!D443</f>
        <v>0</v>
      </c>
      <c r="F438" s="36">
        <f>ROWDATA!E443</f>
        <v>927.71539307</v>
      </c>
      <c r="G438" s="36">
        <f>ROWDATA!E443</f>
        <v>927.71539307</v>
      </c>
      <c r="H438" s="36">
        <f>ROWDATA!E443</f>
        <v>927.71539307</v>
      </c>
      <c r="I438" s="36">
        <f>ROWDATA!F443</f>
        <v>950.90527343999997</v>
      </c>
      <c r="J438" s="36">
        <f>ROWDATA!F443</f>
        <v>950.90527343999997</v>
      </c>
      <c r="K438" s="36">
        <f>ROWDATA!G443</f>
        <v>922.08093262</v>
      </c>
      <c r="L438" s="36">
        <f>ROWDATA!H443</f>
        <v>939.32385253999996</v>
      </c>
      <c r="M438" s="36">
        <f>ROWDATA!H443</f>
        <v>939.32385253999996</v>
      </c>
    </row>
    <row r="439" spans="1:13" x14ac:dyDescent="0.2">
      <c r="A439" s="34">
        <f>ROWDATA!B444</f>
        <v>44096.549305555556</v>
      </c>
      <c r="B439" s="36">
        <f>ROWDATA!C444</f>
        <v>930.04071045000001</v>
      </c>
      <c r="C439" s="36">
        <f>ROWDATA!C444</f>
        <v>930.04071045000001</v>
      </c>
      <c r="D439" s="36">
        <f>ROWDATA!D444</f>
        <v>0</v>
      </c>
      <c r="E439" s="36">
        <f>ROWDATA!D444</f>
        <v>0</v>
      </c>
      <c r="F439" s="36">
        <f>ROWDATA!E444</f>
        <v>927.03619385000002</v>
      </c>
      <c r="G439" s="36">
        <f>ROWDATA!E444</f>
        <v>927.03619385000002</v>
      </c>
      <c r="H439" s="36">
        <f>ROWDATA!E444</f>
        <v>927.03619385000002</v>
      </c>
      <c r="I439" s="36">
        <f>ROWDATA!F444</f>
        <v>950.59753418000003</v>
      </c>
      <c r="J439" s="36">
        <f>ROWDATA!F444</f>
        <v>950.59753418000003</v>
      </c>
      <c r="K439" s="36">
        <f>ROWDATA!G444</f>
        <v>921.73150635000002</v>
      </c>
      <c r="L439" s="36">
        <f>ROWDATA!H444</f>
        <v>935.99493408000001</v>
      </c>
      <c r="M439" s="36">
        <f>ROWDATA!H444</f>
        <v>935.99493408000001</v>
      </c>
    </row>
    <row r="440" spans="1:13" x14ac:dyDescent="0.2">
      <c r="A440" s="34">
        <f>ROWDATA!B445</f>
        <v>44096.55</v>
      </c>
      <c r="B440" s="36">
        <f>ROWDATA!C445</f>
        <v>925.43029784999999</v>
      </c>
      <c r="C440" s="36">
        <f>ROWDATA!C445</f>
        <v>925.43029784999999</v>
      </c>
      <c r="D440" s="36">
        <f>ROWDATA!D445</f>
        <v>0</v>
      </c>
      <c r="E440" s="36">
        <f>ROWDATA!D445</f>
        <v>0</v>
      </c>
      <c r="F440" s="36">
        <f>ROWDATA!E445</f>
        <v>924.27239989999998</v>
      </c>
      <c r="G440" s="36">
        <f>ROWDATA!E445</f>
        <v>924.27239989999998</v>
      </c>
      <c r="H440" s="36">
        <f>ROWDATA!E445</f>
        <v>924.27239989999998</v>
      </c>
      <c r="I440" s="36">
        <f>ROWDATA!F445</f>
        <v>947.55279541000004</v>
      </c>
      <c r="J440" s="36">
        <f>ROWDATA!F445</f>
        <v>947.55279541000004</v>
      </c>
      <c r="K440" s="36">
        <f>ROWDATA!G445</f>
        <v>919.72290038999995</v>
      </c>
      <c r="L440" s="36">
        <f>ROWDATA!H445</f>
        <v>936.11145020000004</v>
      </c>
      <c r="M440" s="36">
        <f>ROWDATA!H445</f>
        <v>936.11145020000004</v>
      </c>
    </row>
    <row r="441" spans="1:13" x14ac:dyDescent="0.2">
      <c r="A441" s="34">
        <f>ROWDATA!B446</f>
        <v>44096.550694444442</v>
      </c>
      <c r="B441" s="36">
        <f>ROWDATA!C446</f>
        <v>926.91345215000001</v>
      </c>
      <c r="C441" s="36">
        <f>ROWDATA!C446</f>
        <v>926.91345215000001</v>
      </c>
      <c r="D441" s="36">
        <f>ROWDATA!D446</f>
        <v>0</v>
      </c>
      <c r="E441" s="36">
        <f>ROWDATA!D446</f>
        <v>0</v>
      </c>
      <c r="F441" s="36">
        <f>ROWDATA!E446</f>
        <v>922.86749268000005</v>
      </c>
      <c r="G441" s="36">
        <f>ROWDATA!E446</f>
        <v>922.86749268000005</v>
      </c>
      <c r="H441" s="36">
        <f>ROWDATA!E446</f>
        <v>922.86749268000005</v>
      </c>
      <c r="I441" s="36">
        <f>ROWDATA!F446</f>
        <v>950.90527343999997</v>
      </c>
      <c r="J441" s="36">
        <f>ROWDATA!F446</f>
        <v>950.90527343999997</v>
      </c>
      <c r="K441" s="36">
        <f>ROWDATA!G446</f>
        <v>918.70941161999997</v>
      </c>
      <c r="L441" s="36">
        <f>ROWDATA!H446</f>
        <v>935.01281738</v>
      </c>
      <c r="M441" s="36">
        <f>ROWDATA!H446</f>
        <v>935.01281738</v>
      </c>
    </row>
    <row r="442" spans="1:13" x14ac:dyDescent="0.2">
      <c r="A442" s="34">
        <f>ROWDATA!B447</f>
        <v>44096.551388888889</v>
      </c>
      <c r="B442" s="36">
        <f>ROWDATA!C447</f>
        <v>923.94720458999996</v>
      </c>
      <c r="C442" s="36">
        <f>ROWDATA!C447</f>
        <v>923.94720458999996</v>
      </c>
      <c r="D442" s="36">
        <f>ROWDATA!D447</f>
        <v>0</v>
      </c>
      <c r="E442" s="36">
        <f>ROWDATA!D447</f>
        <v>0</v>
      </c>
      <c r="F442" s="36">
        <f>ROWDATA!E447</f>
        <v>923.00622558999999</v>
      </c>
      <c r="G442" s="36">
        <f>ROWDATA!E447</f>
        <v>923.00622558999999</v>
      </c>
      <c r="H442" s="36">
        <f>ROWDATA!E447</f>
        <v>923.00622558999999</v>
      </c>
      <c r="I442" s="36">
        <f>ROWDATA!F447</f>
        <v>951.45599364999998</v>
      </c>
      <c r="J442" s="36">
        <f>ROWDATA!F447</f>
        <v>951.45599364999998</v>
      </c>
      <c r="K442" s="36">
        <f>ROWDATA!G447</f>
        <v>919.40802001999998</v>
      </c>
      <c r="L442" s="36">
        <f>ROWDATA!H447</f>
        <v>931.08465576000003</v>
      </c>
      <c r="M442" s="36">
        <f>ROWDATA!H447</f>
        <v>931.08465576000003</v>
      </c>
    </row>
    <row r="443" spans="1:13" x14ac:dyDescent="0.2">
      <c r="A443" s="34">
        <f>ROWDATA!B448</f>
        <v>44096.552083333336</v>
      </c>
      <c r="B443" s="36">
        <f>ROWDATA!C448</f>
        <v>919.32080078000001</v>
      </c>
      <c r="C443" s="36">
        <f>ROWDATA!C448</f>
        <v>919.32080078000001</v>
      </c>
      <c r="D443" s="36">
        <f>ROWDATA!D448</f>
        <v>0</v>
      </c>
      <c r="E443" s="36">
        <f>ROWDATA!D448</f>
        <v>0</v>
      </c>
      <c r="F443" s="36">
        <f>ROWDATA!E448</f>
        <v>921.47778319999998</v>
      </c>
      <c r="G443" s="36">
        <f>ROWDATA!E448</f>
        <v>921.47778319999998</v>
      </c>
      <c r="H443" s="36">
        <f>ROWDATA!E448</f>
        <v>921.47778319999998</v>
      </c>
      <c r="I443" s="36">
        <f>ROWDATA!F448</f>
        <v>948.20056151999995</v>
      </c>
      <c r="J443" s="36">
        <f>ROWDATA!F448</f>
        <v>948.20056151999995</v>
      </c>
      <c r="K443" s="36">
        <f>ROWDATA!G448</f>
        <v>920.68341064000003</v>
      </c>
      <c r="L443" s="36">
        <f>ROWDATA!H448</f>
        <v>928.171875</v>
      </c>
      <c r="M443" s="36">
        <f>ROWDATA!H448</f>
        <v>928.171875</v>
      </c>
    </row>
    <row r="444" spans="1:13" x14ac:dyDescent="0.2">
      <c r="A444" s="34">
        <f>ROWDATA!B449</f>
        <v>44096.552777777775</v>
      </c>
      <c r="B444" s="36">
        <f>ROWDATA!C449</f>
        <v>919.24029541000004</v>
      </c>
      <c r="C444" s="36">
        <f>ROWDATA!C449</f>
        <v>919.24029541000004</v>
      </c>
      <c r="D444" s="36">
        <f>ROWDATA!D449</f>
        <v>0</v>
      </c>
      <c r="E444" s="36">
        <f>ROWDATA!D449</f>
        <v>0</v>
      </c>
      <c r="F444" s="36">
        <f>ROWDATA!E449</f>
        <v>921.50860595999995</v>
      </c>
      <c r="G444" s="36">
        <f>ROWDATA!E449</f>
        <v>921.50860595999995</v>
      </c>
      <c r="H444" s="36">
        <f>ROWDATA!E449</f>
        <v>921.50860595999995</v>
      </c>
      <c r="I444" s="36">
        <f>ROWDATA!F449</f>
        <v>940.87976074000005</v>
      </c>
      <c r="J444" s="36">
        <f>ROWDATA!F449</f>
        <v>940.87976074000005</v>
      </c>
      <c r="K444" s="36">
        <f>ROWDATA!G449</f>
        <v>921.34710693</v>
      </c>
      <c r="L444" s="36">
        <f>ROWDATA!H449</f>
        <v>925.89166260000002</v>
      </c>
      <c r="M444" s="36">
        <f>ROWDATA!H449</f>
        <v>925.89166260000002</v>
      </c>
    </row>
    <row r="445" spans="1:13" x14ac:dyDescent="0.2">
      <c r="A445" s="34">
        <f>ROWDATA!B450</f>
        <v>44096.553472222222</v>
      </c>
      <c r="B445" s="36">
        <f>ROWDATA!C450</f>
        <v>921.48089600000003</v>
      </c>
      <c r="C445" s="36">
        <f>ROWDATA!C450</f>
        <v>921.48089600000003</v>
      </c>
      <c r="D445" s="36">
        <f>ROWDATA!D450</f>
        <v>0</v>
      </c>
      <c r="E445" s="36">
        <f>ROWDATA!D450</f>
        <v>0</v>
      </c>
      <c r="F445" s="36">
        <f>ROWDATA!E450</f>
        <v>922.82098388999998</v>
      </c>
      <c r="G445" s="36">
        <f>ROWDATA!E450</f>
        <v>922.82098388999998</v>
      </c>
      <c r="H445" s="36">
        <f>ROWDATA!E450</f>
        <v>922.82098388999998</v>
      </c>
      <c r="I445" s="36">
        <f>ROWDATA!F450</f>
        <v>938.44995116999996</v>
      </c>
      <c r="J445" s="36">
        <f>ROWDATA!F450</f>
        <v>938.44995116999996</v>
      </c>
      <c r="K445" s="36">
        <f>ROWDATA!G450</f>
        <v>918.77923583999996</v>
      </c>
      <c r="L445" s="36">
        <f>ROWDATA!H450</f>
        <v>925.14288329999999</v>
      </c>
      <c r="M445" s="36">
        <f>ROWDATA!H450</f>
        <v>925.14288329999999</v>
      </c>
    </row>
    <row r="446" spans="1:13" x14ac:dyDescent="0.2">
      <c r="A446" s="34">
        <f>ROWDATA!B451</f>
        <v>44096.554166666669</v>
      </c>
      <c r="B446" s="36">
        <f>ROWDATA!C451</f>
        <v>915.30682373000002</v>
      </c>
      <c r="C446" s="36">
        <f>ROWDATA!C451</f>
        <v>915.30682373000002</v>
      </c>
      <c r="D446" s="36">
        <f>ROWDATA!D451</f>
        <v>0</v>
      </c>
      <c r="E446" s="36">
        <f>ROWDATA!D451</f>
        <v>0</v>
      </c>
      <c r="F446" s="36">
        <f>ROWDATA!E451</f>
        <v>922.49682616999996</v>
      </c>
      <c r="G446" s="36">
        <f>ROWDATA!E451</f>
        <v>922.49682616999996</v>
      </c>
      <c r="H446" s="36">
        <f>ROWDATA!E451</f>
        <v>922.49682616999996</v>
      </c>
      <c r="I446" s="36">
        <f>ROWDATA!F451</f>
        <v>935.29168701000003</v>
      </c>
      <c r="J446" s="36">
        <f>ROWDATA!F451</f>
        <v>935.29168701000003</v>
      </c>
      <c r="K446" s="36">
        <f>ROWDATA!G451</f>
        <v>918.63958739999998</v>
      </c>
      <c r="L446" s="36">
        <f>ROWDATA!H451</f>
        <v>921.16479491999996</v>
      </c>
      <c r="M446" s="36">
        <f>ROWDATA!H451</f>
        <v>921.16479491999996</v>
      </c>
    </row>
    <row r="447" spans="1:13" x14ac:dyDescent="0.2">
      <c r="A447" s="34">
        <f>ROWDATA!B452</f>
        <v>44096.554861111108</v>
      </c>
      <c r="B447" s="36">
        <f>ROWDATA!C452</f>
        <v>915.08111571999996</v>
      </c>
      <c r="C447" s="36">
        <f>ROWDATA!C452</f>
        <v>915.08111571999996</v>
      </c>
      <c r="D447" s="36">
        <f>ROWDATA!D452</f>
        <v>0</v>
      </c>
      <c r="E447" s="36">
        <f>ROWDATA!D452</f>
        <v>0</v>
      </c>
      <c r="F447" s="36">
        <f>ROWDATA!E452</f>
        <v>916.47521973000005</v>
      </c>
      <c r="G447" s="36">
        <f>ROWDATA!E452</f>
        <v>916.47521973000005</v>
      </c>
      <c r="H447" s="36">
        <f>ROWDATA!E452</f>
        <v>916.47521973000005</v>
      </c>
      <c r="I447" s="36">
        <f>ROWDATA!F452</f>
        <v>941.67333984000004</v>
      </c>
      <c r="J447" s="36">
        <f>ROWDATA!F452</f>
        <v>941.67333984000004</v>
      </c>
      <c r="K447" s="36">
        <f>ROWDATA!G452</f>
        <v>910.67413329999999</v>
      </c>
      <c r="L447" s="36">
        <f>ROWDATA!H452</f>
        <v>924.16076659999999</v>
      </c>
      <c r="M447" s="36">
        <f>ROWDATA!H452</f>
        <v>924.16076659999999</v>
      </c>
    </row>
    <row r="448" spans="1:13" x14ac:dyDescent="0.2">
      <c r="A448" s="34">
        <f>ROWDATA!B453</f>
        <v>44096.555555555555</v>
      </c>
      <c r="B448" s="36">
        <f>ROWDATA!C453</f>
        <v>912.79199218999997</v>
      </c>
      <c r="C448" s="36">
        <f>ROWDATA!C453</f>
        <v>912.79199218999997</v>
      </c>
      <c r="D448" s="36">
        <f>ROWDATA!D453</f>
        <v>0</v>
      </c>
      <c r="E448" s="36">
        <f>ROWDATA!D453</f>
        <v>0</v>
      </c>
      <c r="F448" s="36">
        <f>ROWDATA!E453</f>
        <v>916.22814941000001</v>
      </c>
      <c r="G448" s="36">
        <f>ROWDATA!E453</f>
        <v>916.22814941000001</v>
      </c>
      <c r="H448" s="36">
        <f>ROWDATA!E453</f>
        <v>916.22814941000001</v>
      </c>
      <c r="I448" s="36">
        <f>ROWDATA!F453</f>
        <v>942.87182616999996</v>
      </c>
      <c r="J448" s="36">
        <f>ROWDATA!F453</f>
        <v>942.87182616999996</v>
      </c>
      <c r="K448" s="36">
        <f>ROWDATA!G453</f>
        <v>907.63427734000004</v>
      </c>
      <c r="L448" s="36">
        <f>ROWDATA!H453</f>
        <v>925.55877685999997</v>
      </c>
      <c r="M448" s="36">
        <f>ROWDATA!H453</f>
        <v>925.55877685999997</v>
      </c>
    </row>
    <row r="449" spans="1:13" x14ac:dyDescent="0.2">
      <c r="A449" s="34">
        <f>ROWDATA!B454</f>
        <v>44096.556250000001</v>
      </c>
      <c r="B449" s="36">
        <f>ROWDATA!C454</f>
        <v>912.26007079999999</v>
      </c>
      <c r="C449" s="36">
        <f>ROWDATA!C454</f>
        <v>912.26007079999999</v>
      </c>
      <c r="D449" s="36">
        <f>ROWDATA!D454</f>
        <v>0</v>
      </c>
      <c r="E449" s="36">
        <f>ROWDATA!D454</f>
        <v>0</v>
      </c>
      <c r="F449" s="36">
        <f>ROWDATA!E454</f>
        <v>912.95495604999996</v>
      </c>
      <c r="G449" s="36">
        <f>ROWDATA!E454</f>
        <v>912.95495604999996</v>
      </c>
      <c r="H449" s="36">
        <f>ROWDATA!E454</f>
        <v>912.95495604999996</v>
      </c>
      <c r="I449" s="36">
        <f>ROWDATA!F454</f>
        <v>944.21612548999997</v>
      </c>
      <c r="J449" s="36">
        <f>ROWDATA!F454</f>
        <v>944.21612548999997</v>
      </c>
      <c r="K449" s="36">
        <f>ROWDATA!G454</f>
        <v>905.34606933999999</v>
      </c>
      <c r="L449" s="36">
        <f>ROWDATA!H454</f>
        <v>923.99432373000002</v>
      </c>
      <c r="M449" s="36">
        <f>ROWDATA!H454</f>
        <v>923.99432373000002</v>
      </c>
    </row>
    <row r="450" spans="1:13" x14ac:dyDescent="0.2">
      <c r="A450" s="34">
        <f>ROWDATA!B455</f>
        <v>44096.556944444441</v>
      </c>
      <c r="B450" s="36">
        <f>ROWDATA!C455</f>
        <v>910.48693848000005</v>
      </c>
      <c r="C450" s="36">
        <f>ROWDATA!C455</f>
        <v>910.48693848000005</v>
      </c>
      <c r="D450" s="36">
        <f>ROWDATA!D455</f>
        <v>0</v>
      </c>
      <c r="E450" s="36">
        <f>ROWDATA!D455</f>
        <v>0</v>
      </c>
      <c r="F450" s="36">
        <f>ROWDATA!E455</f>
        <v>911.19476318</v>
      </c>
      <c r="G450" s="36">
        <f>ROWDATA!E455</f>
        <v>911.19476318</v>
      </c>
      <c r="H450" s="36">
        <f>ROWDATA!E455</f>
        <v>911.19476318</v>
      </c>
      <c r="I450" s="36">
        <f>ROWDATA!F455</f>
        <v>943.66546631000006</v>
      </c>
      <c r="J450" s="36">
        <f>ROWDATA!F455</f>
        <v>943.66546631000006</v>
      </c>
      <c r="K450" s="36">
        <f>ROWDATA!G455</f>
        <v>901.11871338000003</v>
      </c>
      <c r="L450" s="36">
        <f>ROWDATA!H455</f>
        <v>919.08428954999999</v>
      </c>
      <c r="M450" s="36">
        <f>ROWDATA!H455</f>
        <v>919.08428954999999</v>
      </c>
    </row>
    <row r="451" spans="1:13" x14ac:dyDescent="0.2">
      <c r="A451" s="34">
        <f>ROWDATA!B456</f>
        <v>44096.557638888888</v>
      </c>
      <c r="B451" s="36">
        <f>ROWDATA!C456</f>
        <v>910.61590576000003</v>
      </c>
      <c r="C451" s="36">
        <f>ROWDATA!C456</f>
        <v>910.61590576000003</v>
      </c>
      <c r="D451" s="36">
        <f>ROWDATA!D456</f>
        <v>0</v>
      </c>
      <c r="E451" s="36">
        <f>ROWDATA!D456</f>
        <v>0</v>
      </c>
      <c r="F451" s="36">
        <f>ROWDATA!E456</f>
        <v>908.46179199000005</v>
      </c>
      <c r="G451" s="36">
        <f>ROWDATA!E456</f>
        <v>908.46179199000005</v>
      </c>
      <c r="H451" s="36">
        <f>ROWDATA!E456</f>
        <v>908.46179199000005</v>
      </c>
      <c r="I451" s="36">
        <f>ROWDATA!F456</f>
        <v>943.61676024999997</v>
      </c>
      <c r="J451" s="36">
        <f>ROWDATA!F456</f>
        <v>943.61676024999997</v>
      </c>
      <c r="K451" s="36">
        <f>ROWDATA!G456</f>
        <v>899.54656981999995</v>
      </c>
      <c r="L451" s="36">
        <f>ROWDATA!H456</f>
        <v>916.87066649999997</v>
      </c>
      <c r="M451" s="36">
        <f>ROWDATA!H456</f>
        <v>916.87066649999997</v>
      </c>
    </row>
    <row r="452" spans="1:13" x14ac:dyDescent="0.2">
      <c r="A452" s="34">
        <f>ROWDATA!B457</f>
        <v>44096.558333333334</v>
      </c>
      <c r="B452" s="36">
        <f>ROWDATA!C457</f>
        <v>909.24578856999995</v>
      </c>
      <c r="C452" s="36">
        <f>ROWDATA!C457</f>
        <v>909.24578856999995</v>
      </c>
      <c r="D452" s="36">
        <f>ROWDATA!D457</f>
        <v>0</v>
      </c>
      <c r="E452" s="36">
        <f>ROWDATA!D457</f>
        <v>0</v>
      </c>
      <c r="F452" s="36">
        <f>ROWDATA!E457</f>
        <v>909.75878906000003</v>
      </c>
      <c r="G452" s="36">
        <f>ROWDATA!E457</f>
        <v>909.75878906000003</v>
      </c>
      <c r="H452" s="36">
        <f>ROWDATA!E457</f>
        <v>909.75878906000003</v>
      </c>
      <c r="I452" s="36">
        <f>ROWDATA!F457</f>
        <v>939.11419678000004</v>
      </c>
      <c r="J452" s="36">
        <f>ROWDATA!F457</f>
        <v>939.11419678000004</v>
      </c>
      <c r="K452" s="36">
        <f>ROWDATA!G457</f>
        <v>899.1796875</v>
      </c>
      <c r="L452" s="36">
        <f>ROWDATA!H457</f>
        <v>914.69030762</v>
      </c>
      <c r="M452" s="36">
        <f>ROWDATA!H457</f>
        <v>914.69030762</v>
      </c>
    </row>
    <row r="453" spans="1:13" x14ac:dyDescent="0.2">
      <c r="A453" s="34">
        <f>ROWDATA!B458</f>
        <v>44096.559027777781</v>
      </c>
      <c r="B453" s="36">
        <f>ROWDATA!C458</f>
        <v>910.43841553000004</v>
      </c>
      <c r="C453" s="36">
        <f>ROWDATA!C458</f>
        <v>910.43841553000004</v>
      </c>
      <c r="D453" s="36">
        <f>ROWDATA!D458</f>
        <v>0</v>
      </c>
      <c r="E453" s="36">
        <f>ROWDATA!D458</f>
        <v>0</v>
      </c>
      <c r="F453" s="36">
        <f>ROWDATA!E458</f>
        <v>904.26202393000005</v>
      </c>
      <c r="G453" s="36">
        <f>ROWDATA!E458</f>
        <v>904.26202393000005</v>
      </c>
      <c r="H453" s="36">
        <f>ROWDATA!E458</f>
        <v>904.26202393000005</v>
      </c>
      <c r="I453" s="36">
        <f>ROWDATA!F458</f>
        <v>936.84661864999998</v>
      </c>
      <c r="J453" s="36">
        <f>ROWDATA!F458</f>
        <v>936.84661864999998</v>
      </c>
      <c r="K453" s="36">
        <f>ROWDATA!G458</f>
        <v>901.69519043000003</v>
      </c>
      <c r="L453" s="36">
        <f>ROWDATA!H458</f>
        <v>913.57507324000005</v>
      </c>
      <c r="M453" s="36">
        <f>ROWDATA!H458</f>
        <v>913.57507324000005</v>
      </c>
    </row>
    <row r="454" spans="1:13" x14ac:dyDescent="0.2">
      <c r="A454" s="34">
        <f>ROWDATA!B459</f>
        <v>44096.55972222222</v>
      </c>
      <c r="B454" s="36">
        <f>ROWDATA!C459</f>
        <v>907.71411133000004</v>
      </c>
      <c r="C454" s="36">
        <f>ROWDATA!C459</f>
        <v>907.71411133000004</v>
      </c>
      <c r="D454" s="36">
        <f>ROWDATA!D459</f>
        <v>0</v>
      </c>
      <c r="E454" s="36">
        <f>ROWDATA!D459</f>
        <v>0</v>
      </c>
      <c r="F454" s="36">
        <f>ROWDATA!E459</f>
        <v>904.01519774999997</v>
      </c>
      <c r="G454" s="36">
        <f>ROWDATA!E459</f>
        <v>904.01519774999997</v>
      </c>
      <c r="H454" s="36">
        <f>ROWDATA!E459</f>
        <v>904.01519774999997</v>
      </c>
      <c r="I454" s="36">
        <f>ROWDATA!F459</f>
        <v>932.39245604999996</v>
      </c>
      <c r="J454" s="36">
        <f>ROWDATA!F459</f>
        <v>932.39245604999996</v>
      </c>
      <c r="K454" s="36">
        <f>ROWDATA!G459</f>
        <v>901.74755859000004</v>
      </c>
      <c r="L454" s="36">
        <f>ROWDATA!H459</f>
        <v>910.54577637</v>
      </c>
      <c r="M454" s="36">
        <f>ROWDATA!H459</f>
        <v>910.54577637</v>
      </c>
    </row>
    <row r="455" spans="1:13" x14ac:dyDescent="0.2">
      <c r="A455" s="34">
        <f>ROWDATA!B460</f>
        <v>44096.560416666667</v>
      </c>
      <c r="B455" s="36">
        <f>ROWDATA!C460</f>
        <v>905.40881348000005</v>
      </c>
      <c r="C455" s="36">
        <f>ROWDATA!C460</f>
        <v>905.40881348000005</v>
      </c>
      <c r="D455" s="36">
        <f>ROWDATA!D460</f>
        <v>0</v>
      </c>
      <c r="E455" s="36">
        <f>ROWDATA!D460</f>
        <v>0</v>
      </c>
      <c r="F455" s="36">
        <f>ROWDATA!E460</f>
        <v>902.47106933999999</v>
      </c>
      <c r="G455" s="36">
        <f>ROWDATA!E460</f>
        <v>902.47106933999999</v>
      </c>
      <c r="H455" s="36">
        <f>ROWDATA!E460</f>
        <v>902.47106933999999</v>
      </c>
      <c r="I455" s="36">
        <f>ROWDATA!F460</f>
        <v>929.52551270000004</v>
      </c>
      <c r="J455" s="36">
        <f>ROWDATA!F460</f>
        <v>929.52551270000004</v>
      </c>
      <c r="K455" s="36">
        <f>ROWDATA!G460</f>
        <v>903.94879149999997</v>
      </c>
      <c r="L455" s="36">
        <f>ROWDATA!H460</f>
        <v>908.83154296999999</v>
      </c>
      <c r="M455" s="36">
        <f>ROWDATA!H460</f>
        <v>908.83154296999999</v>
      </c>
    </row>
    <row r="456" spans="1:13" x14ac:dyDescent="0.2">
      <c r="A456" s="34">
        <f>ROWDATA!B461</f>
        <v>44096.561111111114</v>
      </c>
      <c r="B456" s="36">
        <f>ROWDATA!C461</f>
        <v>900.10546875</v>
      </c>
      <c r="C456" s="36">
        <f>ROWDATA!C461</f>
        <v>900.10546875</v>
      </c>
      <c r="D456" s="36">
        <f>ROWDATA!D461</f>
        <v>0</v>
      </c>
      <c r="E456" s="36">
        <f>ROWDATA!D461</f>
        <v>0</v>
      </c>
      <c r="F456" s="36">
        <f>ROWDATA!E461</f>
        <v>899.05889893000005</v>
      </c>
      <c r="G456" s="36">
        <f>ROWDATA!E461</f>
        <v>899.05889893000005</v>
      </c>
      <c r="H456" s="36">
        <f>ROWDATA!E461</f>
        <v>899.05889893000005</v>
      </c>
      <c r="I456" s="36">
        <f>ROWDATA!F461</f>
        <v>925.08752441000001</v>
      </c>
      <c r="J456" s="36">
        <f>ROWDATA!F461</f>
        <v>925.08752441000001</v>
      </c>
      <c r="K456" s="36">
        <f>ROWDATA!G461</f>
        <v>900.71691895000004</v>
      </c>
      <c r="L456" s="36">
        <f>ROWDATA!H461</f>
        <v>907.35028076000003</v>
      </c>
      <c r="M456" s="36">
        <f>ROWDATA!H461</f>
        <v>907.35028076000003</v>
      </c>
    </row>
    <row r="457" spans="1:13" x14ac:dyDescent="0.2">
      <c r="A457" s="34">
        <f>ROWDATA!B462</f>
        <v>44096.561805555553</v>
      </c>
      <c r="B457" s="36">
        <f>ROWDATA!C462</f>
        <v>894.76934814000003</v>
      </c>
      <c r="C457" s="36">
        <f>ROWDATA!C462</f>
        <v>894.76934814000003</v>
      </c>
      <c r="D457" s="36">
        <f>ROWDATA!D462</f>
        <v>0</v>
      </c>
      <c r="E457" s="36">
        <f>ROWDATA!D462</f>
        <v>0</v>
      </c>
      <c r="F457" s="36">
        <f>ROWDATA!E462</f>
        <v>896.57305908000001</v>
      </c>
      <c r="G457" s="36">
        <f>ROWDATA!E462</f>
        <v>896.57305908000001</v>
      </c>
      <c r="H457" s="36">
        <f>ROWDATA!E462</f>
        <v>896.57305908000001</v>
      </c>
      <c r="I457" s="36">
        <f>ROWDATA!F462</f>
        <v>923.93743896000001</v>
      </c>
      <c r="J457" s="36">
        <f>ROWDATA!F462</f>
        <v>923.93743896000001</v>
      </c>
      <c r="K457" s="36">
        <f>ROWDATA!G462</f>
        <v>896.15759276999995</v>
      </c>
      <c r="L457" s="36">
        <f>ROWDATA!H462</f>
        <v>906.85095215000001</v>
      </c>
      <c r="M457" s="36">
        <f>ROWDATA!H462</f>
        <v>906.85095215000001</v>
      </c>
    </row>
    <row r="458" spans="1:13" x14ac:dyDescent="0.2">
      <c r="A458" s="34">
        <f>ROWDATA!B463</f>
        <v>44096.5625</v>
      </c>
      <c r="B458" s="36">
        <f>ROWDATA!C463</f>
        <v>889.61096191000001</v>
      </c>
      <c r="C458" s="36">
        <f>ROWDATA!C463</f>
        <v>889.61096191000001</v>
      </c>
      <c r="D458" s="36">
        <f>ROWDATA!D463</f>
        <v>0</v>
      </c>
      <c r="E458" s="36">
        <f>ROWDATA!D463</f>
        <v>0</v>
      </c>
      <c r="F458" s="36">
        <f>ROWDATA!E463</f>
        <v>890.90649413999995</v>
      </c>
      <c r="G458" s="36">
        <f>ROWDATA!E463</f>
        <v>890.90649413999995</v>
      </c>
      <c r="H458" s="36">
        <f>ROWDATA!E463</f>
        <v>890.90649413999995</v>
      </c>
      <c r="I458" s="36">
        <f>ROWDATA!F463</f>
        <v>919.33746338000003</v>
      </c>
      <c r="J458" s="36">
        <f>ROWDATA!F463</f>
        <v>919.33746338000003</v>
      </c>
      <c r="K458" s="36">
        <f>ROWDATA!G463</f>
        <v>891.80810546999999</v>
      </c>
      <c r="L458" s="36">
        <f>ROWDATA!H463</f>
        <v>903.97174071999996</v>
      </c>
      <c r="M458" s="36">
        <f>ROWDATA!H463</f>
        <v>903.97174071999996</v>
      </c>
    </row>
    <row r="459" spans="1:13" x14ac:dyDescent="0.2">
      <c r="A459" s="34">
        <f>ROWDATA!B464</f>
        <v>44096.563194444447</v>
      </c>
      <c r="B459" s="36">
        <f>ROWDATA!C464</f>
        <v>888.35357666000004</v>
      </c>
      <c r="C459" s="36">
        <f>ROWDATA!C464</f>
        <v>888.35357666000004</v>
      </c>
      <c r="D459" s="36">
        <f>ROWDATA!D464</f>
        <v>0</v>
      </c>
      <c r="E459" s="36">
        <f>ROWDATA!D464</f>
        <v>0</v>
      </c>
      <c r="F459" s="36">
        <f>ROWDATA!E464</f>
        <v>882.72326659999999</v>
      </c>
      <c r="G459" s="36">
        <f>ROWDATA!E464</f>
        <v>882.72326659999999</v>
      </c>
      <c r="H459" s="36">
        <f>ROWDATA!E464</f>
        <v>882.72326659999999</v>
      </c>
      <c r="I459" s="36">
        <f>ROWDATA!F464</f>
        <v>922.33410645000004</v>
      </c>
      <c r="J459" s="36">
        <f>ROWDATA!F464</f>
        <v>922.33410645000004</v>
      </c>
      <c r="K459" s="36">
        <f>ROWDATA!G464</f>
        <v>888.78601074000005</v>
      </c>
      <c r="L459" s="36">
        <f>ROWDATA!H464</f>
        <v>903.55560303000004</v>
      </c>
      <c r="M459" s="36">
        <f>ROWDATA!H464</f>
        <v>903.55560303000004</v>
      </c>
    </row>
    <row r="460" spans="1:13" x14ac:dyDescent="0.2">
      <c r="A460" s="34">
        <f>ROWDATA!B465</f>
        <v>44096.563888888886</v>
      </c>
      <c r="B460" s="36">
        <f>ROWDATA!C465</f>
        <v>887.04766845999995</v>
      </c>
      <c r="C460" s="36">
        <f>ROWDATA!C465</f>
        <v>887.04766845999995</v>
      </c>
      <c r="D460" s="36">
        <f>ROWDATA!D465</f>
        <v>0</v>
      </c>
      <c r="E460" s="36">
        <f>ROWDATA!D465</f>
        <v>0</v>
      </c>
      <c r="F460" s="36">
        <f>ROWDATA!E465</f>
        <v>885.19372558999999</v>
      </c>
      <c r="G460" s="36">
        <f>ROWDATA!E465</f>
        <v>885.19372558999999</v>
      </c>
      <c r="H460" s="36">
        <f>ROWDATA!E465</f>
        <v>885.19372558999999</v>
      </c>
      <c r="I460" s="36">
        <f>ROWDATA!F465</f>
        <v>917.89605713000003</v>
      </c>
      <c r="J460" s="36">
        <f>ROWDATA!F465</f>
        <v>917.89605713000003</v>
      </c>
      <c r="K460" s="36">
        <f>ROWDATA!G465</f>
        <v>885.30969238</v>
      </c>
      <c r="L460" s="36">
        <f>ROWDATA!H465</f>
        <v>901.27539062999995</v>
      </c>
      <c r="M460" s="36">
        <f>ROWDATA!H465</f>
        <v>901.27539062999995</v>
      </c>
    </row>
    <row r="461" spans="1:13" x14ac:dyDescent="0.2">
      <c r="A461" s="34">
        <f>ROWDATA!B466</f>
        <v>44096.564583333333</v>
      </c>
      <c r="B461" s="36">
        <f>ROWDATA!C466</f>
        <v>877.50433350000003</v>
      </c>
      <c r="C461" s="36">
        <f>ROWDATA!C466</f>
        <v>877.50433350000003</v>
      </c>
      <c r="D461" s="36">
        <f>ROWDATA!D466</f>
        <v>0</v>
      </c>
      <c r="E461" s="36">
        <f>ROWDATA!D466</f>
        <v>0</v>
      </c>
      <c r="F461" s="36">
        <f>ROWDATA!E466</f>
        <v>878.46185303000004</v>
      </c>
      <c r="G461" s="36">
        <f>ROWDATA!E466</f>
        <v>878.46185303000004</v>
      </c>
      <c r="H461" s="36">
        <f>ROWDATA!E466</f>
        <v>878.46185303000004</v>
      </c>
      <c r="I461" s="36">
        <f>ROWDATA!F466</f>
        <v>915.98443603999999</v>
      </c>
      <c r="J461" s="36">
        <f>ROWDATA!F466</f>
        <v>915.98443603999999</v>
      </c>
      <c r="K461" s="36">
        <f>ROWDATA!G466</f>
        <v>882.86407470999995</v>
      </c>
      <c r="L461" s="36">
        <f>ROWDATA!H466</f>
        <v>892.57061768000005</v>
      </c>
      <c r="M461" s="36">
        <f>ROWDATA!H466</f>
        <v>892.57061768000005</v>
      </c>
    </row>
    <row r="462" spans="1:13" x14ac:dyDescent="0.2">
      <c r="A462" s="34">
        <f>ROWDATA!B467</f>
        <v>44096.56527777778</v>
      </c>
      <c r="B462" s="36">
        <f>ROWDATA!C467</f>
        <v>0</v>
      </c>
      <c r="C462" s="36">
        <f>ROWDATA!C467</f>
        <v>0</v>
      </c>
      <c r="D462" s="36">
        <f>ROWDATA!D467</f>
        <v>0</v>
      </c>
      <c r="E462" s="36">
        <f>ROWDATA!D467</f>
        <v>0</v>
      </c>
      <c r="F462" s="36">
        <f>ROWDATA!E467</f>
        <v>0</v>
      </c>
      <c r="G462" s="36">
        <f>ROWDATA!E467</f>
        <v>0</v>
      </c>
      <c r="H462" s="36">
        <f>ROWDATA!E467</f>
        <v>0</v>
      </c>
      <c r="I462" s="36">
        <f>ROWDATA!F467</f>
        <v>0</v>
      </c>
      <c r="J462" s="36">
        <f>ROWDATA!F467</f>
        <v>0</v>
      </c>
      <c r="K462" s="36">
        <f>ROWDATA!G467</f>
        <v>0</v>
      </c>
      <c r="L462" s="36">
        <f>ROWDATA!H467</f>
        <v>0</v>
      </c>
      <c r="M462" s="36">
        <f>ROWDATA!H467</f>
        <v>0</v>
      </c>
    </row>
    <row r="463" spans="1:13" x14ac:dyDescent="0.2">
      <c r="A463" s="34">
        <f>ROWDATA!B468</f>
        <v>44096.565972222219</v>
      </c>
      <c r="B463" s="36">
        <f>ROWDATA!C468</f>
        <v>0</v>
      </c>
      <c r="C463" s="36">
        <f>ROWDATA!C468</f>
        <v>0</v>
      </c>
      <c r="D463" s="36">
        <f>ROWDATA!D468</f>
        <v>0</v>
      </c>
      <c r="E463" s="36">
        <f>ROWDATA!D468</f>
        <v>0</v>
      </c>
      <c r="F463" s="36">
        <f>ROWDATA!E468</f>
        <v>0</v>
      </c>
      <c r="G463" s="36">
        <f>ROWDATA!E468</f>
        <v>0</v>
      </c>
      <c r="H463" s="36">
        <f>ROWDATA!E468</f>
        <v>0</v>
      </c>
      <c r="I463" s="36">
        <f>ROWDATA!F468</f>
        <v>0</v>
      </c>
      <c r="J463" s="36">
        <f>ROWDATA!F468</f>
        <v>0</v>
      </c>
      <c r="K463" s="36">
        <f>ROWDATA!G468</f>
        <v>0</v>
      </c>
      <c r="L463" s="36">
        <f>ROWDATA!H468</f>
        <v>0</v>
      </c>
      <c r="M463" s="36">
        <f>ROWDATA!H468</f>
        <v>0</v>
      </c>
    </row>
    <row r="464" spans="1:13" x14ac:dyDescent="0.2">
      <c r="A464" s="34">
        <f>ROWDATA!B469</f>
        <v>44096.566666666666</v>
      </c>
      <c r="B464" s="36">
        <f>ROWDATA!C469</f>
        <v>0</v>
      </c>
      <c r="C464" s="36">
        <f>ROWDATA!C469</f>
        <v>0</v>
      </c>
      <c r="D464" s="36">
        <f>ROWDATA!D469</f>
        <v>0</v>
      </c>
      <c r="E464" s="36">
        <f>ROWDATA!D469</f>
        <v>0</v>
      </c>
      <c r="F464" s="36">
        <f>ROWDATA!E469</f>
        <v>0</v>
      </c>
      <c r="G464" s="36">
        <f>ROWDATA!E469</f>
        <v>0</v>
      </c>
      <c r="H464" s="36">
        <f>ROWDATA!E469</f>
        <v>0</v>
      </c>
      <c r="I464" s="36">
        <f>ROWDATA!F469</f>
        <v>0</v>
      </c>
      <c r="J464" s="36">
        <f>ROWDATA!F469</f>
        <v>0</v>
      </c>
      <c r="K464" s="36">
        <f>ROWDATA!G469</f>
        <v>0</v>
      </c>
      <c r="L464" s="36">
        <f>ROWDATA!H469</f>
        <v>0</v>
      </c>
      <c r="M464" s="36">
        <f>ROWDATA!H469</f>
        <v>0</v>
      </c>
    </row>
    <row r="465" spans="1:13" x14ac:dyDescent="0.2">
      <c r="A465" s="34">
        <f>ROWDATA!B470</f>
        <v>44096.567361111112</v>
      </c>
      <c r="B465" s="36">
        <f>ROWDATA!C470</f>
        <v>865.73620604999996</v>
      </c>
      <c r="C465" s="36">
        <f>ROWDATA!C470</f>
        <v>865.73620604999996</v>
      </c>
      <c r="D465" s="36">
        <f>ROWDATA!D470</f>
        <v>0</v>
      </c>
      <c r="E465" s="36">
        <f>ROWDATA!D470</f>
        <v>0</v>
      </c>
      <c r="F465" s="36">
        <f>ROWDATA!E470</f>
        <v>864.14862060999997</v>
      </c>
      <c r="G465" s="36">
        <f>ROWDATA!E470</f>
        <v>864.14862060999997</v>
      </c>
      <c r="H465" s="36">
        <f>ROWDATA!E470</f>
        <v>864.14862060999997</v>
      </c>
      <c r="I465" s="36">
        <f>ROWDATA!F470</f>
        <v>892.82208251999998</v>
      </c>
      <c r="J465" s="36">
        <f>ROWDATA!F470</f>
        <v>892.82208251999998</v>
      </c>
      <c r="K465" s="36">
        <f>ROWDATA!G470</f>
        <v>866.18151854999996</v>
      </c>
      <c r="L465" s="36">
        <f>ROWDATA!H470</f>
        <v>874.46264647999999</v>
      </c>
      <c r="M465" s="36">
        <f>ROWDATA!H470</f>
        <v>874.46264647999999</v>
      </c>
    </row>
    <row r="466" spans="1:13" x14ac:dyDescent="0.2">
      <c r="A466" s="34">
        <f>ROWDATA!B471</f>
        <v>44096.568055555559</v>
      </c>
      <c r="B466" s="36">
        <f>ROWDATA!C471</f>
        <v>862.97967529000005</v>
      </c>
      <c r="C466" s="36">
        <f>ROWDATA!C471</f>
        <v>862.97967529000005</v>
      </c>
      <c r="D466" s="36">
        <f>ROWDATA!D471</f>
        <v>0</v>
      </c>
      <c r="E466" s="36">
        <f>ROWDATA!D471</f>
        <v>0</v>
      </c>
      <c r="F466" s="36">
        <f>ROWDATA!E471</f>
        <v>861.19964600000003</v>
      </c>
      <c r="G466" s="36">
        <f>ROWDATA!E471</f>
        <v>861.19964600000003</v>
      </c>
      <c r="H466" s="36">
        <f>ROWDATA!E471</f>
        <v>861.19964600000003</v>
      </c>
      <c r="I466" s="36">
        <f>ROWDATA!F471</f>
        <v>893.16210937999995</v>
      </c>
      <c r="J466" s="36">
        <f>ROWDATA!F471</f>
        <v>893.16210937999995</v>
      </c>
      <c r="K466" s="36">
        <f>ROWDATA!G471</f>
        <v>865.02868651999995</v>
      </c>
      <c r="L466" s="36">
        <f>ROWDATA!H471</f>
        <v>876.859375</v>
      </c>
      <c r="M466" s="36">
        <f>ROWDATA!H471</f>
        <v>876.859375</v>
      </c>
    </row>
    <row r="467" spans="1:13" x14ac:dyDescent="0.2">
      <c r="A467" s="34">
        <f>ROWDATA!B472</f>
        <v>44096.568749999999</v>
      </c>
      <c r="B467" s="36">
        <f>ROWDATA!C472</f>
        <v>859.88464354999996</v>
      </c>
      <c r="C467" s="36">
        <f>ROWDATA!C472</f>
        <v>859.88464354999996</v>
      </c>
      <c r="D467" s="36">
        <f>ROWDATA!D472</f>
        <v>0</v>
      </c>
      <c r="E467" s="36">
        <f>ROWDATA!D472</f>
        <v>0</v>
      </c>
      <c r="F467" s="36">
        <f>ROWDATA!E472</f>
        <v>861.33862305000002</v>
      </c>
      <c r="G467" s="36">
        <f>ROWDATA!E472</f>
        <v>861.33862305000002</v>
      </c>
      <c r="H467" s="36">
        <f>ROWDATA!E472</f>
        <v>861.33862305000002</v>
      </c>
      <c r="I467" s="36">
        <f>ROWDATA!F472</f>
        <v>892.14172363</v>
      </c>
      <c r="J467" s="36">
        <f>ROWDATA!F472</f>
        <v>892.14172363</v>
      </c>
      <c r="K467" s="36">
        <f>ROWDATA!G472</f>
        <v>858.39038086000005</v>
      </c>
      <c r="L467" s="36">
        <f>ROWDATA!H472</f>
        <v>871.18389893000005</v>
      </c>
      <c r="M467" s="36">
        <f>ROWDATA!H472</f>
        <v>871.18389893000005</v>
      </c>
    </row>
    <row r="468" spans="1:13" x14ac:dyDescent="0.2">
      <c r="A468" s="34">
        <f>ROWDATA!B473</f>
        <v>44096.569444444445</v>
      </c>
      <c r="B468" s="36">
        <f>ROWDATA!C473</f>
        <v>858.43347168000003</v>
      </c>
      <c r="C468" s="36">
        <f>ROWDATA!C473</f>
        <v>858.43347168000003</v>
      </c>
      <c r="D468" s="36">
        <f>ROWDATA!D473</f>
        <v>0</v>
      </c>
      <c r="E468" s="36">
        <f>ROWDATA!D473</f>
        <v>0</v>
      </c>
      <c r="F468" s="36">
        <f>ROWDATA!E473</f>
        <v>858.60565185999997</v>
      </c>
      <c r="G468" s="36">
        <f>ROWDATA!E473</f>
        <v>858.60565185999997</v>
      </c>
      <c r="H468" s="36">
        <f>ROWDATA!E473</f>
        <v>858.60565185999997</v>
      </c>
      <c r="I468" s="36">
        <f>ROWDATA!F473</f>
        <v>888.80511475000003</v>
      </c>
      <c r="J468" s="36">
        <f>ROWDATA!F473</f>
        <v>888.80511475000003</v>
      </c>
      <c r="K468" s="36">
        <f>ROWDATA!G473</f>
        <v>856.03228760000002</v>
      </c>
      <c r="L468" s="36">
        <f>ROWDATA!H473</f>
        <v>868.28808593999997</v>
      </c>
      <c r="M468" s="36">
        <f>ROWDATA!H473</f>
        <v>868.28808593999997</v>
      </c>
    </row>
    <row r="469" spans="1:13" x14ac:dyDescent="0.2">
      <c r="A469" s="34">
        <f>ROWDATA!B474</f>
        <v>44096.570138888892</v>
      </c>
      <c r="B469" s="36">
        <f>ROWDATA!C474</f>
        <v>855.95092772999999</v>
      </c>
      <c r="C469" s="36">
        <f>ROWDATA!C474</f>
        <v>855.95092772999999</v>
      </c>
      <c r="D469" s="36">
        <f>ROWDATA!D474</f>
        <v>0</v>
      </c>
      <c r="E469" s="36">
        <f>ROWDATA!D474</f>
        <v>0</v>
      </c>
      <c r="F469" s="36">
        <f>ROWDATA!E474</f>
        <v>854.45214843999997</v>
      </c>
      <c r="G469" s="36">
        <f>ROWDATA!E474</f>
        <v>854.45214843999997</v>
      </c>
      <c r="H469" s="36">
        <f>ROWDATA!E474</f>
        <v>854.45214843999997</v>
      </c>
      <c r="I469" s="36">
        <f>ROWDATA!F474</f>
        <v>888.04376220999995</v>
      </c>
      <c r="J469" s="36">
        <f>ROWDATA!F474</f>
        <v>888.04376220999995</v>
      </c>
      <c r="K469" s="36">
        <f>ROWDATA!G474</f>
        <v>856.10211182</v>
      </c>
      <c r="L469" s="36">
        <f>ROWDATA!H474</f>
        <v>869.48632812999995</v>
      </c>
      <c r="M469" s="36">
        <f>ROWDATA!H474</f>
        <v>869.48632812999995</v>
      </c>
    </row>
    <row r="470" spans="1:13" x14ac:dyDescent="0.2">
      <c r="A470" s="34">
        <f>ROWDATA!B475</f>
        <v>44096.570833333331</v>
      </c>
      <c r="B470" s="36">
        <f>ROWDATA!C475</f>
        <v>852.30767821999996</v>
      </c>
      <c r="C470" s="36">
        <f>ROWDATA!C475</f>
        <v>852.30767821999996</v>
      </c>
      <c r="D470" s="36">
        <f>ROWDATA!D475</f>
        <v>0</v>
      </c>
      <c r="E470" s="36">
        <f>ROWDATA!D475</f>
        <v>0</v>
      </c>
      <c r="F470" s="36">
        <f>ROWDATA!E475</f>
        <v>853.75750731999995</v>
      </c>
      <c r="G470" s="36">
        <f>ROWDATA!E475</f>
        <v>853.75750731999995</v>
      </c>
      <c r="H470" s="36">
        <f>ROWDATA!E475</f>
        <v>853.75750731999995</v>
      </c>
      <c r="I470" s="36">
        <f>ROWDATA!F475</f>
        <v>885.43591308999999</v>
      </c>
      <c r="J470" s="36">
        <f>ROWDATA!F475</f>
        <v>885.43591308999999</v>
      </c>
      <c r="K470" s="36">
        <f>ROWDATA!G475</f>
        <v>853.46411133000004</v>
      </c>
      <c r="L470" s="36">
        <f>ROWDATA!H475</f>
        <v>871.86639404000005</v>
      </c>
      <c r="M470" s="36">
        <f>ROWDATA!H475</f>
        <v>871.86639404000005</v>
      </c>
    </row>
    <row r="471" spans="1:13" x14ac:dyDescent="0.2">
      <c r="A471" s="34">
        <f>ROWDATA!B476</f>
        <v>44096.571527777778</v>
      </c>
      <c r="B471" s="36">
        <f>ROWDATA!C476</f>
        <v>848.53546143000005</v>
      </c>
      <c r="C471" s="36">
        <f>ROWDATA!C476</f>
        <v>848.53546143000005</v>
      </c>
      <c r="D471" s="36">
        <f>ROWDATA!D476</f>
        <v>0</v>
      </c>
      <c r="E471" s="36">
        <f>ROWDATA!D476</f>
        <v>0</v>
      </c>
      <c r="F471" s="36">
        <f>ROWDATA!E476</f>
        <v>852.63031006000006</v>
      </c>
      <c r="G471" s="36">
        <f>ROWDATA!E476</f>
        <v>852.63031006000006</v>
      </c>
      <c r="H471" s="36">
        <f>ROWDATA!E476</f>
        <v>852.63031006000006</v>
      </c>
      <c r="I471" s="36">
        <f>ROWDATA!F476</f>
        <v>883.02227783000001</v>
      </c>
      <c r="J471" s="36">
        <f>ROWDATA!F476</f>
        <v>883.02227783000001</v>
      </c>
      <c r="K471" s="36">
        <f>ROWDATA!G476</f>
        <v>848.71246338000003</v>
      </c>
      <c r="L471" s="36">
        <f>ROWDATA!H476</f>
        <v>868.58770751999998</v>
      </c>
      <c r="M471" s="36">
        <f>ROWDATA!H476</f>
        <v>868.58770751999998</v>
      </c>
    </row>
    <row r="472" spans="1:13" x14ac:dyDescent="0.2">
      <c r="A472" s="34">
        <f>ROWDATA!B477</f>
        <v>44096.572222222225</v>
      </c>
      <c r="B472" s="36">
        <f>ROWDATA!C477</f>
        <v>848.74493408000001</v>
      </c>
      <c r="C472" s="36">
        <f>ROWDATA!C477</f>
        <v>848.74493408000001</v>
      </c>
      <c r="D472" s="36">
        <f>ROWDATA!D477</f>
        <v>0</v>
      </c>
      <c r="E472" s="36">
        <f>ROWDATA!D477</f>
        <v>0</v>
      </c>
      <c r="F472" s="36">
        <f>ROWDATA!E477</f>
        <v>847.72003173999997</v>
      </c>
      <c r="G472" s="36">
        <f>ROWDATA!E477</f>
        <v>847.72003173999997</v>
      </c>
      <c r="H472" s="36">
        <f>ROWDATA!E477</f>
        <v>847.72003173999997</v>
      </c>
      <c r="I472" s="36">
        <f>ROWDATA!F477</f>
        <v>878.58398437999995</v>
      </c>
      <c r="J472" s="36">
        <f>ROWDATA!F477</f>
        <v>878.58398437999995</v>
      </c>
      <c r="K472" s="36">
        <f>ROWDATA!G477</f>
        <v>843.68151854999996</v>
      </c>
      <c r="L472" s="36">
        <f>ROWDATA!H477</f>
        <v>860.04974364999998</v>
      </c>
      <c r="M472" s="36">
        <f>ROWDATA!H477</f>
        <v>860.04974364999998</v>
      </c>
    </row>
    <row r="473" spans="1:13" x14ac:dyDescent="0.2">
      <c r="A473" s="34">
        <f>ROWDATA!B478</f>
        <v>44096.572916666664</v>
      </c>
      <c r="B473" s="36">
        <f>ROWDATA!C478</f>
        <v>842.55462646000001</v>
      </c>
      <c r="C473" s="36">
        <f>ROWDATA!C478</f>
        <v>842.55462646000001</v>
      </c>
      <c r="D473" s="36">
        <f>ROWDATA!D478</f>
        <v>0</v>
      </c>
      <c r="E473" s="36">
        <f>ROWDATA!D478</f>
        <v>0</v>
      </c>
      <c r="F473" s="36">
        <f>ROWDATA!E478</f>
        <v>846.20697021000001</v>
      </c>
      <c r="G473" s="36">
        <f>ROWDATA!E478</f>
        <v>846.20697021000001</v>
      </c>
      <c r="H473" s="36">
        <f>ROWDATA!E478</f>
        <v>846.20697021000001</v>
      </c>
      <c r="I473" s="36">
        <f>ROWDATA!F478</f>
        <v>873.74078368999994</v>
      </c>
      <c r="J473" s="36">
        <f>ROWDATA!F478</f>
        <v>873.74078368999994</v>
      </c>
      <c r="K473" s="36">
        <f>ROWDATA!G478</f>
        <v>835.85540771000001</v>
      </c>
      <c r="L473" s="36">
        <f>ROWDATA!H478</f>
        <v>854.34124756000006</v>
      </c>
      <c r="M473" s="36">
        <f>ROWDATA!H478</f>
        <v>854.34124756000006</v>
      </c>
    </row>
    <row r="474" spans="1:13" x14ac:dyDescent="0.2">
      <c r="A474" s="34">
        <f>ROWDATA!B479</f>
        <v>44096.573611111111</v>
      </c>
      <c r="B474" s="36">
        <f>ROWDATA!C479</f>
        <v>839.02416991999996</v>
      </c>
      <c r="C474" s="36">
        <f>ROWDATA!C479</f>
        <v>839.02416991999996</v>
      </c>
      <c r="D474" s="36">
        <f>ROWDATA!D479</f>
        <v>0</v>
      </c>
      <c r="E474" s="36">
        <f>ROWDATA!D479</f>
        <v>0</v>
      </c>
      <c r="F474" s="36">
        <f>ROWDATA!E479</f>
        <v>839.95367432</v>
      </c>
      <c r="G474" s="36">
        <f>ROWDATA!E479</f>
        <v>839.95367432</v>
      </c>
      <c r="H474" s="36">
        <f>ROWDATA!E479</f>
        <v>839.95367432</v>
      </c>
      <c r="I474" s="36">
        <f>ROWDATA!F479</f>
        <v>876.07318114999998</v>
      </c>
      <c r="J474" s="36">
        <f>ROWDATA!F479</f>
        <v>876.07318114999998</v>
      </c>
      <c r="K474" s="36">
        <f>ROWDATA!G479</f>
        <v>831.89001465000001</v>
      </c>
      <c r="L474" s="36">
        <f>ROWDATA!H479</f>
        <v>850.59674071999996</v>
      </c>
      <c r="M474" s="36">
        <f>ROWDATA!H479</f>
        <v>850.59674071999996</v>
      </c>
    </row>
    <row r="475" spans="1:13" x14ac:dyDescent="0.2">
      <c r="A475" s="34">
        <f>ROWDATA!B480</f>
        <v>44096.574305555558</v>
      </c>
      <c r="B475" s="36">
        <f>ROWDATA!C480</f>
        <v>837.97625731999995</v>
      </c>
      <c r="C475" s="36">
        <f>ROWDATA!C480</f>
        <v>837.97625731999995</v>
      </c>
      <c r="D475" s="36">
        <f>ROWDATA!D480</f>
        <v>0</v>
      </c>
      <c r="E475" s="36">
        <f>ROWDATA!D480</f>
        <v>0</v>
      </c>
      <c r="F475" s="36">
        <f>ROWDATA!E480</f>
        <v>838.33251953000001</v>
      </c>
      <c r="G475" s="36">
        <f>ROWDATA!E480</f>
        <v>838.33251953000001</v>
      </c>
      <c r="H475" s="36">
        <f>ROWDATA!E480</f>
        <v>838.33251953000001</v>
      </c>
      <c r="I475" s="36">
        <f>ROWDATA!F480</f>
        <v>872.47723388999998</v>
      </c>
      <c r="J475" s="36">
        <f>ROWDATA!F480</f>
        <v>872.47723388999998</v>
      </c>
      <c r="K475" s="36">
        <f>ROWDATA!G480</f>
        <v>828.43115234000004</v>
      </c>
      <c r="L475" s="36">
        <f>ROWDATA!H480</f>
        <v>846.03662109000004</v>
      </c>
      <c r="M475" s="36">
        <f>ROWDATA!H480</f>
        <v>846.03662109000004</v>
      </c>
    </row>
    <row r="476" spans="1:13" x14ac:dyDescent="0.2">
      <c r="A476" s="34">
        <f>ROWDATA!B481</f>
        <v>44096.574999999997</v>
      </c>
      <c r="B476" s="36">
        <f>ROWDATA!C481</f>
        <v>833.59130859000004</v>
      </c>
      <c r="C476" s="36">
        <f>ROWDATA!C481</f>
        <v>833.59130859000004</v>
      </c>
      <c r="D476" s="36">
        <f>ROWDATA!D481</f>
        <v>0</v>
      </c>
      <c r="E476" s="36">
        <f>ROWDATA!D481</f>
        <v>0</v>
      </c>
      <c r="F476" s="36">
        <f>ROWDATA!E481</f>
        <v>834.70379638999998</v>
      </c>
      <c r="G476" s="36">
        <f>ROWDATA!E481</f>
        <v>834.70379638999998</v>
      </c>
      <c r="H476" s="36">
        <f>ROWDATA!E481</f>
        <v>834.70379638999998</v>
      </c>
      <c r="I476" s="36">
        <f>ROWDATA!F481</f>
        <v>873.01177978999999</v>
      </c>
      <c r="J476" s="36">
        <f>ROWDATA!F481</f>
        <v>873.01177978999999</v>
      </c>
      <c r="K476" s="36">
        <f>ROWDATA!G481</f>
        <v>825.16467284999999</v>
      </c>
      <c r="L476" s="36">
        <f>ROWDATA!H481</f>
        <v>840.92712401999995</v>
      </c>
      <c r="M476" s="36">
        <f>ROWDATA!H481</f>
        <v>840.92712401999995</v>
      </c>
    </row>
    <row r="477" spans="1:13" x14ac:dyDescent="0.2">
      <c r="A477" s="34">
        <f>ROWDATA!B482</f>
        <v>44096.575694444444</v>
      </c>
      <c r="B477" s="36">
        <f>ROWDATA!C482</f>
        <v>833.10784911999997</v>
      </c>
      <c r="C477" s="36">
        <f>ROWDATA!C482</f>
        <v>833.10784911999997</v>
      </c>
      <c r="D477" s="36">
        <f>ROWDATA!D482</f>
        <v>0</v>
      </c>
      <c r="E477" s="36">
        <f>ROWDATA!D482</f>
        <v>0</v>
      </c>
      <c r="F477" s="36">
        <f>ROWDATA!E482</f>
        <v>831.67749022999999</v>
      </c>
      <c r="G477" s="36">
        <f>ROWDATA!E482</f>
        <v>831.67749022999999</v>
      </c>
      <c r="H477" s="36">
        <f>ROWDATA!E482</f>
        <v>831.67749022999999</v>
      </c>
      <c r="I477" s="36">
        <f>ROWDATA!F482</f>
        <v>868.67059326000003</v>
      </c>
      <c r="J477" s="36">
        <f>ROWDATA!F482</f>
        <v>868.67059326000003</v>
      </c>
      <c r="K477" s="36">
        <f>ROWDATA!G482</f>
        <v>821.47857666000004</v>
      </c>
      <c r="L477" s="36">
        <f>ROWDATA!H482</f>
        <v>836.23406981999995</v>
      </c>
      <c r="M477" s="36">
        <f>ROWDATA!H482</f>
        <v>836.23406981999995</v>
      </c>
    </row>
    <row r="478" spans="1:13" x14ac:dyDescent="0.2">
      <c r="A478" s="34">
        <f>ROWDATA!B483</f>
        <v>44096.576388888891</v>
      </c>
      <c r="B478" s="36">
        <f>ROWDATA!C483</f>
        <v>828.91613770000004</v>
      </c>
      <c r="C478" s="36">
        <f>ROWDATA!C483</f>
        <v>828.91613770000004</v>
      </c>
      <c r="D478" s="36">
        <f>ROWDATA!D483</f>
        <v>0</v>
      </c>
      <c r="E478" s="36">
        <f>ROWDATA!D483</f>
        <v>0</v>
      </c>
      <c r="F478" s="36">
        <f>ROWDATA!E483</f>
        <v>829.57745361000002</v>
      </c>
      <c r="G478" s="36">
        <f>ROWDATA!E483</f>
        <v>829.57745361000002</v>
      </c>
      <c r="H478" s="36">
        <f>ROWDATA!E483</f>
        <v>829.57745361000002</v>
      </c>
      <c r="I478" s="36">
        <f>ROWDATA!F483</f>
        <v>867.71502685999997</v>
      </c>
      <c r="J478" s="36">
        <f>ROWDATA!F483</f>
        <v>867.71502685999997</v>
      </c>
      <c r="K478" s="36">
        <f>ROWDATA!G483</f>
        <v>820.48284911999997</v>
      </c>
      <c r="L478" s="36">
        <f>ROWDATA!H483</f>
        <v>839.62927246000004</v>
      </c>
      <c r="M478" s="36">
        <f>ROWDATA!H483</f>
        <v>839.62927246000004</v>
      </c>
    </row>
    <row r="479" spans="1:13" x14ac:dyDescent="0.2">
      <c r="A479" s="34">
        <f>ROWDATA!B484</f>
        <v>44096.57708333333</v>
      </c>
      <c r="B479" s="36">
        <f>ROWDATA!C484</f>
        <v>826.03057861000002</v>
      </c>
      <c r="C479" s="36">
        <f>ROWDATA!C484</f>
        <v>826.03057861000002</v>
      </c>
      <c r="D479" s="36">
        <f>ROWDATA!D484</f>
        <v>0</v>
      </c>
      <c r="E479" s="36">
        <f>ROWDATA!D484</f>
        <v>0</v>
      </c>
      <c r="F479" s="36">
        <f>ROWDATA!E484</f>
        <v>825.91821288999995</v>
      </c>
      <c r="G479" s="36">
        <f>ROWDATA!E484</f>
        <v>825.91821288999995</v>
      </c>
      <c r="H479" s="36">
        <f>ROWDATA!E484</f>
        <v>825.91821288999995</v>
      </c>
      <c r="I479" s="36">
        <f>ROWDATA!F484</f>
        <v>863.01739501999998</v>
      </c>
      <c r="J479" s="36">
        <f>ROWDATA!F484</f>
        <v>863.01739501999998</v>
      </c>
      <c r="K479" s="36">
        <f>ROWDATA!G484</f>
        <v>812.22003173999997</v>
      </c>
      <c r="L479" s="36">
        <f>ROWDATA!H484</f>
        <v>838.24768066000001</v>
      </c>
      <c r="M479" s="36">
        <f>ROWDATA!H484</f>
        <v>838.24768066000001</v>
      </c>
    </row>
    <row r="480" spans="1:13" x14ac:dyDescent="0.2">
      <c r="A480" s="34">
        <f>ROWDATA!B485</f>
        <v>44096.577777777777</v>
      </c>
      <c r="B480" s="36">
        <f>ROWDATA!C485</f>
        <v>817.71191406000003</v>
      </c>
      <c r="C480" s="36">
        <f>ROWDATA!C485</f>
        <v>817.71191406000003</v>
      </c>
      <c r="D480" s="36">
        <f>ROWDATA!D485</f>
        <v>0</v>
      </c>
      <c r="E480" s="36">
        <f>ROWDATA!D485</f>
        <v>0</v>
      </c>
      <c r="F480" s="36">
        <f>ROWDATA!E485</f>
        <v>818.46038818</v>
      </c>
      <c r="G480" s="36">
        <f>ROWDATA!E485</f>
        <v>818.46038818</v>
      </c>
      <c r="H480" s="36">
        <f>ROWDATA!E485</f>
        <v>818.46038818</v>
      </c>
      <c r="I480" s="36">
        <f>ROWDATA!F485</f>
        <v>851.84045409999999</v>
      </c>
      <c r="J480" s="36">
        <f>ROWDATA!F485</f>
        <v>851.84045409999999</v>
      </c>
      <c r="K480" s="36">
        <f>ROWDATA!G485</f>
        <v>811.10205078000001</v>
      </c>
      <c r="L480" s="36">
        <f>ROWDATA!H485</f>
        <v>833.48834228999999</v>
      </c>
      <c r="M480" s="36">
        <f>ROWDATA!H485</f>
        <v>833.48834228999999</v>
      </c>
    </row>
    <row r="481" spans="1:13" x14ac:dyDescent="0.2">
      <c r="A481" s="34">
        <f>ROWDATA!B486</f>
        <v>44096.578472222223</v>
      </c>
      <c r="B481" s="36">
        <f>ROWDATA!C486</f>
        <v>812.81127930000002</v>
      </c>
      <c r="C481" s="36">
        <f>ROWDATA!C486</f>
        <v>812.81127930000002</v>
      </c>
      <c r="D481" s="36">
        <f>ROWDATA!D486</f>
        <v>0</v>
      </c>
      <c r="E481" s="36">
        <f>ROWDATA!D486</f>
        <v>0</v>
      </c>
      <c r="F481" s="36">
        <f>ROWDATA!E486</f>
        <v>809.39678954999999</v>
      </c>
      <c r="G481" s="36">
        <f>ROWDATA!E486</f>
        <v>809.39678954999999</v>
      </c>
      <c r="H481" s="36">
        <f>ROWDATA!E486</f>
        <v>809.39678954999999</v>
      </c>
      <c r="I481" s="36">
        <f>ROWDATA!F486</f>
        <v>848.95709228999999</v>
      </c>
      <c r="J481" s="36">
        <f>ROWDATA!F486</f>
        <v>848.95709228999999</v>
      </c>
      <c r="K481" s="36">
        <f>ROWDATA!G486</f>
        <v>807.27630614999998</v>
      </c>
      <c r="L481" s="36">
        <f>ROWDATA!H486</f>
        <v>826.78137206999997</v>
      </c>
      <c r="M481" s="36">
        <f>ROWDATA!H486</f>
        <v>826.78137206999997</v>
      </c>
    </row>
    <row r="482" spans="1:13" x14ac:dyDescent="0.2">
      <c r="A482" s="34">
        <f>ROWDATA!B487</f>
        <v>44096.57916666667</v>
      </c>
      <c r="B482" s="36">
        <f>ROWDATA!C487</f>
        <v>811.71514893000005</v>
      </c>
      <c r="C482" s="36">
        <f>ROWDATA!C487</f>
        <v>811.71514893000005</v>
      </c>
      <c r="D482" s="36">
        <f>ROWDATA!D487</f>
        <v>0</v>
      </c>
      <c r="E482" s="36">
        <f>ROWDATA!D487</f>
        <v>0</v>
      </c>
      <c r="F482" s="36">
        <f>ROWDATA!E487</f>
        <v>812.51586913999995</v>
      </c>
      <c r="G482" s="36">
        <f>ROWDATA!E487</f>
        <v>812.51586913999995</v>
      </c>
      <c r="H482" s="36">
        <f>ROWDATA!E487</f>
        <v>812.51586913999995</v>
      </c>
      <c r="I482" s="36">
        <f>ROWDATA!F487</f>
        <v>848.68164062999995</v>
      </c>
      <c r="J482" s="36">
        <f>ROWDATA!F487</f>
        <v>848.68164062999995</v>
      </c>
      <c r="K482" s="36">
        <f>ROWDATA!G487</f>
        <v>797.94763183999999</v>
      </c>
      <c r="L482" s="36">
        <f>ROWDATA!H487</f>
        <v>827.69665526999995</v>
      </c>
      <c r="M482" s="36">
        <f>ROWDATA!H487</f>
        <v>827.69665526999995</v>
      </c>
    </row>
    <row r="483" spans="1:13" x14ac:dyDescent="0.2">
      <c r="A483" s="34">
        <f>ROWDATA!B488</f>
        <v>44096.579861111109</v>
      </c>
      <c r="B483" s="36">
        <f>ROWDATA!C488</f>
        <v>810.55444336000005</v>
      </c>
      <c r="C483" s="36">
        <f>ROWDATA!C488</f>
        <v>810.55444336000005</v>
      </c>
      <c r="D483" s="36">
        <f>ROWDATA!D488</f>
        <v>0</v>
      </c>
      <c r="E483" s="36">
        <f>ROWDATA!D488</f>
        <v>0</v>
      </c>
      <c r="F483" s="36">
        <f>ROWDATA!E488</f>
        <v>816.36065673999997</v>
      </c>
      <c r="G483" s="36">
        <f>ROWDATA!E488</f>
        <v>816.36065673999997</v>
      </c>
      <c r="H483" s="36">
        <f>ROWDATA!E488</f>
        <v>816.36065673999997</v>
      </c>
      <c r="I483" s="36">
        <f>ROWDATA!F488</f>
        <v>845.29602050999995</v>
      </c>
      <c r="J483" s="36">
        <f>ROWDATA!F488</f>
        <v>845.29602050999995</v>
      </c>
      <c r="K483" s="36">
        <f>ROWDATA!G488</f>
        <v>798.29711913999995</v>
      </c>
      <c r="L483" s="36">
        <f>ROWDATA!H488</f>
        <v>825.78265381000006</v>
      </c>
      <c r="M483" s="36">
        <f>ROWDATA!H488</f>
        <v>825.78265381000006</v>
      </c>
    </row>
    <row r="484" spans="1:13" x14ac:dyDescent="0.2">
      <c r="A484" s="34">
        <f>ROWDATA!B489</f>
        <v>44096.580555555556</v>
      </c>
      <c r="B484" s="36">
        <f>ROWDATA!C489</f>
        <v>807.02368163999995</v>
      </c>
      <c r="C484" s="36">
        <f>ROWDATA!C489</f>
        <v>807.02368163999995</v>
      </c>
      <c r="D484" s="36">
        <f>ROWDATA!D489</f>
        <v>0</v>
      </c>
      <c r="E484" s="36">
        <f>ROWDATA!D489</f>
        <v>0</v>
      </c>
      <c r="F484" s="36">
        <f>ROWDATA!E489</f>
        <v>816.28332520000004</v>
      </c>
      <c r="G484" s="36">
        <f>ROWDATA!E489</f>
        <v>816.28332520000004</v>
      </c>
      <c r="H484" s="36">
        <f>ROWDATA!E489</f>
        <v>816.28332520000004</v>
      </c>
      <c r="I484" s="36">
        <f>ROWDATA!F489</f>
        <v>843.41693114999998</v>
      </c>
      <c r="J484" s="36">
        <f>ROWDATA!F489</f>
        <v>843.41693114999998</v>
      </c>
      <c r="K484" s="36">
        <f>ROWDATA!G489</f>
        <v>798.36694336000005</v>
      </c>
      <c r="L484" s="36">
        <f>ROWDATA!H489</f>
        <v>821.87170409999999</v>
      </c>
      <c r="M484" s="36">
        <f>ROWDATA!H489</f>
        <v>821.87170409999999</v>
      </c>
    </row>
    <row r="485" spans="1:13" x14ac:dyDescent="0.2">
      <c r="A485" s="34">
        <f>ROWDATA!B490</f>
        <v>44096.581250000003</v>
      </c>
      <c r="B485" s="36">
        <f>ROWDATA!C490</f>
        <v>802.57427978999999</v>
      </c>
      <c r="C485" s="36">
        <f>ROWDATA!C490</f>
        <v>802.57427978999999</v>
      </c>
      <c r="D485" s="36">
        <f>ROWDATA!D490</f>
        <v>0</v>
      </c>
      <c r="E485" s="36">
        <f>ROWDATA!D490</f>
        <v>0</v>
      </c>
      <c r="F485" s="36">
        <f>ROWDATA!E490</f>
        <v>812.40771484000004</v>
      </c>
      <c r="G485" s="36">
        <f>ROWDATA!E490</f>
        <v>812.40771484000004</v>
      </c>
      <c r="H485" s="36">
        <f>ROWDATA!E490</f>
        <v>812.40771484000004</v>
      </c>
      <c r="I485" s="36">
        <f>ROWDATA!F490</f>
        <v>835.73858643000005</v>
      </c>
      <c r="J485" s="36">
        <f>ROWDATA!F490</f>
        <v>835.73858643000005</v>
      </c>
      <c r="K485" s="36">
        <f>ROWDATA!G490</f>
        <v>800.65545654000005</v>
      </c>
      <c r="L485" s="36">
        <f>ROWDATA!H490</f>
        <v>815.69769286999997</v>
      </c>
      <c r="M485" s="36">
        <f>ROWDATA!H490</f>
        <v>815.69769286999997</v>
      </c>
    </row>
    <row r="486" spans="1:13" x14ac:dyDescent="0.2">
      <c r="A486" s="34">
        <f>ROWDATA!B491</f>
        <v>44096.581944444442</v>
      </c>
      <c r="B486" s="36">
        <f>ROWDATA!C491</f>
        <v>798.3828125</v>
      </c>
      <c r="C486" s="36">
        <f>ROWDATA!C491</f>
        <v>798.3828125</v>
      </c>
      <c r="D486" s="36">
        <f>ROWDATA!D491</f>
        <v>0</v>
      </c>
      <c r="E486" s="36">
        <f>ROWDATA!D491</f>
        <v>0</v>
      </c>
      <c r="F486" s="36">
        <f>ROWDATA!E491</f>
        <v>806.97259521000001</v>
      </c>
      <c r="G486" s="36">
        <f>ROWDATA!E491</f>
        <v>806.97259521000001</v>
      </c>
      <c r="H486" s="36">
        <f>ROWDATA!E491</f>
        <v>806.97259521000001</v>
      </c>
      <c r="I486" s="36">
        <f>ROWDATA!F491</f>
        <v>842.67199706999997</v>
      </c>
      <c r="J486" s="36">
        <f>ROWDATA!F491</f>
        <v>842.67199706999997</v>
      </c>
      <c r="K486" s="36">
        <f>ROWDATA!G491</f>
        <v>793.54547118999994</v>
      </c>
      <c r="L486" s="36">
        <f>ROWDATA!H491</f>
        <v>811.80334473000005</v>
      </c>
      <c r="M486" s="36">
        <f>ROWDATA!H491</f>
        <v>811.80334473000005</v>
      </c>
    </row>
    <row r="487" spans="1:13" x14ac:dyDescent="0.2">
      <c r="A487" s="34">
        <f>ROWDATA!B492</f>
        <v>44096.582638888889</v>
      </c>
      <c r="B487" s="36">
        <f>ROWDATA!C492</f>
        <v>798.93103026999995</v>
      </c>
      <c r="C487" s="36">
        <f>ROWDATA!C492</f>
        <v>798.93103026999995</v>
      </c>
      <c r="D487" s="36">
        <f>ROWDATA!D492</f>
        <v>0</v>
      </c>
      <c r="E487" s="36">
        <f>ROWDATA!D492</f>
        <v>0</v>
      </c>
      <c r="F487" s="36">
        <f>ROWDATA!E492</f>
        <v>801.66107178000004</v>
      </c>
      <c r="G487" s="36">
        <f>ROWDATA!E492</f>
        <v>801.66107178000004</v>
      </c>
      <c r="H487" s="36">
        <f>ROWDATA!E492</f>
        <v>801.66107178000004</v>
      </c>
      <c r="I487" s="36">
        <f>ROWDATA!F492</f>
        <v>833.35748291000004</v>
      </c>
      <c r="J487" s="36">
        <f>ROWDATA!F492</f>
        <v>833.35748291000004</v>
      </c>
      <c r="K487" s="36">
        <f>ROWDATA!G492</f>
        <v>793.30072021000001</v>
      </c>
      <c r="L487" s="36">
        <f>ROWDATA!H492</f>
        <v>810.75494385000002</v>
      </c>
      <c r="M487" s="36">
        <f>ROWDATA!H492</f>
        <v>810.75494385000002</v>
      </c>
    </row>
    <row r="488" spans="1:13" x14ac:dyDescent="0.2">
      <c r="A488" s="34">
        <f>ROWDATA!B493</f>
        <v>44096.583333333336</v>
      </c>
      <c r="B488" s="36">
        <f>ROWDATA!C493</f>
        <v>799.10827637</v>
      </c>
      <c r="C488" s="36">
        <f>ROWDATA!C493</f>
        <v>799.10827637</v>
      </c>
      <c r="D488" s="36">
        <f>ROWDATA!D493</f>
        <v>0</v>
      </c>
      <c r="E488" s="36">
        <f>ROWDATA!D493</f>
        <v>0</v>
      </c>
      <c r="F488" s="36">
        <f>ROWDATA!E493</f>
        <v>801.19763183999999</v>
      </c>
      <c r="G488" s="36">
        <f>ROWDATA!E493</f>
        <v>801.19763183999999</v>
      </c>
      <c r="H488" s="36">
        <f>ROWDATA!E493</f>
        <v>801.19763183999999</v>
      </c>
      <c r="I488" s="36">
        <f>ROWDATA!F493</f>
        <v>829.61541748000002</v>
      </c>
      <c r="J488" s="36">
        <f>ROWDATA!F493</f>
        <v>829.61541748000002</v>
      </c>
      <c r="K488" s="36">
        <f>ROWDATA!G493</f>
        <v>789.02105713000003</v>
      </c>
      <c r="L488" s="36">
        <f>ROWDATA!H493</f>
        <v>809.82305908000001</v>
      </c>
      <c r="M488" s="36">
        <f>ROWDATA!H493</f>
        <v>809.82305908000001</v>
      </c>
    </row>
    <row r="489" spans="1:13" x14ac:dyDescent="0.2">
      <c r="A489" s="34">
        <f>ROWDATA!B494</f>
        <v>44096.584027777775</v>
      </c>
      <c r="B489" s="36">
        <f>ROWDATA!C494</f>
        <v>793.57867432</v>
      </c>
      <c r="C489" s="36">
        <f>ROWDATA!C494</f>
        <v>793.57867432</v>
      </c>
      <c r="D489" s="36">
        <f>ROWDATA!D494</f>
        <v>0</v>
      </c>
      <c r="E489" s="36">
        <f>ROWDATA!D494</f>
        <v>0</v>
      </c>
      <c r="F489" s="36">
        <f>ROWDATA!E494</f>
        <v>795.12957763999998</v>
      </c>
      <c r="G489" s="36">
        <f>ROWDATA!E494</f>
        <v>795.12957763999998</v>
      </c>
      <c r="H489" s="36">
        <f>ROWDATA!E494</f>
        <v>795.12957763999998</v>
      </c>
      <c r="I489" s="36">
        <f>ROWDATA!F494</f>
        <v>830.99224853999999</v>
      </c>
      <c r="J489" s="36">
        <f>ROWDATA!F494</f>
        <v>830.99224853999999</v>
      </c>
      <c r="K489" s="36">
        <f>ROWDATA!G494</f>
        <v>781.73645020000004</v>
      </c>
      <c r="L489" s="36">
        <f>ROWDATA!H494</f>
        <v>806.12847899999997</v>
      </c>
      <c r="M489" s="36">
        <f>ROWDATA!H494</f>
        <v>806.12847899999997</v>
      </c>
    </row>
    <row r="490" spans="1:13" x14ac:dyDescent="0.2">
      <c r="A490" s="34">
        <f>ROWDATA!B495</f>
        <v>44096.584722222222</v>
      </c>
      <c r="B490" s="36">
        <f>ROWDATA!C495</f>
        <v>793.43341064000003</v>
      </c>
      <c r="C490" s="36">
        <f>ROWDATA!C495</f>
        <v>793.43341064000003</v>
      </c>
      <c r="D490" s="36">
        <f>ROWDATA!D495</f>
        <v>0</v>
      </c>
      <c r="E490" s="36">
        <f>ROWDATA!D495</f>
        <v>0</v>
      </c>
      <c r="F490" s="36">
        <f>ROWDATA!E495</f>
        <v>784.64520263999998</v>
      </c>
      <c r="G490" s="36">
        <f>ROWDATA!E495</f>
        <v>784.64520263999998</v>
      </c>
      <c r="H490" s="36">
        <f>ROWDATA!E495</f>
        <v>784.64520263999998</v>
      </c>
      <c r="I490" s="36">
        <f>ROWDATA!F495</f>
        <v>829.87445068</v>
      </c>
      <c r="J490" s="36">
        <f>ROWDATA!F495</f>
        <v>829.87445068</v>
      </c>
      <c r="K490" s="36">
        <f>ROWDATA!G495</f>
        <v>781.31719970999995</v>
      </c>
      <c r="L490" s="36">
        <f>ROWDATA!H495</f>
        <v>799.63824463000003</v>
      </c>
      <c r="M490" s="36">
        <f>ROWDATA!H495</f>
        <v>799.63824463000003</v>
      </c>
    </row>
    <row r="491" spans="1:13" x14ac:dyDescent="0.2">
      <c r="A491" s="34">
        <f>ROWDATA!B496</f>
        <v>44096.585416666669</v>
      </c>
      <c r="B491" s="36">
        <f>ROWDATA!C496</f>
        <v>792.09552001999998</v>
      </c>
      <c r="C491" s="36">
        <f>ROWDATA!C496</f>
        <v>792.09552001999998</v>
      </c>
      <c r="D491" s="36">
        <f>ROWDATA!D496</f>
        <v>0</v>
      </c>
      <c r="E491" s="36">
        <f>ROWDATA!D496</f>
        <v>0</v>
      </c>
      <c r="F491" s="36">
        <f>ROWDATA!E496</f>
        <v>784.33642578000001</v>
      </c>
      <c r="G491" s="36">
        <f>ROWDATA!E496</f>
        <v>784.33642578000001</v>
      </c>
      <c r="H491" s="36">
        <f>ROWDATA!E496</f>
        <v>784.33642578000001</v>
      </c>
      <c r="I491" s="36">
        <f>ROWDATA!F496</f>
        <v>822.63354491999996</v>
      </c>
      <c r="J491" s="36">
        <f>ROWDATA!F496</f>
        <v>822.63354491999996</v>
      </c>
      <c r="K491" s="36">
        <f>ROWDATA!G496</f>
        <v>782.92425536999997</v>
      </c>
      <c r="L491" s="36">
        <f>ROWDATA!H496</f>
        <v>798.10705566000001</v>
      </c>
      <c r="M491" s="36">
        <f>ROWDATA!H496</f>
        <v>798.10705566000001</v>
      </c>
    </row>
    <row r="492" spans="1:13" x14ac:dyDescent="0.2">
      <c r="A492" s="34">
        <f>ROWDATA!B497</f>
        <v>44096.586111111108</v>
      </c>
      <c r="B492" s="36">
        <f>ROWDATA!C497</f>
        <v>790.04815673999997</v>
      </c>
      <c r="C492" s="36">
        <f>ROWDATA!C497</f>
        <v>790.04815673999997</v>
      </c>
      <c r="D492" s="36">
        <f>ROWDATA!D497</f>
        <v>0</v>
      </c>
      <c r="E492" s="36">
        <f>ROWDATA!D497</f>
        <v>0</v>
      </c>
      <c r="F492" s="36">
        <f>ROWDATA!E497</f>
        <v>781.00134276999995</v>
      </c>
      <c r="G492" s="36">
        <f>ROWDATA!E497</f>
        <v>781.00134276999995</v>
      </c>
      <c r="H492" s="36">
        <f>ROWDATA!E497</f>
        <v>781.00134276999995</v>
      </c>
      <c r="I492" s="36">
        <f>ROWDATA!F497</f>
        <v>825.22528076000003</v>
      </c>
      <c r="J492" s="36">
        <f>ROWDATA!F497</f>
        <v>825.22528076000003</v>
      </c>
      <c r="K492" s="36">
        <f>ROWDATA!G497</f>
        <v>782.67950439000003</v>
      </c>
      <c r="L492" s="36">
        <f>ROWDATA!H497</f>
        <v>798.09069824000005</v>
      </c>
      <c r="M492" s="36">
        <f>ROWDATA!H497</f>
        <v>798.09069824000005</v>
      </c>
    </row>
    <row r="493" spans="1:13" x14ac:dyDescent="0.2">
      <c r="A493" s="34">
        <f>ROWDATA!B498</f>
        <v>44096.586805555555</v>
      </c>
      <c r="B493" s="36">
        <f>ROWDATA!C498</f>
        <v>789.19372558999999</v>
      </c>
      <c r="C493" s="36">
        <f>ROWDATA!C498</f>
        <v>789.19372558999999</v>
      </c>
      <c r="D493" s="36">
        <f>ROWDATA!D498</f>
        <v>0</v>
      </c>
      <c r="E493" s="36">
        <f>ROWDATA!D498</f>
        <v>0</v>
      </c>
      <c r="F493" s="36">
        <f>ROWDATA!E498</f>
        <v>778.02124022999999</v>
      </c>
      <c r="G493" s="36">
        <f>ROWDATA!E498</f>
        <v>778.02124022999999</v>
      </c>
      <c r="H493" s="36">
        <f>ROWDATA!E498</f>
        <v>778.02124022999999</v>
      </c>
      <c r="I493" s="36">
        <f>ROWDATA!F498</f>
        <v>819.45855713000003</v>
      </c>
      <c r="J493" s="36">
        <f>ROWDATA!F498</f>
        <v>819.45855713000003</v>
      </c>
      <c r="K493" s="36">
        <f>ROWDATA!G498</f>
        <v>775.49969481999995</v>
      </c>
      <c r="L493" s="36">
        <f>ROWDATA!H498</f>
        <v>797.65789795000001</v>
      </c>
      <c r="M493" s="36">
        <f>ROWDATA!H498</f>
        <v>797.65789795000001</v>
      </c>
    </row>
    <row r="494" spans="1:13" x14ac:dyDescent="0.2">
      <c r="A494" s="34">
        <f>ROWDATA!B499</f>
        <v>44096.587500000001</v>
      </c>
      <c r="B494" s="36">
        <f>ROWDATA!C499</f>
        <v>785.61474609000004</v>
      </c>
      <c r="C494" s="36">
        <f>ROWDATA!C499</f>
        <v>785.61474609000004</v>
      </c>
      <c r="D494" s="36">
        <f>ROWDATA!D499</f>
        <v>0</v>
      </c>
      <c r="E494" s="36">
        <f>ROWDATA!D499</f>
        <v>0</v>
      </c>
      <c r="F494" s="36">
        <f>ROWDATA!E499</f>
        <v>781.74243163999995</v>
      </c>
      <c r="G494" s="36">
        <f>ROWDATA!E499</f>
        <v>781.74243163999995</v>
      </c>
      <c r="H494" s="36">
        <f>ROWDATA!E499</f>
        <v>781.74243163999995</v>
      </c>
      <c r="I494" s="36">
        <f>ROWDATA!F499</f>
        <v>820.38183593999997</v>
      </c>
      <c r="J494" s="36">
        <f>ROWDATA!F499</f>
        <v>820.38183593999997</v>
      </c>
      <c r="K494" s="36">
        <f>ROWDATA!G499</f>
        <v>772.98419189000003</v>
      </c>
      <c r="L494" s="36">
        <f>ROWDATA!H499</f>
        <v>792.74847411999997</v>
      </c>
      <c r="M494" s="36">
        <f>ROWDATA!H499</f>
        <v>792.74847411999997</v>
      </c>
    </row>
    <row r="495" spans="1:13" x14ac:dyDescent="0.2">
      <c r="A495" s="34">
        <f>ROWDATA!B500</f>
        <v>44096.588194444441</v>
      </c>
      <c r="B495" s="36">
        <f>ROWDATA!C500</f>
        <v>779.39190673999997</v>
      </c>
      <c r="C495" s="36">
        <f>ROWDATA!C500</f>
        <v>779.39190673999997</v>
      </c>
      <c r="D495" s="36">
        <f>ROWDATA!D500</f>
        <v>0</v>
      </c>
      <c r="E495" s="36">
        <f>ROWDATA!D500</f>
        <v>0</v>
      </c>
      <c r="F495" s="36">
        <f>ROWDATA!E500</f>
        <v>772.09191895000004</v>
      </c>
      <c r="G495" s="36">
        <f>ROWDATA!E500</f>
        <v>772.09191895000004</v>
      </c>
      <c r="H495" s="36">
        <f>ROWDATA!E500</f>
        <v>772.09191895000004</v>
      </c>
      <c r="I495" s="36">
        <f>ROWDATA!F500</f>
        <v>812.68707274999997</v>
      </c>
      <c r="J495" s="36">
        <f>ROWDATA!F500</f>
        <v>812.68707274999997</v>
      </c>
      <c r="K495" s="36">
        <f>ROWDATA!G500</f>
        <v>768.05798340000001</v>
      </c>
      <c r="L495" s="36">
        <f>ROWDATA!H500</f>
        <v>793.63073729999996</v>
      </c>
      <c r="M495" s="36">
        <f>ROWDATA!H500</f>
        <v>793.63073729999996</v>
      </c>
    </row>
    <row r="496" spans="1:13" x14ac:dyDescent="0.2">
      <c r="A496" s="34">
        <f>ROWDATA!B501</f>
        <v>44096.588888888888</v>
      </c>
      <c r="B496" s="36">
        <f>ROWDATA!C501</f>
        <v>777.86029053000004</v>
      </c>
      <c r="C496" s="36">
        <f>ROWDATA!C501</f>
        <v>777.86029053000004</v>
      </c>
      <c r="D496" s="36">
        <f>ROWDATA!D501</f>
        <v>0</v>
      </c>
      <c r="E496" s="36">
        <f>ROWDATA!D501</f>
        <v>0</v>
      </c>
      <c r="F496" s="36">
        <f>ROWDATA!E501</f>
        <v>776.86322021000001</v>
      </c>
      <c r="G496" s="36">
        <f>ROWDATA!E501</f>
        <v>776.86322021000001</v>
      </c>
      <c r="H496" s="36">
        <f>ROWDATA!E501</f>
        <v>776.86322021000001</v>
      </c>
      <c r="I496" s="36">
        <f>ROWDATA!F501</f>
        <v>810.15991211000005</v>
      </c>
      <c r="J496" s="36">
        <f>ROWDATA!F501</f>
        <v>810.15991211000005</v>
      </c>
      <c r="K496" s="36">
        <f>ROWDATA!G501</f>
        <v>767.60345458999996</v>
      </c>
      <c r="L496" s="36">
        <f>ROWDATA!H501</f>
        <v>790.63525390999996</v>
      </c>
      <c r="M496" s="36">
        <f>ROWDATA!H501</f>
        <v>790.63525390999996</v>
      </c>
    </row>
    <row r="497" spans="1:13" x14ac:dyDescent="0.2">
      <c r="A497" s="34">
        <f>ROWDATA!B502</f>
        <v>44096.589583333334</v>
      </c>
      <c r="B497" s="36">
        <f>ROWDATA!C502</f>
        <v>770.83123779000005</v>
      </c>
      <c r="C497" s="36">
        <f>ROWDATA!C502</f>
        <v>770.83123779000005</v>
      </c>
      <c r="D497" s="36">
        <f>ROWDATA!D502</f>
        <v>0</v>
      </c>
      <c r="E497" s="36">
        <f>ROWDATA!D502</f>
        <v>0</v>
      </c>
      <c r="F497" s="36">
        <f>ROWDATA!E502</f>
        <v>774.37713623000002</v>
      </c>
      <c r="G497" s="36">
        <f>ROWDATA!E502</f>
        <v>774.37713623000002</v>
      </c>
      <c r="H497" s="36">
        <f>ROWDATA!E502</f>
        <v>774.37713623000002</v>
      </c>
      <c r="I497" s="36">
        <f>ROWDATA!F502</f>
        <v>803.27514647999999</v>
      </c>
      <c r="J497" s="36">
        <f>ROWDATA!F502</f>
        <v>803.27514647999999</v>
      </c>
      <c r="K497" s="36">
        <f>ROWDATA!G502</f>
        <v>764.80865478999999</v>
      </c>
      <c r="L497" s="36">
        <f>ROWDATA!H502</f>
        <v>786.70764159999999</v>
      </c>
      <c r="M497" s="36">
        <f>ROWDATA!H502</f>
        <v>786.70764159999999</v>
      </c>
    </row>
    <row r="498" spans="1:13" x14ac:dyDescent="0.2">
      <c r="A498" s="34">
        <f>ROWDATA!B503</f>
        <v>44096.590277777781</v>
      </c>
      <c r="B498" s="36">
        <f>ROWDATA!C503</f>
        <v>763.62475586000005</v>
      </c>
      <c r="C498" s="36">
        <f>ROWDATA!C503</f>
        <v>763.62475586000005</v>
      </c>
      <c r="D498" s="36">
        <f>ROWDATA!D503</f>
        <v>0</v>
      </c>
      <c r="E498" s="36">
        <f>ROWDATA!D503</f>
        <v>0</v>
      </c>
      <c r="F498" s="36">
        <f>ROWDATA!E503</f>
        <v>767.55230713000003</v>
      </c>
      <c r="G498" s="36">
        <f>ROWDATA!E503</f>
        <v>767.55230713000003</v>
      </c>
      <c r="H498" s="36">
        <f>ROWDATA!E503</f>
        <v>767.55230713000003</v>
      </c>
      <c r="I498" s="36">
        <f>ROWDATA!F503</f>
        <v>802.88641356999995</v>
      </c>
      <c r="J498" s="36">
        <f>ROWDATA!F503</f>
        <v>802.88641356999995</v>
      </c>
      <c r="K498" s="36">
        <f>ROWDATA!G503</f>
        <v>768.56457520000004</v>
      </c>
      <c r="L498" s="36">
        <f>ROWDATA!H503</f>
        <v>783.57934569999998</v>
      </c>
      <c r="M498" s="36">
        <f>ROWDATA!H503</f>
        <v>783.57934569999998</v>
      </c>
    </row>
    <row r="499" spans="1:13" x14ac:dyDescent="0.2">
      <c r="A499" s="34">
        <f>ROWDATA!B504</f>
        <v>44096.59097222222</v>
      </c>
      <c r="B499" s="36">
        <f>ROWDATA!C504</f>
        <v>770.46057128999996</v>
      </c>
      <c r="C499" s="36">
        <f>ROWDATA!C504</f>
        <v>770.46057128999996</v>
      </c>
      <c r="D499" s="36">
        <f>ROWDATA!D504</f>
        <v>0</v>
      </c>
      <c r="E499" s="36">
        <f>ROWDATA!D504</f>
        <v>0</v>
      </c>
      <c r="F499" s="36">
        <f>ROWDATA!E504</f>
        <v>768.16986083999996</v>
      </c>
      <c r="G499" s="36">
        <f>ROWDATA!E504</f>
        <v>768.16986083999996</v>
      </c>
      <c r="H499" s="36">
        <f>ROWDATA!E504</f>
        <v>768.16986083999996</v>
      </c>
      <c r="I499" s="36">
        <f>ROWDATA!F504</f>
        <v>798.96600341999999</v>
      </c>
      <c r="J499" s="36">
        <f>ROWDATA!F504</f>
        <v>798.96600341999999</v>
      </c>
      <c r="K499" s="36">
        <f>ROWDATA!G504</f>
        <v>770.71313477000001</v>
      </c>
      <c r="L499" s="36">
        <f>ROWDATA!H504</f>
        <v>778.63659668000003</v>
      </c>
      <c r="M499" s="36">
        <f>ROWDATA!H504</f>
        <v>778.63659668000003</v>
      </c>
    </row>
    <row r="500" spans="1:13" x14ac:dyDescent="0.2">
      <c r="A500" s="34">
        <f>ROWDATA!B505</f>
        <v>44096.591666666667</v>
      </c>
      <c r="B500" s="36">
        <f>ROWDATA!C505</f>
        <v>767.83270263999998</v>
      </c>
      <c r="C500" s="36">
        <f>ROWDATA!C505</f>
        <v>767.83270263999998</v>
      </c>
      <c r="D500" s="36">
        <f>ROWDATA!D505</f>
        <v>0</v>
      </c>
      <c r="E500" s="36">
        <f>ROWDATA!D505</f>
        <v>0</v>
      </c>
      <c r="F500" s="36">
        <f>ROWDATA!E505</f>
        <v>766.40966796999999</v>
      </c>
      <c r="G500" s="36">
        <f>ROWDATA!E505</f>
        <v>766.40966796999999</v>
      </c>
      <c r="H500" s="36">
        <f>ROWDATA!E505</f>
        <v>766.40966796999999</v>
      </c>
      <c r="I500" s="36">
        <f>ROWDATA!F505</f>
        <v>802.87005614999998</v>
      </c>
      <c r="J500" s="36">
        <f>ROWDATA!F505</f>
        <v>802.87005614999998</v>
      </c>
      <c r="K500" s="36">
        <f>ROWDATA!G505</f>
        <v>764.44171143000005</v>
      </c>
      <c r="L500" s="36">
        <f>ROWDATA!H505</f>
        <v>780.88323975000003</v>
      </c>
      <c r="M500" s="36">
        <f>ROWDATA!H505</f>
        <v>780.88323975000003</v>
      </c>
    </row>
    <row r="501" spans="1:13" x14ac:dyDescent="0.2">
      <c r="A501" s="34">
        <f>ROWDATA!B506</f>
        <v>44096.592361111114</v>
      </c>
      <c r="B501" s="36">
        <f>ROWDATA!C506</f>
        <v>757.16021728999999</v>
      </c>
      <c r="C501" s="36">
        <f>ROWDATA!C506</f>
        <v>757.16021728999999</v>
      </c>
      <c r="D501" s="36">
        <f>ROWDATA!D506</f>
        <v>0</v>
      </c>
      <c r="E501" s="36">
        <f>ROWDATA!D506</f>
        <v>0</v>
      </c>
      <c r="F501" s="36">
        <f>ROWDATA!E506</f>
        <v>767.36706543000003</v>
      </c>
      <c r="G501" s="36">
        <f>ROWDATA!E506</f>
        <v>767.36706543000003</v>
      </c>
      <c r="H501" s="36">
        <f>ROWDATA!E506</f>
        <v>767.36706543000003</v>
      </c>
      <c r="I501" s="36">
        <f>ROWDATA!F506</f>
        <v>795.06170654000005</v>
      </c>
      <c r="J501" s="36">
        <f>ROWDATA!F506</f>
        <v>795.06170654000005</v>
      </c>
      <c r="K501" s="36">
        <f>ROWDATA!G506</f>
        <v>767.07971191000001</v>
      </c>
      <c r="L501" s="36">
        <f>ROWDATA!H506</f>
        <v>774.859375</v>
      </c>
      <c r="M501" s="36">
        <f>ROWDATA!H506</f>
        <v>774.859375</v>
      </c>
    </row>
    <row r="502" spans="1:13" x14ac:dyDescent="0.2">
      <c r="A502" s="34">
        <f>ROWDATA!B507</f>
        <v>44096.593055555553</v>
      </c>
      <c r="B502" s="36">
        <f>ROWDATA!C507</f>
        <v>759.28808593999997</v>
      </c>
      <c r="C502" s="36">
        <f>ROWDATA!C507</f>
        <v>759.28808593999997</v>
      </c>
      <c r="D502" s="36">
        <f>ROWDATA!D507</f>
        <v>0</v>
      </c>
      <c r="E502" s="36">
        <f>ROWDATA!D507</f>
        <v>0</v>
      </c>
      <c r="F502" s="36">
        <f>ROWDATA!E507</f>
        <v>762.85827637</v>
      </c>
      <c r="G502" s="36">
        <f>ROWDATA!E507</f>
        <v>762.85827637</v>
      </c>
      <c r="H502" s="36">
        <f>ROWDATA!E507</f>
        <v>762.85827637</v>
      </c>
      <c r="I502" s="36">
        <f>ROWDATA!F507</f>
        <v>792.50225829999999</v>
      </c>
      <c r="J502" s="36">
        <f>ROWDATA!F507</f>
        <v>792.50225829999999</v>
      </c>
      <c r="K502" s="36">
        <f>ROWDATA!G507</f>
        <v>764.35412598000005</v>
      </c>
      <c r="L502" s="36">
        <f>ROWDATA!H507</f>
        <v>768.93505859000004</v>
      </c>
      <c r="M502" s="36">
        <f>ROWDATA!H507</f>
        <v>768.93505859000004</v>
      </c>
    </row>
    <row r="503" spans="1:13" x14ac:dyDescent="0.2">
      <c r="A503" s="34">
        <f>ROWDATA!B508</f>
        <v>44096.59375</v>
      </c>
      <c r="B503" s="36">
        <f>ROWDATA!C508</f>
        <v>757.54693603999999</v>
      </c>
      <c r="C503" s="36">
        <f>ROWDATA!C508</f>
        <v>757.54693603999999</v>
      </c>
      <c r="D503" s="36">
        <f>ROWDATA!D508</f>
        <v>0</v>
      </c>
      <c r="E503" s="36">
        <f>ROWDATA!D508</f>
        <v>0</v>
      </c>
      <c r="F503" s="36">
        <f>ROWDATA!E508</f>
        <v>760.17156981999995</v>
      </c>
      <c r="G503" s="36">
        <f>ROWDATA!E508</f>
        <v>760.17156981999995</v>
      </c>
      <c r="H503" s="36">
        <f>ROWDATA!E508</f>
        <v>760.17156981999995</v>
      </c>
      <c r="I503" s="36">
        <f>ROWDATA!F508</f>
        <v>795.3046875</v>
      </c>
      <c r="J503" s="36">
        <f>ROWDATA!F508</f>
        <v>795.3046875</v>
      </c>
      <c r="K503" s="36">
        <f>ROWDATA!G508</f>
        <v>756.14367675999995</v>
      </c>
      <c r="L503" s="36">
        <f>ROWDATA!H508</f>
        <v>776.35693359000004</v>
      </c>
      <c r="M503" s="36">
        <f>ROWDATA!H508</f>
        <v>776.35693359000004</v>
      </c>
    </row>
    <row r="504" spans="1:13" x14ac:dyDescent="0.2">
      <c r="A504" s="34">
        <f>ROWDATA!B509</f>
        <v>44096.594444444447</v>
      </c>
      <c r="B504" s="36">
        <f>ROWDATA!C509</f>
        <v>753.66174316000001</v>
      </c>
      <c r="C504" s="36">
        <f>ROWDATA!C509</f>
        <v>753.66174316000001</v>
      </c>
      <c r="D504" s="36">
        <f>ROWDATA!D509</f>
        <v>0</v>
      </c>
      <c r="E504" s="36">
        <f>ROWDATA!D509</f>
        <v>0</v>
      </c>
      <c r="F504" s="36">
        <f>ROWDATA!E509</f>
        <v>754.38116454999999</v>
      </c>
      <c r="G504" s="36">
        <f>ROWDATA!E509</f>
        <v>754.38116454999999</v>
      </c>
      <c r="H504" s="36">
        <f>ROWDATA!E509</f>
        <v>754.38116454999999</v>
      </c>
      <c r="I504" s="36">
        <f>ROWDATA!F509</f>
        <v>802.83776854999996</v>
      </c>
      <c r="J504" s="36">
        <f>ROWDATA!F509</f>
        <v>802.83776854999996</v>
      </c>
      <c r="K504" s="36">
        <f>ROWDATA!G509</f>
        <v>748.73657227000001</v>
      </c>
      <c r="L504" s="36">
        <f>ROWDATA!H509</f>
        <v>768.85180663999995</v>
      </c>
      <c r="M504" s="36">
        <f>ROWDATA!H509</f>
        <v>768.85180663999995</v>
      </c>
    </row>
    <row r="505" spans="1:13" x14ac:dyDescent="0.2">
      <c r="A505" s="34">
        <f>ROWDATA!B510</f>
        <v>44096.595138888886</v>
      </c>
      <c r="B505" s="36">
        <f>ROWDATA!C510</f>
        <v>754.11322021000001</v>
      </c>
      <c r="C505" s="36">
        <f>ROWDATA!C510</f>
        <v>754.11322021000001</v>
      </c>
      <c r="D505" s="36">
        <f>ROWDATA!D510</f>
        <v>0</v>
      </c>
      <c r="E505" s="36">
        <f>ROWDATA!D510</f>
        <v>0</v>
      </c>
      <c r="F505" s="36">
        <f>ROWDATA!E510</f>
        <v>760.03259276999995</v>
      </c>
      <c r="G505" s="36">
        <f>ROWDATA!E510</f>
        <v>760.03259276999995</v>
      </c>
      <c r="H505" s="36">
        <f>ROWDATA!E510</f>
        <v>760.03259276999995</v>
      </c>
      <c r="I505" s="36">
        <f>ROWDATA!F510</f>
        <v>800.55352783000001</v>
      </c>
      <c r="J505" s="36">
        <f>ROWDATA!F510</f>
        <v>800.55352783000001</v>
      </c>
      <c r="K505" s="36">
        <f>ROWDATA!G510</f>
        <v>756.44073486000002</v>
      </c>
      <c r="L505" s="36">
        <f>ROWDATA!H510</f>
        <v>771.91357421999999</v>
      </c>
      <c r="M505" s="36">
        <f>ROWDATA!H510</f>
        <v>771.91357421999999</v>
      </c>
    </row>
    <row r="506" spans="1:13" x14ac:dyDescent="0.2">
      <c r="A506" s="34">
        <f>ROWDATA!B511</f>
        <v>44096.595833333333</v>
      </c>
      <c r="B506" s="36">
        <f>ROWDATA!C511</f>
        <v>748.11584473000005</v>
      </c>
      <c r="C506" s="36">
        <f>ROWDATA!C511</f>
        <v>748.11584473000005</v>
      </c>
      <c r="D506" s="36">
        <f>ROWDATA!D511</f>
        <v>0</v>
      </c>
      <c r="E506" s="36">
        <f>ROWDATA!D511</f>
        <v>0</v>
      </c>
      <c r="F506" s="36">
        <f>ROWDATA!E511</f>
        <v>752.69805908000001</v>
      </c>
      <c r="G506" s="36">
        <f>ROWDATA!E511</f>
        <v>752.69805908000001</v>
      </c>
      <c r="H506" s="36">
        <f>ROWDATA!E511</f>
        <v>752.69805908000001</v>
      </c>
      <c r="I506" s="36">
        <f>ROWDATA!F511</f>
        <v>794.51104736000002</v>
      </c>
      <c r="J506" s="36">
        <f>ROWDATA!F511</f>
        <v>794.51104736000002</v>
      </c>
      <c r="K506" s="36">
        <f>ROWDATA!G511</f>
        <v>752.26556396000001</v>
      </c>
      <c r="L506" s="36">
        <f>ROWDATA!H511</f>
        <v>765.67327881000006</v>
      </c>
      <c r="M506" s="36">
        <f>ROWDATA!H511</f>
        <v>765.67327881000006</v>
      </c>
    </row>
    <row r="507" spans="1:13" x14ac:dyDescent="0.2">
      <c r="A507" s="34">
        <f>ROWDATA!B512</f>
        <v>44096.59652777778</v>
      </c>
      <c r="B507" s="36">
        <f>ROWDATA!C512</f>
        <v>744.31109618999994</v>
      </c>
      <c r="C507" s="36">
        <f>ROWDATA!C512</f>
        <v>744.31109618999994</v>
      </c>
      <c r="D507" s="36">
        <f>ROWDATA!D512</f>
        <v>0</v>
      </c>
      <c r="E507" s="36">
        <f>ROWDATA!D512</f>
        <v>0</v>
      </c>
      <c r="F507" s="36">
        <f>ROWDATA!E512</f>
        <v>748.71435546999999</v>
      </c>
      <c r="G507" s="36">
        <f>ROWDATA!E512</f>
        <v>748.71435546999999</v>
      </c>
      <c r="H507" s="36">
        <f>ROWDATA!E512</f>
        <v>748.71435546999999</v>
      </c>
      <c r="I507" s="36">
        <f>ROWDATA!F512</f>
        <v>792.45361328000001</v>
      </c>
      <c r="J507" s="36">
        <f>ROWDATA!F512</f>
        <v>792.45361328000001</v>
      </c>
      <c r="K507" s="36">
        <f>ROWDATA!G512</f>
        <v>741.95855713000003</v>
      </c>
      <c r="L507" s="36">
        <f>ROWDATA!H512</f>
        <v>761.86248779000005</v>
      </c>
      <c r="M507" s="36">
        <f>ROWDATA!H512</f>
        <v>761.86248779000005</v>
      </c>
    </row>
    <row r="508" spans="1:13" x14ac:dyDescent="0.2">
      <c r="A508" s="34">
        <f>ROWDATA!B513</f>
        <v>44096.597222222219</v>
      </c>
      <c r="B508" s="36">
        <f>ROWDATA!C513</f>
        <v>739.31347656000003</v>
      </c>
      <c r="C508" s="36">
        <f>ROWDATA!C513</f>
        <v>739.31347656000003</v>
      </c>
      <c r="D508" s="36">
        <f>ROWDATA!D513</f>
        <v>0</v>
      </c>
      <c r="E508" s="36">
        <f>ROWDATA!D513</f>
        <v>0</v>
      </c>
      <c r="F508" s="36">
        <f>ROWDATA!E513</f>
        <v>736.56207274999997</v>
      </c>
      <c r="G508" s="36">
        <f>ROWDATA!E513</f>
        <v>736.56207274999997</v>
      </c>
      <c r="H508" s="36">
        <f>ROWDATA!E513</f>
        <v>736.56207274999997</v>
      </c>
      <c r="I508" s="36">
        <f>ROWDATA!F513</f>
        <v>786.63763428000004</v>
      </c>
      <c r="J508" s="36">
        <f>ROWDATA!F513</f>
        <v>786.63763428000004</v>
      </c>
      <c r="K508" s="36">
        <f>ROWDATA!G513</f>
        <v>741.73132324000005</v>
      </c>
      <c r="L508" s="36">
        <f>ROWDATA!H513</f>
        <v>761.99560546999999</v>
      </c>
      <c r="M508" s="36">
        <f>ROWDATA!H513</f>
        <v>761.99560546999999</v>
      </c>
    </row>
    <row r="509" spans="1:13" x14ac:dyDescent="0.2">
      <c r="A509" s="34">
        <f>ROWDATA!B514</f>
        <v>44096.597916666666</v>
      </c>
      <c r="B509" s="36">
        <f>ROWDATA!C514</f>
        <v>736.76617432</v>
      </c>
      <c r="C509" s="36">
        <f>ROWDATA!C514</f>
        <v>736.76617432</v>
      </c>
      <c r="D509" s="36">
        <f>ROWDATA!D514</f>
        <v>0</v>
      </c>
      <c r="E509" s="36">
        <f>ROWDATA!D514</f>
        <v>0</v>
      </c>
      <c r="F509" s="36">
        <f>ROWDATA!E514</f>
        <v>743.34063720999995</v>
      </c>
      <c r="G509" s="36">
        <f>ROWDATA!E514</f>
        <v>743.34063720999995</v>
      </c>
      <c r="H509" s="36">
        <f>ROWDATA!E514</f>
        <v>743.34063720999995</v>
      </c>
      <c r="I509" s="36">
        <f>ROWDATA!F514</f>
        <v>783.04113770000004</v>
      </c>
      <c r="J509" s="36">
        <f>ROWDATA!F514</f>
        <v>783.04113770000004</v>
      </c>
      <c r="K509" s="36">
        <f>ROWDATA!G514</f>
        <v>736.63024901999995</v>
      </c>
      <c r="L509" s="36">
        <f>ROWDATA!H514</f>
        <v>758.20147704999999</v>
      </c>
      <c r="M509" s="36">
        <f>ROWDATA!H514</f>
        <v>758.20147704999999</v>
      </c>
    </row>
    <row r="510" spans="1:13" x14ac:dyDescent="0.2">
      <c r="A510" s="34">
        <f>ROWDATA!B515</f>
        <v>44096.598611111112</v>
      </c>
      <c r="B510" s="36">
        <f>ROWDATA!C515</f>
        <v>735.78271484000004</v>
      </c>
      <c r="C510" s="36">
        <f>ROWDATA!C515</f>
        <v>735.78271484000004</v>
      </c>
      <c r="D510" s="36">
        <f>ROWDATA!D515</f>
        <v>0</v>
      </c>
      <c r="E510" s="36">
        <f>ROWDATA!D515</f>
        <v>0</v>
      </c>
      <c r="F510" s="36">
        <f>ROWDATA!E515</f>
        <v>740.88562012</v>
      </c>
      <c r="G510" s="36">
        <f>ROWDATA!E515</f>
        <v>740.88562012</v>
      </c>
      <c r="H510" s="36">
        <f>ROWDATA!E515</f>
        <v>740.88562012</v>
      </c>
      <c r="I510" s="36">
        <f>ROWDATA!F515</f>
        <v>777.93835449000005</v>
      </c>
      <c r="J510" s="36">
        <f>ROWDATA!F515</f>
        <v>777.93835449000005</v>
      </c>
      <c r="K510" s="36">
        <f>ROWDATA!G515</f>
        <v>735.07556151999995</v>
      </c>
      <c r="L510" s="36">
        <f>ROWDATA!H515</f>
        <v>759.58251953000001</v>
      </c>
      <c r="M510" s="36">
        <f>ROWDATA!H515</f>
        <v>759.58251953000001</v>
      </c>
    </row>
    <row r="511" spans="1:13" x14ac:dyDescent="0.2">
      <c r="A511" s="34">
        <f>ROWDATA!B516</f>
        <v>44096.599305555559</v>
      </c>
      <c r="B511" s="36">
        <f>ROWDATA!C516</f>
        <v>734.52502441000001</v>
      </c>
      <c r="C511" s="36">
        <f>ROWDATA!C516</f>
        <v>734.52502441000001</v>
      </c>
      <c r="D511" s="36">
        <f>ROWDATA!D516</f>
        <v>0</v>
      </c>
      <c r="E511" s="36">
        <f>ROWDATA!D516</f>
        <v>0</v>
      </c>
      <c r="F511" s="36">
        <f>ROWDATA!E516</f>
        <v>737.33422852000001</v>
      </c>
      <c r="G511" s="36">
        <f>ROWDATA!E516</f>
        <v>737.33422852000001</v>
      </c>
      <c r="H511" s="36">
        <f>ROWDATA!E516</f>
        <v>737.33422852000001</v>
      </c>
      <c r="I511" s="36">
        <f>ROWDATA!F516</f>
        <v>776.46386718999997</v>
      </c>
      <c r="J511" s="36">
        <f>ROWDATA!F516</f>
        <v>776.46386718999997</v>
      </c>
      <c r="K511" s="36">
        <f>ROWDATA!G516</f>
        <v>730.69079590000001</v>
      </c>
      <c r="L511" s="36">
        <f>ROWDATA!H516</f>
        <v>749.39855956999997</v>
      </c>
      <c r="M511" s="36">
        <f>ROWDATA!H516</f>
        <v>749.39855956999997</v>
      </c>
    </row>
    <row r="512" spans="1:13" x14ac:dyDescent="0.2">
      <c r="A512" s="34">
        <f>ROWDATA!B517</f>
        <v>44096.6</v>
      </c>
      <c r="B512" s="36">
        <f>ROWDATA!C517</f>
        <v>728.18927001999998</v>
      </c>
      <c r="C512" s="36">
        <f>ROWDATA!C517</f>
        <v>728.18927001999998</v>
      </c>
      <c r="D512" s="36">
        <f>ROWDATA!D517</f>
        <v>0</v>
      </c>
      <c r="E512" s="36">
        <f>ROWDATA!D517</f>
        <v>0</v>
      </c>
      <c r="F512" s="36">
        <f>ROWDATA!E517</f>
        <v>729.33569336000005</v>
      </c>
      <c r="G512" s="36">
        <f>ROWDATA!E517</f>
        <v>729.33569336000005</v>
      </c>
      <c r="H512" s="36">
        <f>ROWDATA!E517</f>
        <v>729.33569336000005</v>
      </c>
      <c r="I512" s="36">
        <f>ROWDATA!F517</f>
        <v>772.75408935999997</v>
      </c>
      <c r="J512" s="36">
        <f>ROWDATA!F517</f>
        <v>772.75408935999997</v>
      </c>
      <c r="K512" s="36">
        <f>ROWDATA!G517</f>
        <v>726.00872803000004</v>
      </c>
      <c r="L512" s="36">
        <f>ROWDATA!H517</f>
        <v>743.02532958999996</v>
      </c>
      <c r="M512" s="36">
        <f>ROWDATA!H517</f>
        <v>743.02532958999996</v>
      </c>
    </row>
    <row r="513" spans="1:13" x14ac:dyDescent="0.2">
      <c r="A513" s="34">
        <f>ROWDATA!B518</f>
        <v>44096.600694444445</v>
      </c>
      <c r="B513" s="36">
        <f>ROWDATA!C518</f>
        <v>723.43334961000005</v>
      </c>
      <c r="C513" s="36">
        <f>ROWDATA!C518</f>
        <v>723.43334961000005</v>
      </c>
      <c r="D513" s="36">
        <f>ROWDATA!D518</f>
        <v>0</v>
      </c>
      <c r="E513" s="36">
        <f>ROWDATA!D518</f>
        <v>0</v>
      </c>
      <c r="F513" s="36">
        <f>ROWDATA!E518</f>
        <v>728.02301024999997</v>
      </c>
      <c r="G513" s="36">
        <f>ROWDATA!E518</f>
        <v>728.02301024999997</v>
      </c>
      <c r="H513" s="36">
        <f>ROWDATA!E518</f>
        <v>728.02301024999997</v>
      </c>
      <c r="I513" s="36">
        <f>ROWDATA!F518</f>
        <v>769.49786376999998</v>
      </c>
      <c r="J513" s="36">
        <f>ROWDATA!F518</f>
        <v>769.49786376999998</v>
      </c>
      <c r="K513" s="36">
        <f>ROWDATA!G518</f>
        <v>720.06903076000003</v>
      </c>
      <c r="L513" s="36">
        <f>ROWDATA!H518</f>
        <v>741.64404296999999</v>
      </c>
      <c r="M513" s="36">
        <f>ROWDATA!H518</f>
        <v>741.64404296999999</v>
      </c>
    </row>
    <row r="514" spans="1:13" x14ac:dyDescent="0.2">
      <c r="A514" s="34">
        <f>ROWDATA!B519</f>
        <v>44096.601388888892</v>
      </c>
      <c r="B514" s="36">
        <f>ROWDATA!C519</f>
        <v>714.37268066000001</v>
      </c>
      <c r="C514" s="36">
        <f>ROWDATA!C519</f>
        <v>714.37268066000001</v>
      </c>
      <c r="D514" s="36">
        <f>ROWDATA!D519</f>
        <v>0</v>
      </c>
      <c r="E514" s="36">
        <f>ROWDATA!D519</f>
        <v>0</v>
      </c>
      <c r="F514" s="36">
        <f>ROWDATA!E519</f>
        <v>719.36071776999995</v>
      </c>
      <c r="G514" s="36">
        <f>ROWDATA!E519</f>
        <v>719.36071776999995</v>
      </c>
      <c r="H514" s="36">
        <f>ROWDATA!E519</f>
        <v>719.36071776999995</v>
      </c>
      <c r="I514" s="36">
        <f>ROWDATA!F519</f>
        <v>768.08850098000005</v>
      </c>
      <c r="J514" s="36">
        <f>ROWDATA!F519</f>
        <v>768.08850098000005</v>
      </c>
      <c r="K514" s="36">
        <f>ROWDATA!G519</f>
        <v>714.37402343999997</v>
      </c>
      <c r="L514" s="36">
        <f>ROWDATA!H519</f>
        <v>737.99993896000001</v>
      </c>
      <c r="M514" s="36">
        <f>ROWDATA!H519</f>
        <v>737.99993896000001</v>
      </c>
    </row>
    <row r="515" spans="1:13" x14ac:dyDescent="0.2">
      <c r="A515" s="34">
        <f>ROWDATA!B520</f>
        <v>44096.602083333331</v>
      </c>
      <c r="B515" s="36">
        <f>ROWDATA!C520</f>
        <v>711.95465088000003</v>
      </c>
      <c r="C515" s="36">
        <f>ROWDATA!C520</f>
        <v>711.95465088000003</v>
      </c>
      <c r="D515" s="36">
        <f>ROWDATA!D520</f>
        <v>0</v>
      </c>
      <c r="E515" s="36">
        <f>ROWDATA!D520</f>
        <v>0</v>
      </c>
      <c r="F515" s="36">
        <f>ROWDATA!E520</f>
        <v>702.73040771000001</v>
      </c>
      <c r="G515" s="36">
        <f>ROWDATA!E520</f>
        <v>702.73040771000001</v>
      </c>
      <c r="H515" s="36">
        <f>ROWDATA!E520</f>
        <v>702.73040771000001</v>
      </c>
      <c r="I515" s="36">
        <f>ROWDATA!F520</f>
        <v>761.44610595999995</v>
      </c>
      <c r="J515" s="36">
        <f>ROWDATA!F520</f>
        <v>761.44610595999995</v>
      </c>
      <c r="K515" s="36">
        <f>ROWDATA!G520</f>
        <v>707.56085204999999</v>
      </c>
      <c r="L515" s="36">
        <f>ROWDATA!H520</f>
        <v>731.29382324000005</v>
      </c>
      <c r="M515" s="36">
        <f>ROWDATA!H520</f>
        <v>731.29382324000005</v>
      </c>
    </row>
    <row r="516" spans="1:13" x14ac:dyDescent="0.2">
      <c r="A516" s="34">
        <f>ROWDATA!B521</f>
        <v>44096.602777777778</v>
      </c>
      <c r="B516" s="36">
        <f>ROWDATA!C521</f>
        <v>711.72888183999999</v>
      </c>
      <c r="C516" s="36">
        <f>ROWDATA!C521</f>
        <v>711.72888183999999</v>
      </c>
      <c r="D516" s="36">
        <f>ROWDATA!D521</f>
        <v>0</v>
      </c>
      <c r="E516" s="36">
        <f>ROWDATA!D521</f>
        <v>0</v>
      </c>
      <c r="F516" s="36">
        <f>ROWDATA!E521</f>
        <v>698.14434814000003</v>
      </c>
      <c r="G516" s="36">
        <f>ROWDATA!E521</f>
        <v>698.14434814000003</v>
      </c>
      <c r="H516" s="36">
        <f>ROWDATA!E521</f>
        <v>698.14434814000003</v>
      </c>
      <c r="I516" s="36">
        <f>ROWDATA!F521</f>
        <v>754.26922606999995</v>
      </c>
      <c r="J516" s="36">
        <f>ROWDATA!F521</f>
        <v>754.26922606999995</v>
      </c>
      <c r="K516" s="36">
        <f>ROWDATA!G521</f>
        <v>698.52893066000001</v>
      </c>
      <c r="L516" s="36">
        <f>ROWDATA!H521</f>
        <v>719.94519043000003</v>
      </c>
      <c r="M516" s="36">
        <f>ROWDATA!H521</f>
        <v>719.94519043000003</v>
      </c>
    </row>
    <row r="517" spans="1:13" x14ac:dyDescent="0.2">
      <c r="A517" s="34">
        <f>ROWDATA!B522</f>
        <v>44096.603472222225</v>
      </c>
      <c r="B517" s="36">
        <f>ROWDATA!C522</f>
        <v>706.45672606999995</v>
      </c>
      <c r="C517" s="36">
        <f>ROWDATA!C522</f>
        <v>706.45672606999995</v>
      </c>
      <c r="D517" s="36">
        <f>ROWDATA!D522</f>
        <v>0</v>
      </c>
      <c r="E517" s="36">
        <f>ROWDATA!D522</f>
        <v>0</v>
      </c>
      <c r="F517" s="36">
        <f>ROWDATA!E522</f>
        <v>702.31323241999996</v>
      </c>
      <c r="G517" s="36">
        <f>ROWDATA!E522</f>
        <v>702.31323241999996</v>
      </c>
      <c r="H517" s="36">
        <f>ROWDATA!E522</f>
        <v>702.31323241999996</v>
      </c>
      <c r="I517" s="36">
        <f>ROWDATA!F522</f>
        <v>754.69049071999996</v>
      </c>
      <c r="J517" s="36">
        <f>ROWDATA!F522</f>
        <v>754.69049071999996</v>
      </c>
      <c r="K517" s="36">
        <f>ROWDATA!G522</f>
        <v>696.83428954999999</v>
      </c>
      <c r="L517" s="36">
        <f>ROWDATA!H522</f>
        <v>721.24328613</v>
      </c>
      <c r="M517" s="36">
        <f>ROWDATA!H522</f>
        <v>721.24328613</v>
      </c>
    </row>
    <row r="518" spans="1:13" x14ac:dyDescent="0.2">
      <c r="A518" s="34">
        <f>ROWDATA!B523</f>
        <v>44096.604166666664</v>
      </c>
      <c r="B518" s="36">
        <f>ROWDATA!C523</f>
        <v>703.08746338000003</v>
      </c>
      <c r="C518" s="36">
        <f>ROWDATA!C523</f>
        <v>703.08746338000003</v>
      </c>
      <c r="D518" s="36">
        <f>ROWDATA!D523</f>
        <v>0</v>
      </c>
      <c r="E518" s="36">
        <f>ROWDATA!D523</f>
        <v>0</v>
      </c>
      <c r="F518" s="36">
        <f>ROWDATA!E523</f>
        <v>686.53222656000003</v>
      </c>
      <c r="G518" s="36">
        <f>ROWDATA!E523</f>
        <v>686.53222656000003</v>
      </c>
      <c r="H518" s="36">
        <f>ROWDATA!E523</f>
        <v>686.53222656000003</v>
      </c>
      <c r="I518" s="36">
        <f>ROWDATA!F523</f>
        <v>748.69622803000004</v>
      </c>
      <c r="J518" s="36">
        <f>ROWDATA!F523</f>
        <v>748.69622803000004</v>
      </c>
      <c r="K518" s="36">
        <f>ROWDATA!G523</f>
        <v>695.71636963000003</v>
      </c>
      <c r="L518" s="36">
        <f>ROWDATA!H523</f>
        <v>717.66552734000004</v>
      </c>
      <c r="M518" s="36">
        <f>ROWDATA!H523</f>
        <v>717.66552734000004</v>
      </c>
    </row>
    <row r="519" spans="1:13" x14ac:dyDescent="0.2">
      <c r="A519" s="34">
        <f>ROWDATA!B524</f>
        <v>44096.604861111111</v>
      </c>
      <c r="B519" s="36">
        <f>ROWDATA!C524</f>
        <v>697.12213135000002</v>
      </c>
      <c r="C519" s="36">
        <f>ROWDATA!C524</f>
        <v>697.12213135000002</v>
      </c>
      <c r="D519" s="36">
        <f>ROWDATA!D524</f>
        <v>0</v>
      </c>
      <c r="E519" s="36">
        <f>ROWDATA!D524</f>
        <v>0</v>
      </c>
      <c r="F519" s="36">
        <f>ROWDATA!E524</f>
        <v>691.48901366999996</v>
      </c>
      <c r="G519" s="36">
        <f>ROWDATA!E524</f>
        <v>691.48901366999996</v>
      </c>
      <c r="H519" s="36">
        <f>ROWDATA!E524</f>
        <v>691.48901366999996</v>
      </c>
      <c r="I519" s="36">
        <f>ROWDATA!F524</f>
        <v>738.81353760000002</v>
      </c>
      <c r="J519" s="36">
        <f>ROWDATA!F524</f>
        <v>738.81353760000002</v>
      </c>
      <c r="K519" s="36">
        <f>ROWDATA!G524</f>
        <v>695.80364989999998</v>
      </c>
      <c r="L519" s="36">
        <f>ROWDATA!H524</f>
        <v>714.02142333999996</v>
      </c>
      <c r="M519" s="36">
        <f>ROWDATA!H524</f>
        <v>714.02142333999996</v>
      </c>
    </row>
    <row r="520" spans="1:13" x14ac:dyDescent="0.2">
      <c r="A520" s="34">
        <f>ROWDATA!B525</f>
        <v>44096.605555555558</v>
      </c>
      <c r="B520" s="36">
        <f>ROWDATA!C525</f>
        <v>700.94311522999999</v>
      </c>
      <c r="C520" s="36">
        <f>ROWDATA!C525</f>
        <v>700.94311522999999</v>
      </c>
      <c r="D520" s="36">
        <f>ROWDATA!D525</f>
        <v>0</v>
      </c>
      <c r="E520" s="36">
        <f>ROWDATA!D525</f>
        <v>0</v>
      </c>
      <c r="F520" s="36">
        <f>ROWDATA!E525</f>
        <v>686.37786864999998</v>
      </c>
      <c r="G520" s="36">
        <f>ROWDATA!E525</f>
        <v>686.37786864999998</v>
      </c>
      <c r="H520" s="36">
        <f>ROWDATA!E525</f>
        <v>686.37786864999998</v>
      </c>
      <c r="I520" s="36">
        <f>ROWDATA!F525</f>
        <v>735.88122558999999</v>
      </c>
      <c r="J520" s="36">
        <f>ROWDATA!F525</f>
        <v>735.88122558999999</v>
      </c>
      <c r="K520" s="36">
        <f>ROWDATA!G525</f>
        <v>688.06457520000004</v>
      </c>
      <c r="L520" s="36">
        <f>ROWDATA!H525</f>
        <v>706.89947510000002</v>
      </c>
      <c r="M520" s="36">
        <f>ROWDATA!H525</f>
        <v>706.89947510000002</v>
      </c>
    </row>
    <row r="521" spans="1:13" x14ac:dyDescent="0.2">
      <c r="A521" s="34">
        <f>ROWDATA!B526</f>
        <v>44096.606249999997</v>
      </c>
      <c r="B521" s="36">
        <f>ROWDATA!C526</f>
        <v>697.29937743999994</v>
      </c>
      <c r="C521" s="36">
        <f>ROWDATA!C526</f>
        <v>697.29937743999994</v>
      </c>
      <c r="D521" s="36">
        <f>ROWDATA!D526</f>
        <v>0</v>
      </c>
      <c r="E521" s="36">
        <f>ROWDATA!D526</f>
        <v>0</v>
      </c>
      <c r="F521" s="36">
        <f>ROWDATA!E526</f>
        <v>690.23828125</v>
      </c>
      <c r="G521" s="36">
        <f>ROWDATA!E526</f>
        <v>690.23828125</v>
      </c>
      <c r="H521" s="36">
        <f>ROWDATA!E526</f>
        <v>690.23828125</v>
      </c>
      <c r="I521" s="36">
        <f>ROWDATA!F526</f>
        <v>728.97949218999997</v>
      </c>
      <c r="J521" s="36">
        <f>ROWDATA!F526</f>
        <v>728.97949218999997</v>
      </c>
      <c r="K521" s="36">
        <f>ROWDATA!G526</f>
        <v>682.26452637</v>
      </c>
      <c r="L521" s="36">
        <f>ROWDATA!H526</f>
        <v>701.99084473000005</v>
      </c>
      <c r="M521" s="36">
        <f>ROWDATA!H526</f>
        <v>701.99084473000005</v>
      </c>
    </row>
    <row r="522" spans="1:13" x14ac:dyDescent="0.2">
      <c r="A522" s="34">
        <f>ROWDATA!B527</f>
        <v>44096.606944444444</v>
      </c>
      <c r="B522" s="36">
        <f>ROWDATA!C527</f>
        <v>693.12365723000005</v>
      </c>
      <c r="C522" s="36">
        <f>ROWDATA!C527</f>
        <v>693.12365723000005</v>
      </c>
      <c r="D522" s="36">
        <f>ROWDATA!D527</f>
        <v>0</v>
      </c>
      <c r="E522" s="36">
        <f>ROWDATA!D527</f>
        <v>0</v>
      </c>
      <c r="F522" s="36">
        <f>ROWDATA!E527</f>
        <v>689.04943848000005</v>
      </c>
      <c r="G522" s="36">
        <f>ROWDATA!E527</f>
        <v>689.04943848000005</v>
      </c>
      <c r="H522" s="36">
        <f>ROWDATA!E527</f>
        <v>689.04943848000005</v>
      </c>
      <c r="I522" s="36">
        <f>ROWDATA!F527</f>
        <v>721.91558838000003</v>
      </c>
      <c r="J522" s="36">
        <f>ROWDATA!F527</f>
        <v>721.91558838000003</v>
      </c>
      <c r="K522" s="36">
        <f>ROWDATA!G527</f>
        <v>682.28198241999996</v>
      </c>
      <c r="L522" s="36">
        <f>ROWDATA!H527</f>
        <v>701.22540283000001</v>
      </c>
      <c r="M522" s="36">
        <f>ROWDATA!H527</f>
        <v>701.22540283000001</v>
      </c>
    </row>
    <row r="523" spans="1:13" x14ac:dyDescent="0.2">
      <c r="A523" s="34">
        <f>ROWDATA!B528</f>
        <v>44096.607638888891</v>
      </c>
      <c r="B523" s="36">
        <f>ROWDATA!C528</f>
        <v>687.64227295000001</v>
      </c>
      <c r="C523" s="36">
        <f>ROWDATA!C528</f>
        <v>687.64227295000001</v>
      </c>
      <c r="D523" s="36">
        <f>ROWDATA!D528</f>
        <v>0</v>
      </c>
      <c r="E523" s="36">
        <f>ROWDATA!D528</f>
        <v>0</v>
      </c>
      <c r="F523" s="36">
        <f>ROWDATA!E528</f>
        <v>682.84185791000004</v>
      </c>
      <c r="G523" s="36">
        <f>ROWDATA!E528</f>
        <v>682.84185791000004</v>
      </c>
      <c r="H523" s="36">
        <f>ROWDATA!E528</f>
        <v>682.84185791000004</v>
      </c>
      <c r="I523" s="36">
        <f>ROWDATA!F528</f>
        <v>712.66455078000001</v>
      </c>
      <c r="J523" s="36">
        <f>ROWDATA!F528</f>
        <v>712.66455078000001</v>
      </c>
      <c r="K523" s="36">
        <f>ROWDATA!G528</f>
        <v>677.63513183999999</v>
      </c>
      <c r="L523" s="36">
        <f>ROWDATA!H528</f>
        <v>696.71606444999998</v>
      </c>
      <c r="M523" s="36">
        <f>ROWDATA!H528</f>
        <v>696.71606444999998</v>
      </c>
    </row>
    <row r="524" spans="1:13" x14ac:dyDescent="0.2">
      <c r="A524" s="34">
        <f>ROWDATA!B529</f>
        <v>44096.60833333333</v>
      </c>
      <c r="B524" s="36">
        <f>ROWDATA!C529</f>
        <v>685.85266113</v>
      </c>
      <c r="C524" s="36">
        <f>ROWDATA!C529</f>
        <v>685.85266113</v>
      </c>
      <c r="D524" s="36">
        <f>ROWDATA!D529</f>
        <v>0</v>
      </c>
      <c r="E524" s="36">
        <f>ROWDATA!D529</f>
        <v>0</v>
      </c>
      <c r="F524" s="36">
        <f>ROWDATA!E529</f>
        <v>683.15063477000001</v>
      </c>
      <c r="G524" s="36">
        <f>ROWDATA!E529</f>
        <v>683.15063477000001</v>
      </c>
      <c r="H524" s="36">
        <f>ROWDATA!E529</f>
        <v>683.15063477000001</v>
      </c>
      <c r="I524" s="36">
        <f>ROWDATA!F529</f>
        <v>718.74005126999998</v>
      </c>
      <c r="J524" s="36">
        <f>ROWDATA!F529</f>
        <v>718.74005126999998</v>
      </c>
      <c r="K524" s="36">
        <f>ROWDATA!G529</f>
        <v>677.18060303000004</v>
      </c>
      <c r="L524" s="36">
        <f>ROWDATA!H529</f>
        <v>691.19177246000004</v>
      </c>
      <c r="M524" s="36">
        <f>ROWDATA!H529</f>
        <v>691.19177246000004</v>
      </c>
    </row>
    <row r="525" spans="1:13" x14ac:dyDescent="0.2">
      <c r="A525" s="34">
        <f>ROWDATA!B530</f>
        <v>44096.609027777777</v>
      </c>
      <c r="B525" s="36">
        <f>ROWDATA!C530</f>
        <v>683.61157227000001</v>
      </c>
      <c r="C525" s="36">
        <f>ROWDATA!C530</f>
        <v>683.61157227000001</v>
      </c>
      <c r="D525" s="36">
        <f>ROWDATA!D530</f>
        <v>0</v>
      </c>
      <c r="E525" s="36">
        <f>ROWDATA!D530</f>
        <v>0</v>
      </c>
      <c r="F525" s="36">
        <f>ROWDATA!E530</f>
        <v>681.96154784999999</v>
      </c>
      <c r="G525" s="36">
        <f>ROWDATA!E530</f>
        <v>681.96154784999999</v>
      </c>
      <c r="H525" s="36">
        <f>ROWDATA!E530</f>
        <v>681.96154784999999</v>
      </c>
      <c r="I525" s="36">
        <f>ROWDATA!F530</f>
        <v>715.04620361000002</v>
      </c>
      <c r="J525" s="36">
        <f>ROWDATA!F530</f>
        <v>715.04620361000002</v>
      </c>
      <c r="K525" s="36">
        <f>ROWDATA!G530</f>
        <v>676.14996338000003</v>
      </c>
      <c r="L525" s="36">
        <f>ROWDATA!H530</f>
        <v>688.79559326000003</v>
      </c>
      <c r="M525" s="36">
        <f>ROWDATA!H530</f>
        <v>688.79559326000003</v>
      </c>
    </row>
    <row r="526" spans="1:13" x14ac:dyDescent="0.2">
      <c r="A526" s="34">
        <f>ROWDATA!B531</f>
        <v>44096.609722222223</v>
      </c>
      <c r="B526" s="36">
        <f>ROWDATA!C531</f>
        <v>678.25915526999995</v>
      </c>
      <c r="C526" s="36">
        <f>ROWDATA!C531</f>
        <v>678.25915526999995</v>
      </c>
      <c r="D526" s="36">
        <f>ROWDATA!D531</f>
        <v>0</v>
      </c>
      <c r="E526" s="36">
        <f>ROWDATA!D531</f>
        <v>0</v>
      </c>
      <c r="F526" s="36">
        <f>ROWDATA!E531</f>
        <v>678.48742675999995</v>
      </c>
      <c r="G526" s="36">
        <f>ROWDATA!E531</f>
        <v>678.48742675999995</v>
      </c>
      <c r="H526" s="36">
        <f>ROWDATA!E531</f>
        <v>678.48742675999995</v>
      </c>
      <c r="I526" s="36">
        <f>ROWDATA!F531</f>
        <v>715.85620116999996</v>
      </c>
      <c r="J526" s="36">
        <f>ROWDATA!F531</f>
        <v>715.85620116999996</v>
      </c>
      <c r="K526" s="36">
        <f>ROWDATA!G531</f>
        <v>670.38482666000004</v>
      </c>
      <c r="L526" s="36">
        <f>ROWDATA!H531</f>
        <v>687.88061522999999</v>
      </c>
      <c r="M526" s="36">
        <f>ROWDATA!H531</f>
        <v>687.88061522999999</v>
      </c>
    </row>
    <row r="527" spans="1:13" x14ac:dyDescent="0.2">
      <c r="A527" s="34">
        <f>ROWDATA!B532</f>
        <v>44096.61041666667</v>
      </c>
      <c r="B527" s="36">
        <f>ROWDATA!C532</f>
        <v>675.51837158000001</v>
      </c>
      <c r="C527" s="36">
        <f>ROWDATA!C532</f>
        <v>675.51837158000001</v>
      </c>
      <c r="D527" s="36">
        <f>ROWDATA!D532</f>
        <v>0</v>
      </c>
      <c r="E527" s="36">
        <f>ROWDATA!D532</f>
        <v>0</v>
      </c>
      <c r="F527" s="36">
        <f>ROWDATA!E532</f>
        <v>676.43365478999999</v>
      </c>
      <c r="G527" s="36">
        <f>ROWDATA!E532</f>
        <v>676.43365478999999</v>
      </c>
      <c r="H527" s="36">
        <f>ROWDATA!E532</f>
        <v>676.43365478999999</v>
      </c>
      <c r="I527" s="36">
        <f>ROWDATA!F532</f>
        <v>711.64385986000002</v>
      </c>
      <c r="J527" s="36">
        <f>ROWDATA!F532</f>
        <v>711.64385986000002</v>
      </c>
      <c r="K527" s="36">
        <f>ROWDATA!G532</f>
        <v>666.92602538999995</v>
      </c>
      <c r="L527" s="36">
        <f>ROWDATA!H532</f>
        <v>681.60736083999996</v>
      </c>
      <c r="M527" s="36">
        <f>ROWDATA!H532</f>
        <v>681.60736083999996</v>
      </c>
    </row>
    <row r="528" spans="1:13" x14ac:dyDescent="0.2">
      <c r="A528" s="34">
        <f>ROWDATA!B533</f>
        <v>44096.611111111109</v>
      </c>
      <c r="B528" s="36">
        <f>ROWDATA!C533</f>
        <v>674.30895996000004</v>
      </c>
      <c r="C528" s="36">
        <f>ROWDATA!C533</f>
        <v>674.30895996000004</v>
      </c>
      <c r="D528" s="36">
        <f>ROWDATA!D533</f>
        <v>0</v>
      </c>
      <c r="E528" s="36">
        <f>ROWDATA!D533</f>
        <v>0</v>
      </c>
      <c r="F528" s="36">
        <f>ROWDATA!E533</f>
        <v>672.24884033000001</v>
      </c>
      <c r="G528" s="36">
        <f>ROWDATA!E533</f>
        <v>672.24884033000001</v>
      </c>
      <c r="H528" s="36">
        <f>ROWDATA!E533</f>
        <v>672.24884033000001</v>
      </c>
      <c r="I528" s="36">
        <f>ROWDATA!F533</f>
        <v>709.58618163999995</v>
      </c>
      <c r="J528" s="36">
        <f>ROWDATA!F533</f>
        <v>709.58618163999995</v>
      </c>
      <c r="K528" s="36">
        <f>ROWDATA!G533</f>
        <v>661.71984863</v>
      </c>
      <c r="L528" s="36">
        <f>ROWDATA!H533</f>
        <v>681.62396239999998</v>
      </c>
      <c r="M528" s="36">
        <f>ROWDATA!H533</f>
        <v>681.62396239999998</v>
      </c>
    </row>
    <row r="529" spans="1:13" x14ac:dyDescent="0.2">
      <c r="A529" s="34">
        <f>ROWDATA!B534</f>
        <v>44096.611805555556</v>
      </c>
      <c r="B529" s="36">
        <f>ROWDATA!C534</f>
        <v>675.45361328000001</v>
      </c>
      <c r="C529" s="36">
        <f>ROWDATA!C534</f>
        <v>675.45361328000001</v>
      </c>
      <c r="D529" s="36">
        <f>ROWDATA!D534</f>
        <v>0</v>
      </c>
      <c r="E529" s="36">
        <f>ROWDATA!D534</f>
        <v>0</v>
      </c>
      <c r="F529" s="36">
        <f>ROWDATA!E534</f>
        <v>669.88629149999997</v>
      </c>
      <c r="G529" s="36">
        <f>ROWDATA!E534</f>
        <v>669.88629149999997</v>
      </c>
      <c r="H529" s="36">
        <f>ROWDATA!E534</f>
        <v>669.88629149999997</v>
      </c>
      <c r="I529" s="36">
        <f>ROWDATA!F534</f>
        <v>710.28289795000001</v>
      </c>
      <c r="J529" s="36">
        <f>ROWDATA!F534</f>
        <v>710.28289795000001</v>
      </c>
      <c r="K529" s="36">
        <f>ROWDATA!G534</f>
        <v>656.82824706999997</v>
      </c>
      <c r="L529" s="36">
        <f>ROWDATA!H534</f>
        <v>675.08489989999998</v>
      </c>
      <c r="M529" s="36">
        <f>ROWDATA!H534</f>
        <v>675.08489989999998</v>
      </c>
    </row>
    <row r="530" spans="1:13" x14ac:dyDescent="0.2">
      <c r="A530" s="34">
        <f>ROWDATA!B535</f>
        <v>44096.612500000003</v>
      </c>
      <c r="B530" s="36">
        <f>ROWDATA!C535</f>
        <v>671.53588866999996</v>
      </c>
      <c r="C530" s="36">
        <f>ROWDATA!C535</f>
        <v>671.53588866999996</v>
      </c>
      <c r="D530" s="36">
        <f>ROWDATA!D535</f>
        <v>0</v>
      </c>
      <c r="E530" s="36">
        <f>ROWDATA!D535</f>
        <v>0</v>
      </c>
      <c r="F530" s="36">
        <f>ROWDATA!E535</f>
        <v>676.35638428000004</v>
      </c>
      <c r="G530" s="36">
        <f>ROWDATA!E535</f>
        <v>676.35638428000004</v>
      </c>
      <c r="H530" s="36">
        <f>ROWDATA!E535</f>
        <v>676.35638428000004</v>
      </c>
      <c r="I530" s="36">
        <f>ROWDATA!F535</f>
        <v>709.11645508000004</v>
      </c>
      <c r="J530" s="36">
        <f>ROWDATA!F535</f>
        <v>709.11645508000004</v>
      </c>
      <c r="K530" s="36">
        <f>ROWDATA!G535</f>
        <v>654.97650146000001</v>
      </c>
      <c r="L530" s="36">
        <f>ROWDATA!H535</f>
        <v>674.08642578000001</v>
      </c>
      <c r="M530" s="36">
        <f>ROWDATA!H535</f>
        <v>674.08642578000001</v>
      </c>
    </row>
    <row r="531" spans="1:13" x14ac:dyDescent="0.2">
      <c r="A531" s="34">
        <f>ROWDATA!B536</f>
        <v>44096.613194444442</v>
      </c>
      <c r="B531" s="36">
        <f>ROWDATA!C536</f>
        <v>673.08380126999998</v>
      </c>
      <c r="C531" s="36">
        <f>ROWDATA!C536</f>
        <v>673.08380126999998</v>
      </c>
      <c r="D531" s="36">
        <f>ROWDATA!D536</f>
        <v>0</v>
      </c>
      <c r="E531" s="36">
        <f>ROWDATA!D536</f>
        <v>0</v>
      </c>
      <c r="F531" s="36">
        <f>ROWDATA!E536</f>
        <v>673.82403564000003</v>
      </c>
      <c r="G531" s="36">
        <f>ROWDATA!E536</f>
        <v>673.82403564000003</v>
      </c>
      <c r="H531" s="36">
        <f>ROWDATA!E536</f>
        <v>673.82403564000003</v>
      </c>
      <c r="I531" s="36">
        <f>ROWDATA!F536</f>
        <v>710.23419189000003</v>
      </c>
      <c r="J531" s="36">
        <f>ROWDATA!F536</f>
        <v>710.23419189000003</v>
      </c>
      <c r="K531" s="36">
        <f>ROWDATA!G536</f>
        <v>656.32171631000006</v>
      </c>
      <c r="L531" s="36">
        <f>ROWDATA!H536</f>
        <v>674.13635253999996</v>
      </c>
      <c r="M531" s="36">
        <f>ROWDATA!H536</f>
        <v>674.13635253999996</v>
      </c>
    </row>
    <row r="532" spans="1:13" x14ac:dyDescent="0.2">
      <c r="A532" s="34">
        <f>ROWDATA!B537</f>
        <v>44096.613888888889</v>
      </c>
      <c r="B532" s="36">
        <f>ROWDATA!C537</f>
        <v>667.71490478999999</v>
      </c>
      <c r="C532" s="36">
        <f>ROWDATA!C537</f>
        <v>667.71490478999999</v>
      </c>
      <c r="D532" s="36">
        <f>ROWDATA!D537</f>
        <v>0</v>
      </c>
      <c r="E532" s="36">
        <f>ROWDATA!D537</f>
        <v>0</v>
      </c>
      <c r="F532" s="36">
        <f>ROWDATA!E537</f>
        <v>668.75909423999997</v>
      </c>
      <c r="G532" s="36">
        <f>ROWDATA!E537</f>
        <v>668.75909423999997</v>
      </c>
      <c r="H532" s="36">
        <f>ROWDATA!E537</f>
        <v>668.75909423999997</v>
      </c>
      <c r="I532" s="36">
        <f>ROWDATA!F537</f>
        <v>709.78063965000001</v>
      </c>
      <c r="J532" s="36">
        <f>ROWDATA!F537</f>
        <v>709.78063965000001</v>
      </c>
      <c r="K532" s="36">
        <f>ROWDATA!G537</f>
        <v>651.91918944999998</v>
      </c>
      <c r="L532" s="36">
        <f>ROWDATA!H537</f>
        <v>670.72534180000002</v>
      </c>
      <c r="M532" s="36">
        <f>ROWDATA!H537</f>
        <v>670.72534180000002</v>
      </c>
    </row>
    <row r="533" spans="1:13" x14ac:dyDescent="0.2">
      <c r="A533" s="34">
        <f>ROWDATA!B538</f>
        <v>44096.614583333336</v>
      </c>
      <c r="B533" s="36">
        <f>ROWDATA!C538</f>
        <v>662.97497558999999</v>
      </c>
      <c r="C533" s="36">
        <f>ROWDATA!C538</f>
        <v>662.97497558999999</v>
      </c>
      <c r="D533" s="36">
        <f>ROWDATA!D538</f>
        <v>0</v>
      </c>
      <c r="E533" s="36">
        <f>ROWDATA!D538</f>
        <v>0</v>
      </c>
      <c r="F533" s="36">
        <f>ROWDATA!E538</f>
        <v>666.35028076000003</v>
      </c>
      <c r="G533" s="36">
        <f>ROWDATA!E538</f>
        <v>666.35028076000003</v>
      </c>
      <c r="H533" s="36">
        <f>ROWDATA!E538</f>
        <v>666.35028076000003</v>
      </c>
      <c r="I533" s="36">
        <f>ROWDATA!F538</f>
        <v>707.10742187999995</v>
      </c>
      <c r="J533" s="36">
        <f>ROWDATA!F538</f>
        <v>707.10742187999995</v>
      </c>
      <c r="K533" s="36">
        <f>ROWDATA!G538</f>
        <v>652.09411621000004</v>
      </c>
      <c r="L533" s="36">
        <f>ROWDATA!H538</f>
        <v>667.14813231999995</v>
      </c>
      <c r="M533" s="36">
        <f>ROWDATA!H538</f>
        <v>667.14813231999995</v>
      </c>
    </row>
    <row r="534" spans="1:13" x14ac:dyDescent="0.2">
      <c r="A534" s="34">
        <f>ROWDATA!B539</f>
        <v>44096.615277777775</v>
      </c>
      <c r="B534" s="36">
        <f>ROWDATA!C539</f>
        <v>656.31640625</v>
      </c>
      <c r="C534" s="36">
        <f>ROWDATA!C539</f>
        <v>656.31640625</v>
      </c>
      <c r="D534" s="36">
        <f>ROWDATA!D539</f>
        <v>0</v>
      </c>
      <c r="E534" s="36">
        <f>ROWDATA!D539</f>
        <v>0</v>
      </c>
      <c r="F534" s="36">
        <f>ROWDATA!E539</f>
        <v>660.91467284999999</v>
      </c>
      <c r="G534" s="36">
        <f>ROWDATA!E539</f>
        <v>660.91467284999999</v>
      </c>
      <c r="H534" s="36">
        <f>ROWDATA!E539</f>
        <v>660.91467284999999</v>
      </c>
      <c r="I534" s="36">
        <f>ROWDATA!F539</f>
        <v>704.49871826000003</v>
      </c>
      <c r="J534" s="36">
        <f>ROWDATA!F539</f>
        <v>704.49871826000003</v>
      </c>
      <c r="K534" s="36">
        <f>ROWDATA!G539</f>
        <v>648.32043456999997</v>
      </c>
      <c r="L534" s="36">
        <f>ROWDATA!H539</f>
        <v>660.19287109000004</v>
      </c>
      <c r="M534" s="36">
        <f>ROWDATA!H539</f>
        <v>660.19287109000004</v>
      </c>
    </row>
    <row r="535" spans="1:13" x14ac:dyDescent="0.2">
      <c r="A535" s="34">
        <f>ROWDATA!B540</f>
        <v>44096.615972222222</v>
      </c>
      <c r="B535" s="36">
        <f>ROWDATA!C540</f>
        <v>652.18896484000004</v>
      </c>
      <c r="C535" s="36">
        <f>ROWDATA!C540</f>
        <v>652.18896484000004</v>
      </c>
      <c r="D535" s="36">
        <f>ROWDATA!D540</f>
        <v>0</v>
      </c>
      <c r="E535" s="36">
        <f>ROWDATA!D540</f>
        <v>0</v>
      </c>
      <c r="F535" s="36">
        <f>ROWDATA!E540</f>
        <v>656.94610595999995</v>
      </c>
      <c r="G535" s="36">
        <f>ROWDATA!E540</f>
        <v>656.94610595999995</v>
      </c>
      <c r="H535" s="36">
        <f>ROWDATA!E540</f>
        <v>656.94610595999995</v>
      </c>
      <c r="I535" s="36">
        <f>ROWDATA!F540</f>
        <v>705.92480468999997</v>
      </c>
      <c r="J535" s="36">
        <f>ROWDATA!F540</f>
        <v>705.92480468999997</v>
      </c>
      <c r="K535" s="36">
        <f>ROWDATA!G540</f>
        <v>642.78228760000002</v>
      </c>
      <c r="L535" s="36">
        <f>ROWDATA!H540</f>
        <v>662.57238770000004</v>
      </c>
      <c r="M535" s="36">
        <f>ROWDATA!H540</f>
        <v>662.57238770000004</v>
      </c>
    </row>
    <row r="536" spans="1:13" x14ac:dyDescent="0.2">
      <c r="A536" s="34">
        <f>ROWDATA!B541</f>
        <v>44096.616666666669</v>
      </c>
      <c r="B536" s="36">
        <f>ROWDATA!C541</f>
        <v>649.96411133000004</v>
      </c>
      <c r="C536" s="36">
        <f>ROWDATA!C541</f>
        <v>649.96411133000004</v>
      </c>
      <c r="D536" s="36">
        <f>ROWDATA!D541</f>
        <v>0</v>
      </c>
      <c r="E536" s="36">
        <f>ROWDATA!D541</f>
        <v>0</v>
      </c>
      <c r="F536" s="36">
        <f>ROWDATA!E541</f>
        <v>653.44091796999999</v>
      </c>
      <c r="G536" s="36">
        <f>ROWDATA!E541</f>
        <v>653.44091796999999</v>
      </c>
      <c r="H536" s="36">
        <f>ROWDATA!E541</f>
        <v>653.44091796999999</v>
      </c>
      <c r="I536" s="36">
        <f>ROWDATA!F541</f>
        <v>697.11065673999997</v>
      </c>
      <c r="J536" s="36">
        <f>ROWDATA!F541</f>
        <v>697.11065673999997</v>
      </c>
      <c r="K536" s="36">
        <f>ROWDATA!G541</f>
        <v>645.38537598000005</v>
      </c>
      <c r="L536" s="36">
        <f>ROWDATA!H541</f>
        <v>661.27459716999999</v>
      </c>
      <c r="M536" s="36">
        <f>ROWDATA!H541</f>
        <v>661.27459716999999</v>
      </c>
    </row>
    <row r="537" spans="1:13" x14ac:dyDescent="0.2">
      <c r="A537" s="34">
        <f>ROWDATA!B542</f>
        <v>44096.617361111108</v>
      </c>
      <c r="B537" s="36">
        <f>ROWDATA!C542</f>
        <v>643.74078368999994</v>
      </c>
      <c r="C537" s="36">
        <f>ROWDATA!C542</f>
        <v>643.74078368999994</v>
      </c>
      <c r="D537" s="36">
        <f>ROWDATA!D542</f>
        <v>0</v>
      </c>
      <c r="E537" s="36">
        <f>ROWDATA!D542</f>
        <v>0</v>
      </c>
      <c r="F537" s="36">
        <f>ROWDATA!E542</f>
        <v>644.93249512</v>
      </c>
      <c r="G537" s="36">
        <f>ROWDATA!E542</f>
        <v>644.93249512</v>
      </c>
      <c r="H537" s="36">
        <f>ROWDATA!E542</f>
        <v>644.93249512</v>
      </c>
      <c r="I537" s="36">
        <f>ROWDATA!F542</f>
        <v>695.92803954999999</v>
      </c>
      <c r="J537" s="36">
        <f>ROWDATA!F542</f>
        <v>695.92803954999999</v>
      </c>
      <c r="K537" s="36">
        <f>ROWDATA!G542</f>
        <v>637.97796631000006</v>
      </c>
      <c r="L537" s="36">
        <f>ROWDATA!H542</f>
        <v>658.67895508000004</v>
      </c>
      <c r="M537" s="36">
        <f>ROWDATA!H542</f>
        <v>658.67895508000004</v>
      </c>
    </row>
    <row r="538" spans="1:13" x14ac:dyDescent="0.2">
      <c r="A538" s="34">
        <f>ROWDATA!B543</f>
        <v>44096.618055555555</v>
      </c>
      <c r="B538" s="36">
        <f>ROWDATA!C543</f>
        <v>634.98608397999999</v>
      </c>
      <c r="C538" s="36">
        <f>ROWDATA!C543</f>
        <v>634.98608397999999</v>
      </c>
      <c r="D538" s="36">
        <f>ROWDATA!D543</f>
        <v>0</v>
      </c>
      <c r="E538" s="36">
        <f>ROWDATA!D543</f>
        <v>0</v>
      </c>
      <c r="F538" s="36">
        <f>ROWDATA!E543</f>
        <v>641.30377196999996</v>
      </c>
      <c r="G538" s="36">
        <f>ROWDATA!E543</f>
        <v>641.30377196999996</v>
      </c>
      <c r="H538" s="36">
        <f>ROWDATA!E543</f>
        <v>641.30377196999996</v>
      </c>
      <c r="I538" s="36">
        <f>ROWDATA!F543</f>
        <v>691.24572753999996</v>
      </c>
      <c r="J538" s="36">
        <f>ROWDATA!F543</f>
        <v>691.24572753999996</v>
      </c>
      <c r="K538" s="36">
        <f>ROWDATA!G543</f>
        <v>637.48913574000005</v>
      </c>
      <c r="L538" s="36">
        <f>ROWDATA!H543</f>
        <v>653.77032470999995</v>
      </c>
      <c r="M538" s="36">
        <f>ROWDATA!H543</f>
        <v>653.77032470999995</v>
      </c>
    </row>
    <row r="539" spans="1:13" x14ac:dyDescent="0.2">
      <c r="A539" s="34">
        <f>ROWDATA!B544</f>
        <v>44096.618750000001</v>
      </c>
      <c r="B539" s="36">
        <f>ROWDATA!C544</f>
        <v>632.01953125</v>
      </c>
      <c r="C539" s="36">
        <f>ROWDATA!C544</f>
        <v>632.01953125</v>
      </c>
      <c r="D539" s="36">
        <f>ROWDATA!D544</f>
        <v>0</v>
      </c>
      <c r="E539" s="36">
        <f>ROWDATA!D544</f>
        <v>0</v>
      </c>
      <c r="F539" s="36">
        <f>ROWDATA!E544</f>
        <v>636.31616211000005</v>
      </c>
      <c r="G539" s="36">
        <f>ROWDATA!E544</f>
        <v>636.31616211000005</v>
      </c>
      <c r="H539" s="36">
        <f>ROWDATA!E544</f>
        <v>636.31616211000005</v>
      </c>
      <c r="I539" s="36">
        <f>ROWDATA!F544</f>
        <v>684.66766356999995</v>
      </c>
      <c r="J539" s="36">
        <f>ROWDATA!F544</f>
        <v>684.66766356999995</v>
      </c>
      <c r="K539" s="36">
        <f>ROWDATA!G544</f>
        <v>628.35186768000005</v>
      </c>
      <c r="L539" s="36">
        <f>ROWDATA!H544</f>
        <v>648.06323241999996</v>
      </c>
      <c r="M539" s="36">
        <f>ROWDATA!H544</f>
        <v>648.06323241999996</v>
      </c>
    </row>
    <row r="540" spans="1:13" x14ac:dyDescent="0.2">
      <c r="A540" s="34">
        <f>ROWDATA!B545</f>
        <v>44096.619444444441</v>
      </c>
      <c r="B540" s="36">
        <f>ROWDATA!C545</f>
        <v>628.42431640999996</v>
      </c>
      <c r="C540" s="36">
        <f>ROWDATA!C545</f>
        <v>628.42431640999996</v>
      </c>
      <c r="D540" s="36">
        <f>ROWDATA!D545</f>
        <v>0</v>
      </c>
      <c r="E540" s="36">
        <f>ROWDATA!D545</f>
        <v>0</v>
      </c>
      <c r="F540" s="36">
        <f>ROWDATA!E545</f>
        <v>635.12707520000004</v>
      </c>
      <c r="G540" s="36">
        <f>ROWDATA!E545</f>
        <v>635.12707520000004</v>
      </c>
      <c r="H540" s="36">
        <f>ROWDATA!E545</f>
        <v>635.12707520000004</v>
      </c>
      <c r="I540" s="36">
        <f>ROWDATA!F545</f>
        <v>682.18865966999999</v>
      </c>
      <c r="J540" s="36">
        <f>ROWDATA!F545</f>
        <v>682.18865966999999</v>
      </c>
      <c r="K540" s="36">
        <f>ROWDATA!G545</f>
        <v>627.49615478999999</v>
      </c>
      <c r="L540" s="36">
        <f>ROWDATA!H545</f>
        <v>645.85046387</v>
      </c>
      <c r="M540" s="36">
        <f>ROWDATA!H545</f>
        <v>645.85046387</v>
      </c>
    </row>
    <row r="541" spans="1:13" x14ac:dyDescent="0.2">
      <c r="A541" s="34">
        <f>ROWDATA!B546</f>
        <v>44096.620138888888</v>
      </c>
      <c r="B541" s="36">
        <f>ROWDATA!C546</f>
        <v>624.98999022999999</v>
      </c>
      <c r="C541" s="36">
        <f>ROWDATA!C546</f>
        <v>624.98999022999999</v>
      </c>
      <c r="D541" s="36">
        <f>ROWDATA!D546</f>
        <v>0</v>
      </c>
      <c r="E541" s="36">
        <f>ROWDATA!D546</f>
        <v>0</v>
      </c>
      <c r="F541" s="36">
        <f>ROWDATA!E546</f>
        <v>632.68719481999995</v>
      </c>
      <c r="G541" s="36">
        <f>ROWDATA!E546</f>
        <v>632.68719481999995</v>
      </c>
      <c r="H541" s="36">
        <f>ROWDATA!E546</f>
        <v>632.68719481999995</v>
      </c>
      <c r="I541" s="36">
        <f>ROWDATA!F546</f>
        <v>672.67773437999995</v>
      </c>
      <c r="J541" s="36">
        <f>ROWDATA!F546</f>
        <v>672.67773437999995</v>
      </c>
      <c r="K541" s="36">
        <f>ROWDATA!G546</f>
        <v>623.07592772999999</v>
      </c>
      <c r="L541" s="36">
        <f>ROWDATA!H546</f>
        <v>642.47271728999999</v>
      </c>
      <c r="M541" s="36">
        <f>ROWDATA!H546</f>
        <v>642.47271728999999</v>
      </c>
    </row>
    <row r="542" spans="1:13" x14ac:dyDescent="0.2">
      <c r="A542" s="34">
        <f>ROWDATA!B547</f>
        <v>44096.620833333334</v>
      </c>
      <c r="B542" s="36">
        <f>ROWDATA!C547</f>
        <v>623.39385986000002</v>
      </c>
      <c r="C542" s="36">
        <f>ROWDATA!C547</f>
        <v>623.39385986000002</v>
      </c>
      <c r="D542" s="36">
        <f>ROWDATA!D547</f>
        <v>0</v>
      </c>
      <c r="E542" s="36">
        <f>ROWDATA!D547</f>
        <v>0</v>
      </c>
      <c r="F542" s="36">
        <f>ROWDATA!E547</f>
        <v>627.59143066000001</v>
      </c>
      <c r="G542" s="36">
        <f>ROWDATA!E547</f>
        <v>627.59143066000001</v>
      </c>
      <c r="H542" s="36">
        <f>ROWDATA!E547</f>
        <v>627.59143066000001</v>
      </c>
      <c r="I542" s="36">
        <f>ROWDATA!F547</f>
        <v>665.09515381000006</v>
      </c>
      <c r="J542" s="36">
        <f>ROWDATA!F547</f>
        <v>665.09515381000006</v>
      </c>
      <c r="K542" s="36">
        <f>ROWDATA!G547</f>
        <v>619.42474364999998</v>
      </c>
      <c r="L542" s="36">
        <f>ROWDATA!H547</f>
        <v>632.05731201000003</v>
      </c>
      <c r="M542" s="36">
        <f>ROWDATA!H547</f>
        <v>632.05731201000003</v>
      </c>
    </row>
    <row r="543" spans="1:13" x14ac:dyDescent="0.2">
      <c r="A543" s="34">
        <f>ROWDATA!B548</f>
        <v>44096.621527777781</v>
      </c>
      <c r="B543" s="36">
        <f>ROWDATA!C548</f>
        <v>615.60638428000004</v>
      </c>
      <c r="C543" s="36">
        <f>ROWDATA!C548</f>
        <v>615.60638428000004</v>
      </c>
      <c r="D543" s="36">
        <f>ROWDATA!D548</f>
        <v>0</v>
      </c>
      <c r="E543" s="36">
        <f>ROWDATA!D548</f>
        <v>0</v>
      </c>
      <c r="F543" s="36">
        <f>ROWDATA!E548</f>
        <v>621.05944824000005</v>
      </c>
      <c r="G543" s="36">
        <f>ROWDATA!E548</f>
        <v>621.05944824000005</v>
      </c>
      <c r="H543" s="36">
        <f>ROWDATA!E548</f>
        <v>621.05944824000005</v>
      </c>
      <c r="I543" s="36">
        <f>ROWDATA!F548</f>
        <v>655.24365234000004</v>
      </c>
      <c r="J543" s="36">
        <f>ROWDATA!F548</f>
        <v>655.24365234000004</v>
      </c>
      <c r="K543" s="36">
        <f>ROWDATA!G548</f>
        <v>614.34082031000003</v>
      </c>
      <c r="L543" s="36">
        <f>ROWDATA!H548</f>
        <v>622.57360840000001</v>
      </c>
      <c r="M543" s="36">
        <f>ROWDATA!H548</f>
        <v>622.57360840000001</v>
      </c>
    </row>
    <row r="544" spans="1:13" x14ac:dyDescent="0.2">
      <c r="A544" s="34">
        <f>ROWDATA!B549</f>
        <v>44096.62222222222</v>
      </c>
      <c r="B544" s="36">
        <f>ROWDATA!C549</f>
        <v>611.38244628999996</v>
      </c>
      <c r="C544" s="36">
        <f>ROWDATA!C549</f>
        <v>611.38244628999996</v>
      </c>
      <c r="D544" s="36">
        <f>ROWDATA!D549</f>
        <v>0</v>
      </c>
      <c r="E544" s="36">
        <f>ROWDATA!D549</f>
        <v>0</v>
      </c>
      <c r="F544" s="36">
        <f>ROWDATA!E549</f>
        <v>613.84826659999999</v>
      </c>
      <c r="G544" s="36">
        <f>ROWDATA!E549</f>
        <v>613.84826659999999</v>
      </c>
      <c r="H544" s="36">
        <f>ROWDATA!E549</f>
        <v>613.84826659999999</v>
      </c>
      <c r="I544" s="36">
        <f>ROWDATA!F549</f>
        <v>648.77886963000003</v>
      </c>
      <c r="J544" s="36">
        <f>ROWDATA!F549</f>
        <v>648.77886963000003</v>
      </c>
      <c r="K544" s="36">
        <f>ROWDATA!G549</f>
        <v>608.34844970999995</v>
      </c>
      <c r="L544" s="36">
        <f>ROWDATA!H549</f>
        <v>619.49548340000001</v>
      </c>
      <c r="M544" s="36">
        <f>ROWDATA!H549</f>
        <v>619.49548340000001</v>
      </c>
    </row>
    <row r="545" spans="1:13" x14ac:dyDescent="0.2">
      <c r="A545" s="34">
        <f>ROWDATA!B550</f>
        <v>44096.622916666667</v>
      </c>
      <c r="B545" s="36">
        <f>ROWDATA!C550</f>
        <v>604.11090088000003</v>
      </c>
      <c r="C545" s="36">
        <f>ROWDATA!C550</f>
        <v>604.11090088000003</v>
      </c>
      <c r="D545" s="36">
        <f>ROWDATA!D550</f>
        <v>0</v>
      </c>
      <c r="E545" s="36">
        <f>ROWDATA!D550</f>
        <v>0</v>
      </c>
      <c r="F545" s="36">
        <f>ROWDATA!E550</f>
        <v>602.29754638999998</v>
      </c>
      <c r="G545" s="36">
        <f>ROWDATA!E550</f>
        <v>602.29754638999998</v>
      </c>
      <c r="H545" s="36">
        <f>ROWDATA!E550</f>
        <v>602.29754638999998</v>
      </c>
      <c r="I545" s="36">
        <f>ROWDATA!F550</f>
        <v>643.48022461000005</v>
      </c>
      <c r="J545" s="36">
        <f>ROWDATA!F550</f>
        <v>643.48022461000005</v>
      </c>
      <c r="K545" s="36">
        <f>ROWDATA!G550</f>
        <v>600.36437988</v>
      </c>
      <c r="L545" s="36">
        <f>ROWDATA!H550</f>
        <v>611.50927734000004</v>
      </c>
      <c r="M545" s="36">
        <f>ROWDATA!H550</f>
        <v>611.50927734000004</v>
      </c>
    </row>
    <row r="546" spans="1:13" x14ac:dyDescent="0.2">
      <c r="A546" s="34">
        <f>ROWDATA!B551</f>
        <v>44096.623611111114</v>
      </c>
      <c r="B546" s="36">
        <f>ROWDATA!C551</f>
        <v>594.88848876999998</v>
      </c>
      <c r="C546" s="36">
        <f>ROWDATA!C551</f>
        <v>594.88848876999998</v>
      </c>
      <c r="D546" s="36">
        <f>ROWDATA!D551</f>
        <v>0</v>
      </c>
      <c r="E546" s="36">
        <f>ROWDATA!D551</f>
        <v>0</v>
      </c>
      <c r="F546" s="36">
        <f>ROWDATA!E551</f>
        <v>596.83111571999996</v>
      </c>
      <c r="G546" s="36">
        <f>ROWDATA!E551</f>
        <v>596.83111571999996</v>
      </c>
      <c r="H546" s="36">
        <f>ROWDATA!E551</f>
        <v>596.83111571999996</v>
      </c>
      <c r="I546" s="36">
        <f>ROWDATA!F551</f>
        <v>641.56829833999996</v>
      </c>
      <c r="J546" s="36">
        <f>ROWDATA!F551</f>
        <v>641.56829833999996</v>
      </c>
      <c r="K546" s="36">
        <f>ROWDATA!G551</f>
        <v>588.90399170000001</v>
      </c>
      <c r="L546" s="36">
        <f>ROWDATA!H551</f>
        <v>613.17303466999999</v>
      </c>
      <c r="M546" s="36">
        <f>ROWDATA!H551</f>
        <v>613.17303466999999</v>
      </c>
    </row>
    <row r="547" spans="1:13" x14ac:dyDescent="0.2">
      <c r="A547" s="34">
        <f>ROWDATA!B552</f>
        <v>44096.624305555553</v>
      </c>
      <c r="B547" s="36">
        <f>ROWDATA!C552</f>
        <v>586.34307861000002</v>
      </c>
      <c r="C547" s="36">
        <f>ROWDATA!C552</f>
        <v>586.34307861000002</v>
      </c>
      <c r="D547" s="36">
        <f>ROWDATA!D552</f>
        <v>0</v>
      </c>
      <c r="E547" s="36">
        <f>ROWDATA!D552</f>
        <v>0</v>
      </c>
      <c r="F547" s="36">
        <f>ROWDATA!E552</f>
        <v>591.95135498000002</v>
      </c>
      <c r="G547" s="36">
        <f>ROWDATA!E552</f>
        <v>591.95135498000002</v>
      </c>
      <c r="H547" s="36">
        <f>ROWDATA!E552</f>
        <v>591.95135498000002</v>
      </c>
      <c r="I547" s="36">
        <f>ROWDATA!F552</f>
        <v>652.39178466999999</v>
      </c>
      <c r="J547" s="36">
        <f>ROWDATA!F552</f>
        <v>652.39178466999999</v>
      </c>
      <c r="K547" s="36">
        <f>ROWDATA!G552</f>
        <v>586.70275878999996</v>
      </c>
      <c r="L547" s="36">
        <f>ROWDATA!H552</f>
        <v>608.36462401999995</v>
      </c>
      <c r="M547" s="36">
        <f>ROWDATA!H552</f>
        <v>608.36462401999995</v>
      </c>
    </row>
    <row r="548" spans="1:13" x14ac:dyDescent="0.2">
      <c r="A548" s="34">
        <f>ROWDATA!B553</f>
        <v>44096.625</v>
      </c>
      <c r="B548" s="36">
        <f>ROWDATA!C553</f>
        <v>578.86206055000002</v>
      </c>
      <c r="C548" s="36">
        <f>ROWDATA!C553</f>
        <v>578.86206055000002</v>
      </c>
      <c r="D548" s="36">
        <f>ROWDATA!D553</f>
        <v>0</v>
      </c>
      <c r="E548" s="36">
        <f>ROWDATA!D553</f>
        <v>0</v>
      </c>
      <c r="F548" s="36">
        <f>ROWDATA!E553</f>
        <v>584.47735595999995</v>
      </c>
      <c r="G548" s="36">
        <f>ROWDATA!E553</f>
        <v>584.47735595999995</v>
      </c>
      <c r="H548" s="36">
        <f>ROWDATA!E553</f>
        <v>584.47735595999995</v>
      </c>
      <c r="I548" s="36">
        <f>ROWDATA!F553</f>
        <v>650.36663818</v>
      </c>
      <c r="J548" s="36">
        <f>ROWDATA!F553</f>
        <v>650.36663818</v>
      </c>
      <c r="K548" s="36">
        <f>ROWDATA!G553</f>
        <v>584.09967041000004</v>
      </c>
      <c r="L548" s="36">
        <f>ROWDATA!H553</f>
        <v>612.10827637</v>
      </c>
      <c r="M548" s="36">
        <f>ROWDATA!H553</f>
        <v>612.10827637</v>
      </c>
    </row>
    <row r="549" spans="1:13" x14ac:dyDescent="0.2">
      <c r="A549" s="34">
        <f>ROWDATA!B554</f>
        <v>44096.625694444447</v>
      </c>
      <c r="B549" s="36">
        <f>ROWDATA!C554</f>
        <v>579.53930663999995</v>
      </c>
      <c r="C549" s="36">
        <f>ROWDATA!C554</f>
        <v>579.53930663999995</v>
      </c>
      <c r="D549" s="36">
        <f>ROWDATA!D554</f>
        <v>0</v>
      </c>
      <c r="E549" s="36">
        <f>ROWDATA!D554</f>
        <v>0</v>
      </c>
      <c r="F549" s="36">
        <f>ROWDATA!E554</f>
        <v>584.75531006000006</v>
      </c>
      <c r="G549" s="36">
        <f>ROWDATA!E554</f>
        <v>584.75531006000006</v>
      </c>
      <c r="H549" s="36">
        <f>ROWDATA!E554</f>
        <v>584.75531006000006</v>
      </c>
      <c r="I549" s="36">
        <f>ROWDATA!F554</f>
        <v>650.82043456999997</v>
      </c>
      <c r="J549" s="36">
        <f>ROWDATA!F554</f>
        <v>650.82043456999997</v>
      </c>
      <c r="K549" s="36">
        <f>ROWDATA!G554</f>
        <v>587.52355956999997</v>
      </c>
      <c r="L549" s="36">
        <f>ROWDATA!H554</f>
        <v>614.07141113</v>
      </c>
      <c r="M549" s="36">
        <f>ROWDATA!H554</f>
        <v>614.07141113</v>
      </c>
    </row>
    <row r="550" spans="1:13" x14ac:dyDescent="0.2">
      <c r="A550" s="34">
        <f>ROWDATA!B555</f>
        <v>44096.626388888886</v>
      </c>
      <c r="B550" s="36">
        <f>ROWDATA!C555</f>
        <v>587.31048583999996</v>
      </c>
      <c r="C550" s="36">
        <f>ROWDATA!C555</f>
        <v>587.31048583999996</v>
      </c>
      <c r="D550" s="36">
        <f>ROWDATA!D555</f>
        <v>0</v>
      </c>
      <c r="E550" s="36">
        <f>ROWDATA!D555</f>
        <v>0</v>
      </c>
      <c r="F550" s="36">
        <f>ROWDATA!E555</f>
        <v>585.95983887</v>
      </c>
      <c r="G550" s="36">
        <f>ROWDATA!E555</f>
        <v>585.95983887</v>
      </c>
      <c r="H550" s="36">
        <f>ROWDATA!E555</f>
        <v>585.95983887</v>
      </c>
      <c r="I550" s="36">
        <f>ROWDATA!F555</f>
        <v>650.38275146000001</v>
      </c>
      <c r="J550" s="36">
        <f>ROWDATA!F555</f>
        <v>650.38275146000001</v>
      </c>
      <c r="K550" s="36">
        <f>ROWDATA!G555</f>
        <v>584.72845458999996</v>
      </c>
      <c r="L550" s="36">
        <f>ROWDATA!H555</f>
        <v>609.21325683999999</v>
      </c>
      <c r="M550" s="36">
        <f>ROWDATA!H555</f>
        <v>609.21325683999999</v>
      </c>
    </row>
    <row r="551" spans="1:13" x14ac:dyDescent="0.2">
      <c r="A551" s="34">
        <f>ROWDATA!B556</f>
        <v>44096.627083333333</v>
      </c>
      <c r="B551" s="36">
        <f>ROWDATA!C556</f>
        <v>586.74627685999997</v>
      </c>
      <c r="C551" s="36">
        <f>ROWDATA!C556</f>
        <v>586.74627685999997</v>
      </c>
      <c r="D551" s="36">
        <f>ROWDATA!D556</f>
        <v>0</v>
      </c>
      <c r="E551" s="36">
        <f>ROWDATA!D556</f>
        <v>0</v>
      </c>
      <c r="F551" s="36">
        <f>ROWDATA!E556</f>
        <v>583.93688965000001</v>
      </c>
      <c r="G551" s="36">
        <f>ROWDATA!E556</f>
        <v>583.93688965000001</v>
      </c>
      <c r="H551" s="36">
        <f>ROWDATA!E556</f>
        <v>583.93688965000001</v>
      </c>
      <c r="I551" s="36">
        <f>ROWDATA!F556</f>
        <v>641.47119140999996</v>
      </c>
      <c r="J551" s="36">
        <f>ROWDATA!F556</f>
        <v>641.47119140999996</v>
      </c>
      <c r="K551" s="36">
        <f>ROWDATA!G556</f>
        <v>583.80255126999998</v>
      </c>
      <c r="L551" s="36">
        <f>ROWDATA!H556</f>
        <v>605.71929932</v>
      </c>
      <c r="M551" s="36">
        <f>ROWDATA!H556</f>
        <v>605.71929932</v>
      </c>
    </row>
    <row r="552" spans="1:13" x14ac:dyDescent="0.2">
      <c r="A552" s="34">
        <f>ROWDATA!B557</f>
        <v>44096.62777777778</v>
      </c>
      <c r="B552" s="36">
        <f>ROWDATA!C557</f>
        <v>592.84088135000002</v>
      </c>
      <c r="C552" s="36">
        <f>ROWDATA!C557</f>
        <v>592.84088135000002</v>
      </c>
      <c r="D552" s="36">
        <f>ROWDATA!D557</f>
        <v>0</v>
      </c>
      <c r="E552" s="36">
        <f>ROWDATA!D557</f>
        <v>0</v>
      </c>
      <c r="F552" s="36">
        <f>ROWDATA!E557</f>
        <v>586.93267821999996</v>
      </c>
      <c r="G552" s="36">
        <f>ROWDATA!E557</f>
        <v>586.93267821999996</v>
      </c>
      <c r="H552" s="36">
        <f>ROWDATA!E557</f>
        <v>586.93267821999996</v>
      </c>
      <c r="I552" s="36">
        <f>ROWDATA!F557</f>
        <v>640.17480468999997</v>
      </c>
      <c r="J552" s="36">
        <f>ROWDATA!F557</f>
        <v>640.17480468999997</v>
      </c>
      <c r="K552" s="36">
        <f>ROWDATA!G557</f>
        <v>581.42645263999998</v>
      </c>
      <c r="L552" s="36">
        <f>ROWDATA!H557</f>
        <v>602.15869140999996</v>
      </c>
      <c r="M552" s="36">
        <f>ROWDATA!H557</f>
        <v>602.15869140999996</v>
      </c>
    </row>
    <row r="553" spans="1:13" x14ac:dyDescent="0.2">
      <c r="A553" s="34">
        <f>ROWDATA!B558</f>
        <v>44096.628472222219</v>
      </c>
      <c r="B553" s="36">
        <f>ROWDATA!C558</f>
        <v>578.37835693</v>
      </c>
      <c r="C553" s="36">
        <f>ROWDATA!C558</f>
        <v>578.37835693</v>
      </c>
      <c r="D553" s="36">
        <f>ROWDATA!D558</f>
        <v>0</v>
      </c>
      <c r="E553" s="36">
        <f>ROWDATA!D558</f>
        <v>0</v>
      </c>
      <c r="F553" s="36">
        <f>ROWDATA!E558</f>
        <v>583.84417725000003</v>
      </c>
      <c r="G553" s="36">
        <f>ROWDATA!E558</f>
        <v>583.84417725000003</v>
      </c>
      <c r="H553" s="36">
        <f>ROWDATA!E558</f>
        <v>583.84417725000003</v>
      </c>
      <c r="I553" s="36">
        <f>ROWDATA!F558</f>
        <v>630.67974853999999</v>
      </c>
      <c r="J553" s="36">
        <f>ROWDATA!F558</f>
        <v>630.67974853999999</v>
      </c>
      <c r="K553" s="36">
        <f>ROWDATA!G558</f>
        <v>578.42156981999995</v>
      </c>
      <c r="L553" s="36">
        <f>ROWDATA!H558</f>
        <v>601.01098633000004</v>
      </c>
      <c r="M553" s="36">
        <f>ROWDATA!H558</f>
        <v>601.01098633000004</v>
      </c>
    </row>
    <row r="554" spans="1:13" x14ac:dyDescent="0.2">
      <c r="A554" s="34">
        <f>ROWDATA!B559</f>
        <v>44096.629166666666</v>
      </c>
      <c r="B554" s="36">
        <f>ROWDATA!C559</f>
        <v>568.89794921999999</v>
      </c>
      <c r="C554" s="36">
        <f>ROWDATA!C559</f>
        <v>568.89794921999999</v>
      </c>
      <c r="D554" s="36">
        <f>ROWDATA!D559</f>
        <v>0</v>
      </c>
      <c r="E554" s="36">
        <f>ROWDATA!D559</f>
        <v>0</v>
      </c>
      <c r="F554" s="36">
        <f>ROWDATA!E559</f>
        <v>572.27807616999996</v>
      </c>
      <c r="G554" s="36">
        <f>ROWDATA!E559</f>
        <v>572.27807616999996</v>
      </c>
      <c r="H554" s="36">
        <f>ROWDATA!E559</f>
        <v>572.27807616999996</v>
      </c>
      <c r="I554" s="36">
        <f>ROWDATA!F559</f>
        <v>625.20306396000001</v>
      </c>
      <c r="J554" s="36">
        <f>ROWDATA!F559</f>
        <v>625.20306396000001</v>
      </c>
      <c r="K554" s="36">
        <f>ROWDATA!G559</f>
        <v>572.04510498000002</v>
      </c>
      <c r="L554" s="36">
        <f>ROWDATA!H559</f>
        <v>590.61254883000004</v>
      </c>
      <c r="M554" s="36">
        <f>ROWDATA!H559</f>
        <v>590.61254883000004</v>
      </c>
    </row>
    <row r="555" spans="1:13" x14ac:dyDescent="0.2">
      <c r="A555" s="34">
        <f>ROWDATA!B560</f>
        <v>44096.629861111112</v>
      </c>
      <c r="B555" s="36">
        <f>ROWDATA!C560</f>
        <v>573.50915526999995</v>
      </c>
      <c r="C555" s="36">
        <f>ROWDATA!C560</f>
        <v>573.50915526999995</v>
      </c>
      <c r="D555" s="36">
        <f>ROWDATA!D560</f>
        <v>0</v>
      </c>
      <c r="E555" s="36">
        <f>ROWDATA!D560</f>
        <v>0</v>
      </c>
      <c r="F555" s="36">
        <f>ROWDATA!E560</f>
        <v>572.01550293000003</v>
      </c>
      <c r="G555" s="36">
        <f>ROWDATA!E560</f>
        <v>572.01550293000003</v>
      </c>
      <c r="H555" s="36">
        <f>ROWDATA!E560</f>
        <v>572.01550293000003</v>
      </c>
      <c r="I555" s="36">
        <f>ROWDATA!F560</f>
        <v>612.51556396000001</v>
      </c>
      <c r="J555" s="36">
        <f>ROWDATA!F560</f>
        <v>612.51556396000001</v>
      </c>
      <c r="K555" s="36">
        <f>ROWDATA!G560</f>
        <v>559.69317626999998</v>
      </c>
      <c r="L555" s="36">
        <f>ROWDATA!H560</f>
        <v>581.06274413999995</v>
      </c>
      <c r="M555" s="36">
        <f>ROWDATA!H560</f>
        <v>581.06274413999995</v>
      </c>
    </row>
    <row r="556" spans="1:13" x14ac:dyDescent="0.2">
      <c r="A556" s="34">
        <f>ROWDATA!B561</f>
        <v>44096.630555555559</v>
      </c>
      <c r="B556" s="36">
        <f>ROWDATA!C561</f>
        <v>565.12493896000001</v>
      </c>
      <c r="C556" s="36">
        <f>ROWDATA!C561</f>
        <v>565.12493896000001</v>
      </c>
      <c r="D556" s="36">
        <f>ROWDATA!D561</f>
        <v>0</v>
      </c>
      <c r="E556" s="36">
        <f>ROWDATA!D561</f>
        <v>0</v>
      </c>
      <c r="F556" s="36">
        <f>ROWDATA!E561</f>
        <v>568.06237793000003</v>
      </c>
      <c r="G556" s="36">
        <f>ROWDATA!E561</f>
        <v>568.06237793000003</v>
      </c>
      <c r="H556" s="36">
        <f>ROWDATA!E561</f>
        <v>568.06237793000003</v>
      </c>
      <c r="I556" s="36">
        <f>ROWDATA!F561</f>
        <v>613.24462890999996</v>
      </c>
      <c r="J556" s="36">
        <f>ROWDATA!F561</f>
        <v>613.24462890999996</v>
      </c>
      <c r="K556" s="36">
        <f>ROWDATA!G561</f>
        <v>557.92871093999997</v>
      </c>
      <c r="L556" s="36">
        <f>ROWDATA!H561</f>
        <v>576.73699951000003</v>
      </c>
      <c r="M556" s="36">
        <f>ROWDATA!H561</f>
        <v>576.73699951000003</v>
      </c>
    </row>
    <row r="557" spans="1:13" x14ac:dyDescent="0.2">
      <c r="A557" s="34">
        <f>ROWDATA!B562</f>
        <v>44096.631249999999</v>
      </c>
      <c r="B557" s="36">
        <f>ROWDATA!C562</f>
        <v>556.69250488</v>
      </c>
      <c r="C557" s="36">
        <f>ROWDATA!C562</f>
        <v>556.69250488</v>
      </c>
      <c r="D557" s="36">
        <f>ROWDATA!D562</f>
        <v>0</v>
      </c>
      <c r="E557" s="36">
        <f>ROWDATA!D562</f>
        <v>0</v>
      </c>
      <c r="F557" s="36">
        <f>ROWDATA!E562</f>
        <v>560.71166991999996</v>
      </c>
      <c r="G557" s="36">
        <f>ROWDATA!E562</f>
        <v>560.71166991999996</v>
      </c>
      <c r="H557" s="36">
        <f>ROWDATA!E562</f>
        <v>560.71166991999996</v>
      </c>
      <c r="I557" s="36">
        <f>ROWDATA!F562</f>
        <v>602.32324218999997</v>
      </c>
      <c r="J557" s="36">
        <f>ROWDATA!F562</f>
        <v>602.32324218999997</v>
      </c>
      <c r="K557" s="36">
        <f>ROWDATA!G562</f>
        <v>553.40374756000006</v>
      </c>
      <c r="L557" s="36">
        <f>ROWDATA!H562</f>
        <v>571.26324463000003</v>
      </c>
      <c r="M557" s="36">
        <f>ROWDATA!H562</f>
        <v>571.26324463000003</v>
      </c>
    </row>
    <row r="558" spans="1:13" x14ac:dyDescent="0.2">
      <c r="A558" s="34">
        <f>ROWDATA!B563</f>
        <v>44096.631944444445</v>
      </c>
      <c r="B558" s="36">
        <f>ROWDATA!C563</f>
        <v>550.69464111000002</v>
      </c>
      <c r="C558" s="36">
        <f>ROWDATA!C563</f>
        <v>550.69464111000002</v>
      </c>
      <c r="D558" s="36">
        <f>ROWDATA!D563</f>
        <v>0</v>
      </c>
      <c r="E558" s="36">
        <f>ROWDATA!D563</f>
        <v>0</v>
      </c>
      <c r="F558" s="36">
        <f>ROWDATA!E563</f>
        <v>562.62677001999998</v>
      </c>
      <c r="G558" s="36">
        <f>ROWDATA!E563</f>
        <v>562.62677001999998</v>
      </c>
      <c r="H558" s="36">
        <f>ROWDATA!E563</f>
        <v>562.62677001999998</v>
      </c>
      <c r="I558" s="36">
        <f>ROWDATA!F563</f>
        <v>598.98522949000005</v>
      </c>
      <c r="J558" s="36">
        <f>ROWDATA!F563</f>
        <v>598.98522949000005</v>
      </c>
      <c r="K558" s="36">
        <f>ROWDATA!G563</f>
        <v>545.62939453000001</v>
      </c>
      <c r="L558" s="36">
        <f>ROWDATA!H563</f>
        <v>558.91888428000004</v>
      </c>
      <c r="M558" s="36">
        <f>ROWDATA!H563</f>
        <v>558.91888428000004</v>
      </c>
    </row>
    <row r="559" spans="1:13" x14ac:dyDescent="0.2">
      <c r="A559" s="34">
        <f>ROWDATA!B564</f>
        <v>44096.632638888892</v>
      </c>
      <c r="B559" s="36">
        <f>ROWDATA!C564</f>
        <v>542.10070800999995</v>
      </c>
      <c r="C559" s="36">
        <f>ROWDATA!C564</f>
        <v>542.10070800999995</v>
      </c>
      <c r="D559" s="36">
        <f>ROWDATA!D564</f>
        <v>0</v>
      </c>
      <c r="E559" s="36">
        <f>ROWDATA!D564</f>
        <v>0</v>
      </c>
      <c r="F559" s="36">
        <f>ROWDATA!E564</f>
        <v>547.52386475000003</v>
      </c>
      <c r="G559" s="36">
        <f>ROWDATA!E564</f>
        <v>547.52386475000003</v>
      </c>
      <c r="H559" s="36">
        <f>ROWDATA!E564</f>
        <v>547.52386475000003</v>
      </c>
      <c r="I559" s="36">
        <f>ROWDATA!F564</f>
        <v>585.00103760000002</v>
      </c>
      <c r="J559" s="36">
        <f>ROWDATA!F564</f>
        <v>585.00103760000002</v>
      </c>
      <c r="K559" s="36">
        <f>ROWDATA!G564</f>
        <v>547.21899413999995</v>
      </c>
      <c r="L559" s="36">
        <f>ROWDATA!H564</f>
        <v>551.19934081999997</v>
      </c>
      <c r="M559" s="36">
        <f>ROWDATA!H564</f>
        <v>551.19934081999997</v>
      </c>
    </row>
    <row r="560" spans="1:13" x14ac:dyDescent="0.2">
      <c r="A560" s="34">
        <f>ROWDATA!B565</f>
        <v>44096.633333333331</v>
      </c>
      <c r="B560" s="36">
        <f>ROWDATA!C565</f>
        <v>525.49328613</v>
      </c>
      <c r="C560" s="36">
        <f>ROWDATA!C565</f>
        <v>525.49328613</v>
      </c>
      <c r="D560" s="36">
        <f>ROWDATA!D565</f>
        <v>0</v>
      </c>
      <c r="E560" s="36">
        <f>ROWDATA!D565</f>
        <v>0</v>
      </c>
      <c r="F560" s="36">
        <f>ROWDATA!E565</f>
        <v>536.35900878999996</v>
      </c>
      <c r="G560" s="36">
        <f>ROWDATA!E565</f>
        <v>536.35900878999996</v>
      </c>
      <c r="H560" s="36">
        <f>ROWDATA!E565</f>
        <v>536.35900878999996</v>
      </c>
      <c r="I560" s="36">
        <f>ROWDATA!F565</f>
        <v>567.33801270000004</v>
      </c>
      <c r="J560" s="36">
        <f>ROWDATA!F565</f>
        <v>567.33801270000004</v>
      </c>
      <c r="K560" s="36">
        <f>ROWDATA!G565</f>
        <v>535.46124268000005</v>
      </c>
      <c r="L560" s="36">
        <f>ROWDATA!H565</f>
        <v>538.37280272999999</v>
      </c>
      <c r="M560" s="36">
        <f>ROWDATA!H565</f>
        <v>538.37280272999999</v>
      </c>
    </row>
    <row r="561" spans="1:13" x14ac:dyDescent="0.2">
      <c r="A561" s="34">
        <f>ROWDATA!B566</f>
        <v>44096.634027777778</v>
      </c>
      <c r="B561" s="36">
        <f>ROWDATA!C566</f>
        <v>520.84954833999996</v>
      </c>
      <c r="C561" s="36">
        <f>ROWDATA!C566</f>
        <v>520.84954833999996</v>
      </c>
      <c r="D561" s="36">
        <f>ROWDATA!D566</f>
        <v>0</v>
      </c>
      <c r="E561" s="36">
        <f>ROWDATA!D566</f>
        <v>0</v>
      </c>
      <c r="F561" s="36">
        <f>ROWDATA!E566</f>
        <v>519.44952393000005</v>
      </c>
      <c r="G561" s="36">
        <f>ROWDATA!E566</f>
        <v>519.44952393000005</v>
      </c>
      <c r="H561" s="36">
        <f>ROWDATA!E566</f>
        <v>519.44952393000005</v>
      </c>
      <c r="I561" s="36">
        <f>ROWDATA!F566</f>
        <v>565.66876220999995</v>
      </c>
      <c r="J561" s="36">
        <f>ROWDATA!F566</f>
        <v>565.66876220999995</v>
      </c>
      <c r="K561" s="36">
        <f>ROWDATA!G566</f>
        <v>517.18676758000004</v>
      </c>
      <c r="L561" s="36">
        <f>ROWDATA!H566</f>
        <v>525.62951659999999</v>
      </c>
      <c r="M561" s="36">
        <f>ROWDATA!H566</f>
        <v>525.62951659999999</v>
      </c>
    </row>
    <row r="562" spans="1:13" x14ac:dyDescent="0.2">
      <c r="A562" s="34">
        <f>ROWDATA!B567</f>
        <v>44096.634722222225</v>
      </c>
      <c r="B562" s="36">
        <f>ROWDATA!C567</f>
        <v>522.09124756000006</v>
      </c>
      <c r="C562" s="36">
        <f>ROWDATA!C567</f>
        <v>522.09124756000006</v>
      </c>
      <c r="D562" s="36">
        <f>ROWDATA!D567</f>
        <v>0</v>
      </c>
      <c r="E562" s="36">
        <f>ROWDATA!D567</f>
        <v>0</v>
      </c>
      <c r="F562" s="36">
        <f>ROWDATA!E567</f>
        <v>518.41503906000003</v>
      </c>
      <c r="G562" s="36">
        <f>ROWDATA!E567</f>
        <v>518.41503906000003</v>
      </c>
      <c r="H562" s="36">
        <f>ROWDATA!E567</f>
        <v>518.41503906000003</v>
      </c>
      <c r="I562" s="36">
        <f>ROWDATA!F567</f>
        <v>559.36511229999996</v>
      </c>
      <c r="J562" s="36">
        <f>ROWDATA!F567</f>
        <v>559.36511229999996</v>
      </c>
      <c r="K562" s="36">
        <f>ROWDATA!G567</f>
        <v>511.85815430000002</v>
      </c>
      <c r="L562" s="36">
        <f>ROWDATA!H567</f>
        <v>526.64404296999999</v>
      </c>
      <c r="M562" s="36">
        <f>ROWDATA!H567</f>
        <v>526.64404296999999</v>
      </c>
    </row>
    <row r="563" spans="1:13" x14ac:dyDescent="0.2">
      <c r="A563" s="34">
        <f>ROWDATA!B568</f>
        <v>44096.635416666664</v>
      </c>
      <c r="B563" s="36">
        <f>ROWDATA!C568</f>
        <v>520.38208008000004</v>
      </c>
      <c r="C563" s="36">
        <f>ROWDATA!C568</f>
        <v>520.38208008000004</v>
      </c>
      <c r="D563" s="36">
        <f>ROWDATA!D568</f>
        <v>0</v>
      </c>
      <c r="E563" s="36">
        <f>ROWDATA!D568</f>
        <v>0</v>
      </c>
      <c r="F563" s="36">
        <f>ROWDATA!E568</f>
        <v>520.25250243999994</v>
      </c>
      <c r="G563" s="36">
        <f>ROWDATA!E568</f>
        <v>520.25250243999994</v>
      </c>
      <c r="H563" s="36">
        <f>ROWDATA!E568</f>
        <v>520.25250243999994</v>
      </c>
      <c r="I563" s="36">
        <f>ROWDATA!F568</f>
        <v>559.47863770000004</v>
      </c>
      <c r="J563" s="36">
        <f>ROWDATA!F568</f>
        <v>559.47863770000004</v>
      </c>
      <c r="K563" s="36">
        <f>ROWDATA!G568</f>
        <v>507.43823242000002</v>
      </c>
      <c r="L563" s="36">
        <f>ROWDATA!H568</f>
        <v>528.37438965000001</v>
      </c>
      <c r="M563" s="36">
        <f>ROWDATA!H568</f>
        <v>528.37438965000001</v>
      </c>
    </row>
    <row r="564" spans="1:13" x14ac:dyDescent="0.2">
      <c r="A564" s="34">
        <f>ROWDATA!B569</f>
        <v>44096.636111111111</v>
      </c>
      <c r="B564" s="36">
        <f>ROWDATA!C569</f>
        <v>527.87963866999996</v>
      </c>
      <c r="C564" s="36">
        <f>ROWDATA!C569</f>
        <v>527.87963866999996</v>
      </c>
      <c r="D564" s="36">
        <f>ROWDATA!D569</f>
        <v>0</v>
      </c>
      <c r="E564" s="36">
        <f>ROWDATA!D569</f>
        <v>0</v>
      </c>
      <c r="F564" s="36">
        <f>ROWDATA!E569</f>
        <v>524.12860106999995</v>
      </c>
      <c r="G564" s="36">
        <f>ROWDATA!E569</f>
        <v>524.12860106999995</v>
      </c>
      <c r="H564" s="36">
        <f>ROWDATA!E569</f>
        <v>524.12860106999995</v>
      </c>
      <c r="I564" s="36">
        <f>ROWDATA!F569</f>
        <v>566.36578368999994</v>
      </c>
      <c r="J564" s="36">
        <f>ROWDATA!F569</f>
        <v>566.36578368999994</v>
      </c>
      <c r="K564" s="36">
        <f>ROWDATA!G569</f>
        <v>505.98800659</v>
      </c>
      <c r="L564" s="36">
        <f>ROWDATA!H569</f>
        <v>529.70526123000002</v>
      </c>
      <c r="M564" s="36">
        <f>ROWDATA!H569</f>
        <v>529.70526123000002</v>
      </c>
    </row>
    <row r="565" spans="1:13" x14ac:dyDescent="0.2">
      <c r="A565" s="34">
        <f>ROWDATA!B570</f>
        <v>44096.636805555558</v>
      </c>
      <c r="B565" s="36">
        <f>ROWDATA!C570</f>
        <v>521.09155272999999</v>
      </c>
      <c r="C565" s="36">
        <f>ROWDATA!C570</f>
        <v>521.09155272999999</v>
      </c>
      <c r="D565" s="36">
        <f>ROWDATA!D570</f>
        <v>0</v>
      </c>
      <c r="E565" s="36">
        <f>ROWDATA!D570</f>
        <v>0</v>
      </c>
      <c r="F565" s="36">
        <f>ROWDATA!E570</f>
        <v>523.66546631000006</v>
      </c>
      <c r="G565" s="36">
        <f>ROWDATA!E570</f>
        <v>523.66546631000006</v>
      </c>
      <c r="H565" s="36">
        <f>ROWDATA!E570</f>
        <v>523.66546631000006</v>
      </c>
      <c r="I565" s="36">
        <f>ROWDATA!F570</f>
        <v>570.41693114999998</v>
      </c>
      <c r="J565" s="36">
        <f>ROWDATA!F570</f>
        <v>570.41693114999998</v>
      </c>
      <c r="K565" s="36">
        <f>ROWDATA!G570</f>
        <v>513.50042725000003</v>
      </c>
      <c r="L565" s="36">
        <f>ROWDATA!H570</f>
        <v>528.59051513999998</v>
      </c>
      <c r="M565" s="36">
        <f>ROWDATA!H570</f>
        <v>528.59051513999998</v>
      </c>
    </row>
    <row r="566" spans="1:13" x14ac:dyDescent="0.2">
      <c r="A566" s="34">
        <f>ROWDATA!B571</f>
        <v>44096.637499999997</v>
      </c>
      <c r="B566" s="36">
        <f>ROWDATA!C571</f>
        <v>525.26751708999996</v>
      </c>
      <c r="C566" s="36">
        <f>ROWDATA!C571</f>
        <v>525.26751708999996</v>
      </c>
      <c r="D566" s="36">
        <f>ROWDATA!D571</f>
        <v>0</v>
      </c>
      <c r="E566" s="36">
        <f>ROWDATA!D571</f>
        <v>0</v>
      </c>
      <c r="F566" s="36">
        <f>ROWDATA!E571</f>
        <v>520.94738770000004</v>
      </c>
      <c r="G566" s="36">
        <f>ROWDATA!E571</f>
        <v>520.94738770000004</v>
      </c>
      <c r="H566" s="36">
        <f>ROWDATA!E571</f>
        <v>520.94738770000004</v>
      </c>
      <c r="I566" s="36">
        <f>ROWDATA!F571</f>
        <v>565.92834473000005</v>
      </c>
      <c r="J566" s="36">
        <f>ROWDATA!F571</f>
        <v>565.92834473000005</v>
      </c>
      <c r="K566" s="36">
        <f>ROWDATA!G571</f>
        <v>510.96719359999997</v>
      </c>
      <c r="L566" s="36">
        <f>ROWDATA!H571</f>
        <v>529.85479736000002</v>
      </c>
      <c r="M566" s="36">
        <f>ROWDATA!H571</f>
        <v>529.85479736000002</v>
      </c>
    </row>
    <row r="567" spans="1:13" x14ac:dyDescent="0.2">
      <c r="A567" s="34">
        <f>ROWDATA!B572</f>
        <v>44096.638194444444</v>
      </c>
      <c r="B567" s="36">
        <f>ROWDATA!C572</f>
        <v>517.75402831999997</v>
      </c>
      <c r="C567" s="36">
        <f>ROWDATA!C572</f>
        <v>517.75402831999997</v>
      </c>
      <c r="D567" s="36">
        <f>ROWDATA!D572</f>
        <v>0</v>
      </c>
      <c r="E567" s="36">
        <f>ROWDATA!D572</f>
        <v>0</v>
      </c>
      <c r="F567" s="36">
        <f>ROWDATA!E572</f>
        <v>517.96704102000001</v>
      </c>
      <c r="G567" s="36">
        <f>ROWDATA!E572</f>
        <v>517.96704102000001</v>
      </c>
      <c r="H567" s="36">
        <f>ROWDATA!E572</f>
        <v>517.96704102000001</v>
      </c>
      <c r="I567" s="36">
        <f>ROWDATA!F572</f>
        <v>564.34008788999995</v>
      </c>
      <c r="J567" s="36">
        <f>ROWDATA!F572</f>
        <v>564.34008788999995</v>
      </c>
      <c r="K567" s="36">
        <f>ROWDATA!G572</f>
        <v>510.21588135000002</v>
      </c>
      <c r="L567" s="36">
        <f>ROWDATA!H572</f>
        <v>527.42614746000004</v>
      </c>
      <c r="M567" s="36">
        <f>ROWDATA!H572</f>
        <v>527.42614746000004</v>
      </c>
    </row>
    <row r="568" spans="1:13" x14ac:dyDescent="0.2">
      <c r="A568" s="34">
        <f>ROWDATA!B573</f>
        <v>44096.638888888891</v>
      </c>
      <c r="B568" s="36">
        <f>ROWDATA!C573</f>
        <v>506.29000853999997</v>
      </c>
      <c r="C568" s="36">
        <f>ROWDATA!C573</f>
        <v>506.29000853999997</v>
      </c>
      <c r="D568" s="36">
        <f>ROWDATA!D573</f>
        <v>0</v>
      </c>
      <c r="E568" s="36">
        <f>ROWDATA!D573</f>
        <v>0</v>
      </c>
      <c r="F568" s="36">
        <f>ROWDATA!E573</f>
        <v>515.38818359000004</v>
      </c>
      <c r="G568" s="36">
        <f>ROWDATA!E573</f>
        <v>515.38818359000004</v>
      </c>
      <c r="H568" s="36">
        <f>ROWDATA!E573</f>
        <v>515.38818359000004</v>
      </c>
      <c r="I568" s="36">
        <f>ROWDATA!F573</f>
        <v>559.96472168000003</v>
      </c>
      <c r="J568" s="36">
        <f>ROWDATA!F573</f>
        <v>559.96472168000003</v>
      </c>
      <c r="K568" s="36">
        <f>ROWDATA!G573</f>
        <v>511.3515625</v>
      </c>
      <c r="L568" s="36">
        <f>ROWDATA!H573</f>
        <v>524.84741211000005</v>
      </c>
      <c r="M568" s="36">
        <f>ROWDATA!H573</f>
        <v>524.84741211000005</v>
      </c>
    </row>
    <row r="569" spans="1:13" x14ac:dyDescent="0.2">
      <c r="A569" s="34">
        <f>ROWDATA!B574</f>
        <v>44096.63958333333</v>
      </c>
      <c r="B569" s="36">
        <f>ROWDATA!C574</f>
        <v>495.51919556000001</v>
      </c>
      <c r="C569" s="36">
        <f>ROWDATA!C574</f>
        <v>495.51919556000001</v>
      </c>
      <c r="D569" s="36">
        <f>ROWDATA!D574</f>
        <v>0</v>
      </c>
      <c r="E569" s="36">
        <f>ROWDATA!D574</f>
        <v>0</v>
      </c>
      <c r="F569" s="36">
        <f>ROWDATA!E574</f>
        <v>505.67474364999998</v>
      </c>
      <c r="G569" s="36">
        <f>ROWDATA!E574</f>
        <v>505.67474364999998</v>
      </c>
      <c r="H569" s="36">
        <f>ROWDATA!E574</f>
        <v>505.67474364999998</v>
      </c>
      <c r="I569" s="36">
        <f>ROWDATA!F574</f>
        <v>553.74206543000003</v>
      </c>
      <c r="J569" s="36">
        <f>ROWDATA!F574</f>
        <v>553.74206543000003</v>
      </c>
      <c r="K569" s="36">
        <f>ROWDATA!G574</f>
        <v>504.97451782000002</v>
      </c>
      <c r="L569" s="36">
        <f>ROWDATA!H574</f>
        <v>521.33734131000006</v>
      </c>
      <c r="M569" s="36">
        <f>ROWDATA!H574</f>
        <v>521.33734131000006</v>
      </c>
    </row>
    <row r="570" spans="1:13" x14ac:dyDescent="0.2">
      <c r="A570" s="34">
        <f>ROWDATA!B575</f>
        <v>44096.640277777777</v>
      </c>
      <c r="B570" s="36">
        <f>ROWDATA!C575</f>
        <v>489.82757568</v>
      </c>
      <c r="C570" s="36">
        <f>ROWDATA!C575</f>
        <v>489.82757568</v>
      </c>
      <c r="D570" s="36">
        <f>ROWDATA!D575</f>
        <v>0</v>
      </c>
      <c r="E570" s="36">
        <f>ROWDATA!D575</f>
        <v>0</v>
      </c>
      <c r="F570" s="36">
        <f>ROWDATA!E575</f>
        <v>488.96557617000002</v>
      </c>
      <c r="G570" s="36">
        <f>ROWDATA!E575</f>
        <v>488.96557617000002</v>
      </c>
      <c r="H570" s="36">
        <f>ROWDATA!E575</f>
        <v>488.96557617000002</v>
      </c>
      <c r="I570" s="36">
        <f>ROWDATA!F575</f>
        <v>543.74365234000004</v>
      </c>
      <c r="J570" s="36">
        <f>ROWDATA!F575</f>
        <v>543.74365234000004</v>
      </c>
      <c r="K570" s="36">
        <f>ROWDATA!G575</f>
        <v>495.94204711999998</v>
      </c>
      <c r="L570" s="36">
        <f>ROWDATA!H575</f>
        <v>516.76245116999996</v>
      </c>
      <c r="M570" s="36">
        <f>ROWDATA!H575</f>
        <v>516.76245116999996</v>
      </c>
    </row>
    <row r="571" spans="1:13" x14ac:dyDescent="0.2">
      <c r="A571" s="34">
        <f>ROWDATA!B576</f>
        <v>44096.640972222223</v>
      </c>
      <c r="B571" s="36">
        <f>ROWDATA!C576</f>
        <v>484.82913208000002</v>
      </c>
      <c r="C571" s="36">
        <f>ROWDATA!C576</f>
        <v>484.82913208000002</v>
      </c>
      <c r="D571" s="36">
        <f>ROWDATA!D576</f>
        <v>0</v>
      </c>
      <c r="E571" s="36">
        <f>ROWDATA!D576</f>
        <v>0</v>
      </c>
      <c r="F571" s="36">
        <f>ROWDATA!E576</f>
        <v>488.91934204</v>
      </c>
      <c r="G571" s="36">
        <f>ROWDATA!E576</f>
        <v>488.91934204</v>
      </c>
      <c r="H571" s="36">
        <f>ROWDATA!E576</f>
        <v>488.91934204</v>
      </c>
      <c r="I571" s="36">
        <f>ROWDATA!F576</f>
        <v>534.86303711000005</v>
      </c>
      <c r="J571" s="36">
        <f>ROWDATA!F576</f>
        <v>534.86303711000005</v>
      </c>
      <c r="K571" s="36">
        <f>ROWDATA!G576</f>
        <v>486.05352783000001</v>
      </c>
      <c r="L571" s="36">
        <f>ROWDATA!H576</f>
        <v>507.52951050000001</v>
      </c>
      <c r="M571" s="36">
        <f>ROWDATA!H576</f>
        <v>507.52951050000001</v>
      </c>
    </row>
    <row r="572" spans="1:13" x14ac:dyDescent="0.2">
      <c r="A572" s="34">
        <f>ROWDATA!B577</f>
        <v>44096.64166666667</v>
      </c>
      <c r="B572" s="36">
        <f>ROWDATA!C577</f>
        <v>492.84262085</v>
      </c>
      <c r="C572" s="36">
        <f>ROWDATA!C577</f>
        <v>492.84262085</v>
      </c>
      <c r="D572" s="36">
        <f>ROWDATA!D577</f>
        <v>0</v>
      </c>
      <c r="E572" s="36">
        <f>ROWDATA!D577</f>
        <v>0</v>
      </c>
      <c r="F572" s="36">
        <f>ROWDATA!E577</f>
        <v>488.10092163000002</v>
      </c>
      <c r="G572" s="36">
        <f>ROWDATA!E577</f>
        <v>488.10092163000002</v>
      </c>
      <c r="H572" s="36">
        <f>ROWDATA!E577</f>
        <v>488.10092163000002</v>
      </c>
      <c r="I572" s="36">
        <f>ROWDATA!F577</f>
        <v>544.13238524999997</v>
      </c>
      <c r="J572" s="36">
        <f>ROWDATA!F577</f>
        <v>544.13238524999997</v>
      </c>
      <c r="K572" s="36">
        <f>ROWDATA!G577</f>
        <v>480.2706604</v>
      </c>
      <c r="L572" s="36">
        <f>ROWDATA!H577</f>
        <v>504.10266113</v>
      </c>
      <c r="M572" s="36">
        <f>ROWDATA!H577</f>
        <v>504.10266113</v>
      </c>
    </row>
    <row r="573" spans="1:13" x14ac:dyDescent="0.2">
      <c r="A573" s="34">
        <f>ROWDATA!B578</f>
        <v>44096.642361111109</v>
      </c>
      <c r="B573" s="36">
        <f>ROWDATA!C578</f>
        <v>491.10122681000001</v>
      </c>
      <c r="C573" s="36">
        <f>ROWDATA!C578</f>
        <v>491.10122681000001</v>
      </c>
      <c r="D573" s="36">
        <f>ROWDATA!D578</f>
        <v>0</v>
      </c>
      <c r="E573" s="36">
        <f>ROWDATA!D578</f>
        <v>0</v>
      </c>
      <c r="F573" s="36">
        <f>ROWDATA!E578</f>
        <v>494.04644775000003</v>
      </c>
      <c r="G573" s="36">
        <f>ROWDATA!E578</f>
        <v>494.04644775000003</v>
      </c>
      <c r="H573" s="36">
        <f>ROWDATA!E578</f>
        <v>494.04644775000003</v>
      </c>
      <c r="I573" s="36">
        <f>ROWDATA!F578</f>
        <v>541.06964111000002</v>
      </c>
      <c r="J573" s="36">
        <f>ROWDATA!F578</f>
        <v>541.06964111000002</v>
      </c>
      <c r="K573" s="36">
        <f>ROWDATA!G578</f>
        <v>486.38522339000002</v>
      </c>
      <c r="L573" s="36">
        <f>ROWDATA!H578</f>
        <v>501.57415771000001</v>
      </c>
      <c r="M573" s="36">
        <f>ROWDATA!H578</f>
        <v>501.57415771000001</v>
      </c>
    </row>
    <row r="574" spans="1:13" x14ac:dyDescent="0.2">
      <c r="A574" s="34">
        <f>ROWDATA!B579</f>
        <v>44096.643055555556</v>
      </c>
      <c r="B574" s="36">
        <f>ROWDATA!C579</f>
        <v>486.21578978999997</v>
      </c>
      <c r="C574" s="36">
        <f>ROWDATA!C579</f>
        <v>486.21578978999997</v>
      </c>
      <c r="D574" s="36">
        <f>ROWDATA!D579</f>
        <v>0</v>
      </c>
      <c r="E574" s="36">
        <f>ROWDATA!D579</f>
        <v>0</v>
      </c>
      <c r="F574" s="36">
        <f>ROWDATA!E579</f>
        <v>491.62173461999998</v>
      </c>
      <c r="G574" s="36">
        <f>ROWDATA!E579</f>
        <v>491.62173461999998</v>
      </c>
      <c r="H574" s="36">
        <f>ROWDATA!E579</f>
        <v>491.62173461999998</v>
      </c>
      <c r="I574" s="36">
        <f>ROWDATA!F579</f>
        <v>538.28228760000002</v>
      </c>
      <c r="J574" s="36">
        <f>ROWDATA!F579</f>
        <v>538.28228760000002</v>
      </c>
      <c r="K574" s="36">
        <f>ROWDATA!G579</f>
        <v>485.10986328000001</v>
      </c>
      <c r="L574" s="36">
        <f>ROWDATA!H579</f>
        <v>503.73645019999998</v>
      </c>
      <c r="M574" s="36">
        <f>ROWDATA!H579</f>
        <v>503.73645019999998</v>
      </c>
    </row>
    <row r="575" spans="1:13" x14ac:dyDescent="0.2">
      <c r="A575" s="34">
        <f>ROWDATA!B580</f>
        <v>44096.643750000003</v>
      </c>
      <c r="B575" s="36">
        <f>ROWDATA!C580</f>
        <v>491.23022460999999</v>
      </c>
      <c r="C575" s="36">
        <f>ROWDATA!C580</f>
        <v>491.23022460999999</v>
      </c>
      <c r="D575" s="36">
        <f>ROWDATA!D580</f>
        <v>0</v>
      </c>
      <c r="E575" s="36">
        <f>ROWDATA!D580</f>
        <v>0</v>
      </c>
      <c r="F575" s="36">
        <f>ROWDATA!E580</f>
        <v>491.45193481000001</v>
      </c>
      <c r="G575" s="36">
        <f>ROWDATA!E580</f>
        <v>491.45193481000001</v>
      </c>
      <c r="H575" s="36">
        <f>ROWDATA!E580</f>
        <v>491.45193481000001</v>
      </c>
      <c r="I575" s="36">
        <f>ROWDATA!F580</f>
        <v>528.38079833999996</v>
      </c>
      <c r="J575" s="36">
        <f>ROWDATA!F580</f>
        <v>528.38079833999996</v>
      </c>
      <c r="K575" s="36">
        <f>ROWDATA!G580</f>
        <v>479.60665893999999</v>
      </c>
      <c r="L575" s="36">
        <f>ROWDATA!H580</f>
        <v>504.33544921999999</v>
      </c>
      <c r="M575" s="36">
        <f>ROWDATA!H580</f>
        <v>504.33544921999999</v>
      </c>
    </row>
    <row r="576" spans="1:13" x14ac:dyDescent="0.2">
      <c r="A576" s="34">
        <f>ROWDATA!B581</f>
        <v>44096.644444444442</v>
      </c>
      <c r="B576" s="36">
        <f>ROWDATA!C581</f>
        <v>486.08654784999999</v>
      </c>
      <c r="C576" s="36">
        <f>ROWDATA!C581</f>
        <v>486.08654784999999</v>
      </c>
      <c r="D576" s="36">
        <f>ROWDATA!D581</f>
        <v>0</v>
      </c>
      <c r="E576" s="36">
        <f>ROWDATA!D581</f>
        <v>0</v>
      </c>
      <c r="F576" s="36">
        <f>ROWDATA!E581</f>
        <v>487.66857909999999</v>
      </c>
      <c r="G576" s="36">
        <f>ROWDATA!E581</f>
        <v>487.66857909999999</v>
      </c>
      <c r="H576" s="36">
        <f>ROWDATA!E581</f>
        <v>487.66857909999999</v>
      </c>
      <c r="I576" s="36">
        <f>ROWDATA!F581</f>
        <v>528.36462401999995</v>
      </c>
      <c r="J576" s="36">
        <f>ROWDATA!F581</f>
        <v>528.36462401999995</v>
      </c>
      <c r="K576" s="36">
        <f>ROWDATA!G581</f>
        <v>474.19070434999998</v>
      </c>
      <c r="L576" s="36">
        <f>ROWDATA!H581</f>
        <v>492.90689086999998</v>
      </c>
      <c r="M576" s="36">
        <f>ROWDATA!H581</f>
        <v>492.90689086999998</v>
      </c>
    </row>
    <row r="577" spans="1:13" x14ac:dyDescent="0.2">
      <c r="A577" s="34">
        <f>ROWDATA!B582</f>
        <v>44096.645138888889</v>
      </c>
      <c r="B577" s="36">
        <f>ROWDATA!C582</f>
        <v>481.37832642000001</v>
      </c>
      <c r="C577" s="36">
        <f>ROWDATA!C582</f>
        <v>481.37832642000001</v>
      </c>
      <c r="D577" s="36">
        <f>ROWDATA!D582</f>
        <v>0</v>
      </c>
      <c r="E577" s="36">
        <f>ROWDATA!D582</f>
        <v>0</v>
      </c>
      <c r="F577" s="36">
        <f>ROWDATA!E582</f>
        <v>481.93908691000001</v>
      </c>
      <c r="G577" s="36">
        <f>ROWDATA!E582</f>
        <v>481.93908691000001</v>
      </c>
      <c r="H577" s="36">
        <f>ROWDATA!E582</f>
        <v>481.93908691000001</v>
      </c>
      <c r="I577" s="36">
        <f>ROWDATA!F582</f>
        <v>525.82025146000001</v>
      </c>
      <c r="J577" s="36">
        <f>ROWDATA!F582</f>
        <v>525.82025146000001</v>
      </c>
      <c r="K577" s="36">
        <f>ROWDATA!G582</f>
        <v>472.93252562999999</v>
      </c>
      <c r="L577" s="36">
        <f>ROWDATA!H582</f>
        <v>494.60366821000002</v>
      </c>
      <c r="M577" s="36">
        <f>ROWDATA!H582</f>
        <v>494.60366821000002</v>
      </c>
    </row>
    <row r="578" spans="1:13" x14ac:dyDescent="0.2">
      <c r="A578" s="34">
        <f>ROWDATA!B583</f>
        <v>44096.645833333336</v>
      </c>
      <c r="B578" s="36">
        <f>ROWDATA!C583</f>
        <v>473.26809692</v>
      </c>
      <c r="C578" s="36">
        <f>ROWDATA!C583</f>
        <v>473.26809692</v>
      </c>
      <c r="D578" s="36">
        <f>ROWDATA!D583</f>
        <v>0</v>
      </c>
      <c r="E578" s="36">
        <f>ROWDATA!D583</f>
        <v>0</v>
      </c>
      <c r="F578" s="36">
        <f>ROWDATA!E583</f>
        <v>470.91296387</v>
      </c>
      <c r="G578" s="36">
        <f>ROWDATA!E583</f>
        <v>470.91296387</v>
      </c>
      <c r="H578" s="36">
        <f>ROWDATA!E583</f>
        <v>470.91296387</v>
      </c>
      <c r="I578" s="36">
        <f>ROWDATA!F583</f>
        <v>524.03771973000005</v>
      </c>
      <c r="J578" s="36">
        <f>ROWDATA!F583</f>
        <v>524.03771973000005</v>
      </c>
      <c r="K578" s="36">
        <f>ROWDATA!G583</f>
        <v>467.35946654999998</v>
      </c>
      <c r="L578" s="36">
        <f>ROWDATA!H583</f>
        <v>485.13821410999998</v>
      </c>
      <c r="M578" s="36">
        <f>ROWDATA!H583</f>
        <v>485.13821410999998</v>
      </c>
    </row>
    <row r="579" spans="1:13" x14ac:dyDescent="0.2">
      <c r="A579" s="34">
        <f>ROWDATA!B584</f>
        <v>44096.646527777775</v>
      </c>
      <c r="B579" s="36">
        <f>ROWDATA!C584</f>
        <v>476.04116821000002</v>
      </c>
      <c r="C579" s="36">
        <f>ROWDATA!C584</f>
        <v>476.04116821000002</v>
      </c>
      <c r="D579" s="36">
        <f>ROWDATA!D584</f>
        <v>0</v>
      </c>
      <c r="E579" s="36">
        <f>ROWDATA!D584</f>
        <v>0</v>
      </c>
      <c r="F579" s="36">
        <f>ROWDATA!E584</f>
        <v>474.61923217999998</v>
      </c>
      <c r="G579" s="36">
        <f>ROWDATA!E584</f>
        <v>474.61923217999998</v>
      </c>
      <c r="H579" s="36">
        <f>ROWDATA!E584</f>
        <v>474.61923217999998</v>
      </c>
      <c r="I579" s="36">
        <f>ROWDATA!F584</f>
        <v>531.20062256000006</v>
      </c>
      <c r="J579" s="36">
        <f>ROWDATA!F584</f>
        <v>531.20062256000006</v>
      </c>
      <c r="K579" s="36">
        <f>ROWDATA!G584</f>
        <v>451.73986816000001</v>
      </c>
      <c r="L579" s="36">
        <f>ROWDATA!H584</f>
        <v>488.06597900000003</v>
      </c>
      <c r="M579" s="36">
        <f>ROWDATA!H584</f>
        <v>488.06597900000003</v>
      </c>
    </row>
    <row r="580" spans="1:13" x14ac:dyDescent="0.2">
      <c r="A580" s="34">
        <f>ROWDATA!B585</f>
        <v>44096.647222222222</v>
      </c>
      <c r="B580" s="36">
        <f>ROWDATA!C585</f>
        <v>470.55902099999997</v>
      </c>
      <c r="C580" s="36">
        <f>ROWDATA!C585</f>
        <v>470.55902099999997</v>
      </c>
      <c r="D580" s="36">
        <f>ROWDATA!D585</f>
        <v>0</v>
      </c>
      <c r="E580" s="36">
        <f>ROWDATA!D585</f>
        <v>0</v>
      </c>
      <c r="F580" s="36">
        <f>ROWDATA!E585</f>
        <v>468.14865112000001</v>
      </c>
      <c r="G580" s="36">
        <f>ROWDATA!E585</f>
        <v>468.14865112000001</v>
      </c>
      <c r="H580" s="36">
        <f>ROWDATA!E585</f>
        <v>468.14865112000001</v>
      </c>
      <c r="I580" s="36">
        <f>ROWDATA!F585</f>
        <v>511.65637206999997</v>
      </c>
      <c r="J580" s="36">
        <f>ROWDATA!F585</f>
        <v>511.65637206999997</v>
      </c>
      <c r="K580" s="36">
        <f>ROWDATA!G585</f>
        <v>462.20541381999999</v>
      </c>
      <c r="L580" s="36">
        <f>ROWDATA!H585</f>
        <v>485.42092896000003</v>
      </c>
      <c r="M580" s="36">
        <f>ROWDATA!H585</f>
        <v>485.42092896000003</v>
      </c>
    </row>
    <row r="581" spans="1:13" x14ac:dyDescent="0.2">
      <c r="A581" s="34">
        <f>ROWDATA!B586</f>
        <v>44096.647916666669</v>
      </c>
      <c r="B581" s="36">
        <f>ROWDATA!C586</f>
        <v>476.21865845000002</v>
      </c>
      <c r="C581" s="36">
        <f>ROWDATA!C586</f>
        <v>476.21865845000002</v>
      </c>
      <c r="D581" s="36">
        <f>ROWDATA!D586</f>
        <v>0</v>
      </c>
      <c r="E581" s="36">
        <f>ROWDATA!D586</f>
        <v>0</v>
      </c>
      <c r="F581" s="36">
        <f>ROWDATA!E586</f>
        <v>469.24526978</v>
      </c>
      <c r="G581" s="36">
        <f>ROWDATA!E586</f>
        <v>469.24526978</v>
      </c>
      <c r="H581" s="36">
        <f>ROWDATA!E586</f>
        <v>469.24526978</v>
      </c>
      <c r="I581" s="36">
        <f>ROWDATA!F586</f>
        <v>510.95959472999999</v>
      </c>
      <c r="J581" s="36">
        <f>ROWDATA!F586</f>
        <v>510.95959472999999</v>
      </c>
      <c r="K581" s="36">
        <f>ROWDATA!G586</f>
        <v>451.39041137999999</v>
      </c>
      <c r="L581" s="36">
        <f>ROWDATA!H586</f>
        <v>474.20877074999999</v>
      </c>
      <c r="M581" s="36">
        <f>ROWDATA!H586</f>
        <v>474.20877074999999</v>
      </c>
    </row>
    <row r="582" spans="1:13" x14ac:dyDescent="0.2">
      <c r="A582" s="34">
        <f>ROWDATA!B587</f>
        <v>44096.648611111108</v>
      </c>
      <c r="B582" s="36">
        <f>ROWDATA!C587</f>
        <v>457.85305785999998</v>
      </c>
      <c r="C582" s="36">
        <f>ROWDATA!C587</f>
        <v>457.85305785999998</v>
      </c>
      <c r="D582" s="36">
        <f>ROWDATA!D587</f>
        <v>0</v>
      </c>
      <c r="E582" s="36">
        <f>ROWDATA!D587</f>
        <v>0</v>
      </c>
      <c r="F582" s="36">
        <f>ROWDATA!E587</f>
        <v>472.41082763999998</v>
      </c>
      <c r="G582" s="36">
        <f>ROWDATA!E587</f>
        <v>472.41082763999998</v>
      </c>
      <c r="H582" s="36">
        <f>ROWDATA!E587</f>
        <v>472.41082763999998</v>
      </c>
      <c r="I582" s="36">
        <f>ROWDATA!F587</f>
        <v>508.14001465000001</v>
      </c>
      <c r="J582" s="36">
        <f>ROWDATA!F587</f>
        <v>508.14001465000001</v>
      </c>
      <c r="K582" s="36">
        <f>ROWDATA!G587</f>
        <v>455.28686522999999</v>
      </c>
      <c r="L582" s="36">
        <f>ROWDATA!H587</f>
        <v>471.23135375999999</v>
      </c>
      <c r="M582" s="36">
        <f>ROWDATA!H587</f>
        <v>471.23135375999999</v>
      </c>
    </row>
    <row r="583" spans="1:13" x14ac:dyDescent="0.2">
      <c r="A583" s="34">
        <f>ROWDATA!B588</f>
        <v>44096.649305555555</v>
      </c>
      <c r="B583" s="36">
        <f>ROWDATA!C588</f>
        <v>458.59503174000002</v>
      </c>
      <c r="C583" s="36">
        <f>ROWDATA!C588</f>
        <v>458.59503174000002</v>
      </c>
      <c r="D583" s="36">
        <f>ROWDATA!D588</f>
        <v>0</v>
      </c>
      <c r="E583" s="36">
        <f>ROWDATA!D588</f>
        <v>0</v>
      </c>
      <c r="F583" s="36">
        <f>ROWDATA!E588</f>
        <v>454.74401855000002</v>
      </c>
      <c r="G583" s="36">
        <f>ROWDATA!E588</f>
        <v>454.74401855000002</v>
      </c>
      <c r="H583" s="36">
        <f>ROWDATA!E588</f>
        <v>454.74401855000002</v>
      </c>
      <c r="I583" s="36">
        <f>ROWDATA!F588</f>
        <v>496.61737061000002</v>
      </c>
      <c r="J583" s="36">
        <f>ROWDATA!F588</f>
        <v>496.61737061000002</v>
      </c>
      <c r="K583" s="36">
        <f>ROWDATA!G588</f>
        <v>453.90646362000001</v>
      </c>
      <c r="L583" s="36">
        <f>ROWDATA!H588</f>
        <v>466.63986205999998</v>
      </c>
      <c r="M583" s="36">
        <f>ROWDATA!H588</f>
        <v>466.63986205999998</v>
      </c>
    </row>
    <row r="584" spans="1:13" x14ac:dyDescent="0.2">
      <c r="A584" s="34">
        <f>ROWDATA!B589</f>
        <v>44096.65</v>
      </c>
      <c r="B584" s="36">
        <f>ROWDATA!C589</f>
        <v>454.70901488999999</v>
      </c>
      <c r="C584" s="36">
        <f>ROWDATA!C589</f>
        <v>454.70901488999999</v>
      </c>
      <c r="D584" s="36">
        <f>ROWDATA!D589</f>
        <v>0</v>
      </c>
      <c r="E584" s="36">
        <f>ROWDATA!D589</f>
        <v>0</v>
      </c>
      <c r="F584" s="36">
        <f>ROWDATA!E589</f>
        <v>452.65917968999997</v>
      </c>
      <c r="G584" s="36">
        <f>ROWDATA!E589</f>
        <v>452.65917968999997</v>
      </c>
      <c r="H584" s="36">
        <f>ROWDATA!E589</f>
        <v>452.65917968999997</v>
      </c>
      <c r="I584" s="36">
        <f>ROWDATA!F589</f>
        <v>497.81665039000001</v>
      </c>
      <c r="J584" s="36">
        <f>ROWDATA!F589</f>
        <v>497.81665039000001</v>
      </c>
      <c r="K584" s="36">
        <f>ROWDATA!G589</f>
        <v>438.96832275000003</v>
      </c>
      <c r="L584" s="36">
        <f>ROWDATA!H589</f>
        <v>461.46655272999999</v>
      </c>
      <c r="M584" s="36">
        <f>ROWDATA!H589</f>
        <v>461.46655272999999</v>
      </c>
    </row>
    <row r="585" spans="1:13" x14ac:dyDescent="0.2">
      <c r="A585" s="34">
        <f>ROWDATA!B590</f>
        <v>44096.650694444441</v>
      </c>
      <c r="B585" s="36">
        <f>ROWDATA!C590</f>
        <v>453.38684081999997</v>
      </c>
      <c r="C585" s="36">
        <f>ROWDATA!C590</f>
        <v>453.38684081999997</v>
      </c>
      <c r="D585" s="36">
        <f>ROWDATA!D590</f>
        <v>0</v>
      </c>
      <c r="E585" s="36">
        <f>ROWDATA!D590</f>
        <v>0</v>
      </c>
      <c r="F585" s="36">
        <f>ROWDATA!E590</f>
        <v>447.57855224999997</v>
      </c>
      <c r="G585" s="36">
        <f>ROWDATA!E590</f>
        <v>447.57855224999997</v>
      </c>
      <c r="H585" s="36">
        <f>ROWDATA!E590</f>
        <v>447.57855224999997</v>
      </c>
      <c r="I585" s="36">
        <f>ROWDATA!F590</f>
        <v>492.98721312999999</v>
      </c>
      <c r="J585" s="36">
        <f>ROWDATA!F590</f>
        <v>492.98721312999999</v>
      </c>
      <c r="K585" s="36">
        <f>ROWDATA!G590</f>
        <v>438.33953857</v>
      </c>
      <c r="L585" s="36">
        <f>ROWDATA!H590</f>
        <v>462.44812012</v>
      </c>
      <c r="M585" s="36">
        <f>ROWDATA!H590</f>
        <v>462.44812012</v>
      </c>
    </row>
    <row r="586" spans="1:13" x14ac:dyDescent="0.2">
      <c r="A586" s="34">
        <f>ROWDATA!B591</f>
        <v>44096.651388888888</v>
      </c>
      <c r="B586" s="36">
        <f>ROWDATA!C591</f>
        <v>443.16400146000001</v>
      </c>
      <c r="C586" s="36">
        <f>ROWDATA!C591</f>
        <v>443.16400146000001</v>
      </c>
      <c r="D586" s="36">
        <f>ROWDATA!D591</f>
        <v>0</v>
      </c>
      <c r="E586" s="36">
        <f>ROWDATA!D591</f>
        <v>0</v>
      </c>
      <c r="F586" s="36">
        <f>ROWDATA!E591</f>
        <v>444.70611572000001</v>
      </c>
      <c r="G586" s="36">
        <f>ROWDATA!E591</f>
        <v>444.70611572000001</v>
      </c>
      <c r="H586" s="36">
        <f>ROWDATA!E591</f>
        <v>444.70611572000001</v>
      </c>
      <c r="I586" s="36">
        <f>ROWDATA!F591</f>
        <v>492.03112793000003</v>
      </c>
      <c r="J586" s="36">
        <f>ROWDATA!F591</f>
        <v>492.03112793000003</v>
      </c>
      <c r="K586" s="36">
        <f>ROWDATA!G591</f>
        <v>434.53067017000001</v>
      </c>
      <c r="L586" s="36">
        <f>ROWDATA!H591</f>
        <v>453.03289795000001</v>
      </c>
      <c r="M586" s="36">
        <f>ROWDATA!H591</f>
        <v>453.03289795000001</v>
      </c>
    </row>
    <row r="587" spans="1:13" x14ac:dyDescent="0.2">
      <c r="A587" s="34">
        <f>ROWDATA!B592</f>
        <v>44096.652083333334</v>
      </c>
      <c r="B587" s="36">
        <f>ROWDATA!C592</f>
        <v>379.55187988</v>
      </c>
      <c r="C587" s="36">
        <f>ROWDATA!C592</f>
        <v>379.55187988</v>
      </c>
      <c r="D587" s="36">
        <f>ROWDATA!D592</f>
        <v>0</v>
      </c>
      <c r="E587" s="36">
        <f>ROWDATA!D592</f>
        <v>0</v>
      </c>
      <c r="F587" s="36">
        <f>ROWDATA!E592</f>
        <v>422.96234131</v>
      </c>
      <c r="G587" s="36">
        <f>ROWDATA!E592</f>
        <v>422.96234131</v>
      </c>
      <c r="H587" s="36">
        <f>ROWDATA!E592</f>
        <v>422.96234131</v>
      </c>
      <c r="I587" s="36">
        <f>ROWDATA!F592</f>
        <v>489.48645019999998</v>
      </c>
      <c r="J587" s="36">
        <f>ROWDATA!F592</f>
        <v>489.48645019999998</v>
      </c>
      <c r="K587" s="36">
        <f>ROWDATA!G592</f>
        <v>426.31930541999998</v>
      </c>
      <c r="L587" s="36">
        <f>ROWDATA!H592</f>
        <v>448.2421875</v>
      </c>
      <c r="M587" s="36">
        <f>ROWDATA!H592</f>
        <v>448.2421875</v>
      </c>
    </row>
    <row r="588" spans="1:13" x14ac:dyDescent="0.2">
      <c r="A588" s="34">
        <f>ROWDATA!B593</f>
        <v>44096.652777777781</v>
      </c>
      <c r="B588" s="36">
        <f>ROWDATA!C593</f>
        <v>294.24896239999998</v>
      </c>
      <c r="C588" s="36">
        <f>ROWDATA!C593</f>
        <v>294.24896239999998</v>
      </c>
      <c r="D588" s="36">
        <f>ROWDATA!D593</f>
        <v>0</v>
      </c>
      <c r="E588" s="36">
        <f>ROWDATA!D593</f>
        <v>0</v>
      </c>
      <c r="F588" s="36">
        <f>ROWDATA!E593</f>
        <v>369.63619994999999</v>
      </c>
      <c r="G588" s="36">
        <f>ROWDATA!E593</f>
        <v>369.63619994999999</v>
      </c>
      <c r="H588" s="36">
        <f>ROWDATA!E593</f>
        <v>369.63619994999999</v>
      </c>
      <c r="I588" s="36">
        <f>ROWDATA!F593</f>
        <v>386.42318726000002</v>
      </c>
      <c r="J588" s="36">
        <f>ROWDATA!F593</f>
        <v>386.42318726000002</v>
      </c>
      <c r="K588" s="36">
        <f>ROWDATA!G593</f>
        <v>395.84887694999998</v>
      </c>
      <c r="L588" s="36">
        <f>ROWDATA!H593</f>
        <v>434.31896972999999</v>
      </c>
      <c r="M588" s="36">
        <f>ROWDATA!H593</f>
        <v>434.31896972999999</v>
      </c>
    </row>
    <row r="589" spans="1:13" x14ac:dyDescent="0.2">
      <c r="A589" s="34">
        <f>ROWDATA!B594</f>
        <v>44096.65347222222</v>
      </c>
      <c r="B589" s="36">
        <f>ROWDATA!C594</f>
        <v>324.45217896000003</v>
      </c>
      <c r="C589" s="36">
        <f>ROWDATA!C594</f>
        <v>324.45217896000003</v>
      </c>
      <c r="D589" s="36">
        <f>ROWDATA!D594</f>
        <v>0</v>
      </c>
      <c r="E589" s="36">
        <f>ROWDATA!D594</f>
        <v>0</v>
      </c>
      <c r="F589" s="36">
        <f>ROWDATA!E594</f>
        <v>294.27011107999999</v>
      </c>
      <c r="G589" s="36">
        <f>ROWDATA!E594</f>
        <v>294.27011107999999</v>
      </c>
      <c r="H589" s="36">
        <f>ROWDATA!E594</f>
        <v>294.27011107999999</v>
      </c>
      <c r="I589" s="36">
        <f>ROWDATA!F594</f>
        <v>339.59521483999998</v>
      </c>
      <c r="J589" s="36">
        <f>ROWDATA!F594</f>
        <v>339.59521483999998</v>
      </c>
      <c r="K589" s="36">
        <f>ROWDATA!G594</f>
        <v>367.70187378000003</v>
      </c>
      <c r="L589" s="36">
        <f>ROWDATA!H594</f>
        <v>368.41708374000001</v>
      </c>
      <c r="M589" s="36">
        <f>ROWDATA!H594</f>
        <v>368.41708374000001</v>
      </c>
    </row>
    <row r="590" spans="1:13" x14ac:dyDescent="0.2">
      <c r="A590" s="34">
        <f>ROWDATA!B595</f>
        <v>44096.654166666667</v>
      </c>
      <c r="B590" s="36">
        <f>ROWDATA!C595</f>
        <v>405.90002441000001</v>
      </c>
      <c r="C590" s="36">
        <f>ROWDATA!C595</f>
        <v>405.90002441000001</v>
      </c>
      <c r="D590" s="36">
        <f>ROWDATA!D595</f>
        <v>0</v>
      </c>
      <c r="E590" s="36">
        <f>ROWDATA!D595</f>
        <v>0</v>
      </c>
      <c r="F590" s="36">
        <f>ROWDATA!E595</f>
        <v>358.45489501999998</v>
      </c>
      <c r="G590" s="36">
        <f>ROWDATA!E595</f>
        <v>358.45489501999998</v>
      </c>
      <c r="H590" s="36">
        <f>ROWDATA!E595</f>
        <v>358.45489501999998</v>
      </c>
      <c r="I590" s="36">
        <f>ROWDATA!F595</f>
        <v>380.44235228999997</v>
      </c>
      <c r="J590" s="36">
        <f>ROWDATA!F595</f>
        <v>380.44235228999997</v>
      </c>
      <c r="K590" s="36">
        <f>ROWDATA!G595</f>
        <v>304.24319458000002</v>
      </c>
      <c r="L590" s="36">
        <f>ROWDATA!H595</f>
        <v>305.74673461999998</v>
      </c>
      <c r="M590" s="36">
        <f>ROWDATA!H595</f>
        <v>305.74673461999998</v>
      </c>
    </row>
    <row r="591" spans="1:13" x14ac:dyDescent="0.2">
      <c r="A591" s="34">
        <f>ROWDATA!B596</f>
        <v>44096.654861111114</v>
      </c>
      <c r="B591" s="36">
        <f>ROWDATA!C596</f>
        <v>135.75839232999999</v>
      </c>
      <c r="C591" s="36">
        <f>ROWDATA!C596</f>
        <v>135.75839232999999</v>
      </c>
      <c r="D591" s="36">
        <f>ROWDATA!D596</f>
        <v>0</v>
      </c>
      <c r="E591" s="36">
        <f>ROWDATA!D596</f>
        <v>0</v>
      </c>
      <c r="F591" s="36">
        <f>ROWDATA!E596</f>
        <v>411.07073974999997</v>
      </c>
      <c r="G591" s="36">
        <f>ROWDATA!E596</f>
        <v>411.07073974999997</v>
      </c>
      <c r="H591" s="36">
        <f>ROWDATA!E596</f>
        <v>411.07073974999997</v>
      </c>
      <c r="I591" s="36">
        <f>ROWDATA!F596</f>
        <v>454.36648559999998</v>
      </c>
      <c r="J591" s="36">
        <f>ROWDATA!F596</f>
        <v>454.36648559999998</v>
      </c>
      <c r="K591" s="36">
        <f>ROWDATA!G596</f>
        <v>372.94323730000002</v>
      </c>
      <c r="L591" s="36">
        <f>ROWDATA!H596</f>
        <v>370.24676513999998</v>
      </c>
      <c r="M591" s="36">
        <f>ROWDATA!H596</f>
        <v>370.24676513999998</v>
      </c>
    </row>
    <row r="592" spans="1:13" x14ac:dyDescent="0.2">
      <c r="A592" s="34">
        <f>ROWDATA!B597</f>
        <v>44096.655555555553</v>
      </c>
      <c r="B592" s="36">
        <f>ROWDATA!C597</f>
        <v>329.14437865999997</v>
      </c>
      <c r="C592" s="36">
        <f>ROWDATA!C597</f>
        <v>329.14437865999997</v>
      </c>
      <c r="D592" s="36">
        <f>ROWDATA!D597</f>
        <v>0</v>
      </c>
      <c r="E592" s="36">
        <f>ROWDATA!D597</f>
        <v>0</v>
      </c>
      <c r="F592" s="36">
        <f>ROWDATA!E597</f>
        <v>422.93124390000003</v>
      </c>
      <c r="G592" s="36">
        <f>ROWDATA!E597</f>
        <v>422.93124390000003</v>
      </c>
      <c r="H592" s="36">
        <f>ROWDATA!E597</f>
        <v>422.93124390000003</v>
      </c>
      <c r="I592" s="36">
        <f>ROWDATA!F597</f>
        <v>471.18908691000001</v>
      </c>
      <c r="J592" s="36">
        <f>ROWDATA!F597</f>
        <v>471.18908691000001</v>
      </c>
      <c r="K592" s="36">
        <f>ROWDATA!G597</f>
        <v>403.27429198999999</v>
      </c>
      <c r="L592" s="36">
        <f>ROWDATA!H597</f>
        <v>425.50299072000001</v>
      </c>
      <c r="M592" s="36">
        <f>ROWDATA!H597</f>
        <v>425.50299072000001</v>
      </c>
    </row>
    <row r="593" spans="1:13" x14ac:dyDescent="0.2">
      <c r="A593" s="34">
        <f>ROWDATA!B598</f>
        <v>44096.65625</v>
      </c>
      <c r="B593" s="36">
        <f>ROWDATA!C598</f>
        <v>411.60818481000001</v>
      </c>
      <c r="C593" s="36">
        <f>ROWDATA!C598</f>
        <v>411.60818481000001</v>
      </c>
      <c r="D593" s="36">
        <f>ROWDATA!D598</f>
        <v>0</v>
      </c>
      <c r="E593" s="36">
        <f>ROWDATA!D598</f>
        <v>0</v>
      </c>
      <c r="F593" s="36">
        <f>ROWDATA!E598</f>
        <v>415.96640015000003</v>
      </c>
      <c r="G593" s="36">
        <f>ROWDATA!E598</f>
        <v>415.96640015000003</v>
      </c>
      <c r="H593" s="36">
        <f>ROWDATA!E598</f>
        <v>415.96640015000003</v>
      </c>
      <c r="I593" s="36">
        <f>ROWDATA!F598</f>
        <v>460.99514771000003</v>
      </c>
      <c r="J593" s="36">
        <f>ROWDATA!F598</f>
        <v>460.99514771000003</v>
      </c>
      <c r="K593" s="36">
        <f>ROWDATA!G598</f>
        <v>414.59558105000002</v>
      </c>
      <c r="L593" s="36">
        <f>ROWDATA!H598</f>
        <v>437.14682006999999</v>
      </c>
      <c r="M593" s="36">
        <f>ROWDATA!H598</f>
        <v>437.14682006999999</v>
      </c>
    </row>
    <row r="594" spans="1:13" x14ac:dyDescent="0.2">
      <c r="A594" s="34">
        <f>ROWDATA!B599</f>
        <v>44096.656944444447</v>
      </c>
      <c r="B594" s="36">
        <f>ROWDATA!C599</f>
        <v>403.48117065000002</v>
      </c>
      <c r="C594" s="36">
        <f>ROWDATA!C599</f>
        <v>403.48117065000002</v>
      </c>
      <c r="D594" s="36">
        <f>ROWDATA!D599</f>
        <v>0</v>
      </c>
      <c r="E594" s="36">
        <f>ROWDATA!D599</f>
        <v>0</v>
      </c>
      <c r="F594" s="36">
        <f>ROWDATA!E599</f>
        <v>408.73876953000001</v>
      </c>
      <c r="G594" s="36">
        <f>ROWDATA!E599</f>
        <v>408.73876953000001</v>
      </c>
      <c r="H594" s="36">
        <f>ROWDATA!E599</f>
        <v>408.73876953000001</v>
      </c>
      <c r="I594" s="36">
        <f>ROWDATA!F599</f>
        <v>450.80090331999997</v>
      </c>
      <c r="J594" s="36">
        <f>ROWDATA!F599</f>
        <v>450.80090331999997</v>
      </c>
      <c r="K594" s="36">
        <f>ROWDATA!G599</f>
        <v>396.89697266000002</v>
      </c>
      <c r="L594" s="36">
        <f>ROWDATA!H599</f>
        <v>424.20571898999998</v>
      </c>
      <c r="M594" s="36">
        <f>ROWDATA!H599</f>
        <v>424.20571898999998</v>
      </c>
    </row>
    <row r="595" spans="1:13" x14ac:dyDescent="0.2">
      <c r="A595" s="34">
        <f>ROWDATA!B600</f>
        <v>44096.657638888886</v>
      </c>
      <c r="B595" s="36">
        <f>ROWDATA!C600</f>
        <v>398.33749390000003</v>
      </c>
      <c r="C595" s="36">
        <f>ROWDATA!C600</f>
        <v>398.33749390000003</v>
      </c>
      <c r="D595" s="36">
        <f>ROWDATA!D600</f>
        <v>0</v>
      </c>
      <c r="E595" s="36">
        <f>ROWDATA!D600</f>
        <v>0</v>
      </c>
      <c r="F595" s="36">
        <f>ROWDATA!E600</f>
        <v>406.32974243000001</v>
      </c>
      <c r="G595" s="36">
        <f>ROWDATA!E600</f>
        <v>406.32974243000001</v>
      </c>
      <c r="H595" s="36">
        <f>ROWDATA!E600</f>
        <v>406.32974243000001</v>
      </c>
      <c r="I595" s="36">
        <f>ROWDATA!F600</f>
        <v>444.59356688999998</v>
      </c>
      <c r="J595" s="36">
        <f>ROWDATA!F600</f>
        <v>444.59356688999998</v>
      </c>
      <c r="K595" s="36">
        <f>ROWDATA!G600</f>
        <v>391.48074341</v>
      </c>
      <c r="L595" s="36">
        <f>ROWDATA!H600</f>
        <v>421.29461670000001</v>
      </c>
      <c r="M595" s="36">
        <f>ROWDATA!H600</f>
        <v>421.29461670000001</v>
      </c>
    </row>
    <row r="596" spans="1:13" x14ac:dyDescent="0.2">
      <c r="A596" s="34">
        <f>ROWDATA!B601</f>
        <v>44096.658333333333</v>
      </c>
      <c r="B596" s="36">
        <f>ROWDATA!C601</f>
        <v>392.21011353</v>
      </c>
      <c r="C596" s="36">
        <f>ROWDATA!C601</f>
        <v>392.21011353</v>
      </c>
      <c r="D596" s="36">
        <f>ROWDATA!D601</f>
        <v>0</v>
      </c>
      <c r="E596" s="36">
        <f>ROWDATA!D601</f>
        <v>0</v>
      </c>
      <c r="F596" s="36">
        <f>ROWDATA!E601</f>
        <v>398.59271239999998</v>
      </c>
      <c r="G596" s="36">
        <f>ROWDATA!E601</f>
        <v>398.59271239999998</v>
      </c>
      <c r="H596" s="36">
        <f>ROWDATA!E601</f>
        <v>398.59271239999998</v>
      </c>
      <c r="I596" s="36">
        <f>ROWDATA!F601</f>
        <v>435.80899047999998</v>
      </c>
      <c r="J596" s="36">
        <f>ROWDATA!F601</f>
        <v>435.80899047999998</v>
      </c>
      <c r="K596" s="36">
        <f>ROWDATA!G601</f>
        <v>393.03570557</v>
      </c>
      <c r="L596" s="36">
        <f>ROWDATA!H601</f>
        <v>415.10675049000002</v>
      </c>
      <c r="M596" s="36">
        <f>ROWDATA!H601</f>
        <v>415.10675049000002</v>
      </c>
    </row>
    <row r="597" spans="1:13" x14ac:dyDescent="0.2">
      <c r="A597" s="34">
        <f>ROWDATA!B602</f>
        <v>44096.65902777778</v>
      </c>
      <c r="B597" s="36">
        <f>ROWDATA!C602</f>
        <v>387.93685913000002</v>
      </c>
      <c r="C597" s="36">
        <f>ROWDATA!C602</f>
        <v>387.93685913000002</v>
      </c>
      <c r="D597" s="36">
        <f>ROWDATA!D602</f>
        <v>0</v>
      </c>
      <c r="E597" s="36">
        <f>ROWDATA!D602</f>
        <v>0</v>
      </c>
      <c r="F597" s="36">
        <f>ROWDATA!E602</f>
        <v>389.66632079999999</v>
      </c>
      <c r="G597" s="36">
        <f>ROWDATA!E602</f>
        <v>389.66632079999999</v>
      </c>
      <c r="H597" s="36">
        <f>ROWDATA!E602</f>
        <v>389.66632079999999</v>
      </c>
      <c r="I597" s="36">
        <f>ROWDATA!F602</f>
        <v>435.01483153999999</v>
      </c>
      <c r="J597" s="36">
        <f>ROWDATA!F602</f>
        <v>435.01483153999999</v>
      </c>
      <c r="K597" s="36">
        <f>ROWDATA!G602</f>
        <v>386.48379517000001</v>
      </c>
      <c r="L597" s="36">
        <f>ROWDATA!H602</f>
        <v>403.41326903999999</v>
      </c>
      <c r="M597" s="36">
        <f>ROWDATA!H602</f>
        <v>403.41326903999999</v>
      </c>
    </row>
    <row r="598" spans="1:13" x14ac:dyDescent="0.2">
      <c r="A598" s="34">
        <f>ROWDATA!B603</f>
        <v>44096.659722222219</v>
      </c>
      <c r="B598" s="36">
        <f>ROWDATA!C603</f>
        <v>383.66387938999998</v>
      </c>
      <c r="C598" s="36">
        <f>ROWDATA!C603</f>
        <v>383.66387938999998</v>
      </c>
      <c r="D598" s="36">
        <f>ROWDATA!D603</f>
        <v>0</v>
      </c>
      <c r="E598" s="36">
        <f>ROWDATA!D603</f>
        <v>0</v>
      </c>
      <c r="F598" s="36">
        <f>ROWDATA!E603</f>
        <v>385.99084472999999</v>
      </c>
      <c r="G598" s="36">
        <f>ROWDATA!E603</f>
        <v>385.99084472999999</v>
      </c>
      <c r="H598" s="36">
        <f>ROWDATA!E603</f>
        <v>385.99084472999999</v>
      </c>
      <c r="I598" s="36">
        <f>ROWDATA!F603</f>
        <v>422.17858887</v>
      </c>
      <c r="J598" s="36">
        <f>ROWDATA!F603</f>
        <v>422.17858887</v>
      </c>
      <c r="K598" s="36">
        <f>ROWDATA!G603</f>
        <v>378.42959595000002</v>
      </c>
      <c r="L598" s="36">
        <f>ROWDATA!H603</f>
        <v>398.85559081999997</v>
      </c>
      <c r="M598" s="36">
        <f>ROWDATA!H603</f>
        <v>398.85559081999997</v>
      </c>
    </row>
    <row r="599" spans="1:13" x14ac:dyDescent="0.2">
      <c r="A599" s="34">
        <f>ROWDATA!B604</f>
        <v>44096.660416666666</v>
      </c>
      <c r="B599" s="36">
        <f>ROWDATA!C604</f>
        <v>390.56521606000001</v>
      </c>
      <c r="C599" s="36">
        <f>ROWDATA!C604</f>
        <v>390.56521606000001</v>
      </c>
      <c r="D599" s="36">
        <f>ROWDATA!D604</f>
        <v>0</v>
      </c>
      <c r="E599" s="36">
        <f>ROWDATA!D604</f>
        <v>0</v>
      </c>
      <c r="F599" s="36">
        <f>ROWDATA!E604</f>
        <v>376.80194091999999</v>
      </c>
      <c r="G599" s="36">
        <f>ROWDATA!E604</f>
        <v>376.80194091999999</v>
      </c>
      <c r="H599" s="36">
        <f>ROWDATA!E604</f>
        <v>376.80194091999999</v>
      </c>
      <c r="I599" s="36">
        <f>ROWDATA!F604</f>
        <v>426.08447266000002</v>
      </c>
      <c r="J599" s="36">
        <f>ROWDATA!F604</f>
        <v>426.08447266000002</v>
      </c>
      <c r="K599" s="36">
        <f>ROWDATA!G604</f>
        <v>370.72424316000001</v>
      </c>
      <c r="L599" s="36">
        <f>ROWDATA!H604</f>
        <v>386.89630126999998</v>
      </c>
      <c r="M599" s="36">
        <f>ROWDATA!H604</f>
        <v>386.89630126999998</v>
      </c>
    </row>
    <row r="600" spans="1:13" x14ac:dyDescent="0.2">
      <c r="A600" s="34">
        <f>ROWDATA!B605</f>
        <v>44096.661111111112</v>
      </c>
      <c r="B600" s="36">
        <f>ROWDATA!C605</f>
        <v>382.26095580999998</v>
      </c>
      <c r="C600" s="36">
        <f>ROWDATA!C605</f>
        <v>382.26095580999998</v>
      </c>
      <c r="D600" s="36">
        <f>ROWDATA!D605</f>
        <v>0</v>
      </c>
      <c r="E600" s="36">
        <f>ROWDATA!D605</f>
        <v>0</v>
      </c>
      <c r="F600" s="36">
        <f>ROWDATA!E605</f>
        <v>383.11840819999998</v>
      </c>
      <c r="G600" s="36">
        <f>ROWDATA!E605</f>
        <v>383.11840819999998</v>
      </c>
      <c r="H600" s="36">
        <f>ROWDATA!E605</f>
        <v>383.11840819999998</v>
      </c>
      <c r="I600" s="36">
        <f>ROWDATA!F605</f>
        <v>424.33395386000001</v>
      </c>
      <c r="J600" s="36">
        <f>ROWDATA!F605</f>
        <v>424.33395386000001</v>
      </c>
      <c r="K600" s="36">
        <f>ROWDATA!G605</f>
        <v>366.33895874000001</v>
      </c>
      <c r="L600" s="36">
        <f>ROWDATA!H605</f>
        <v>383.50329590000001</v>
      </c>
      <c r="M600" s="36">
        <f>ROWDATA!H605</f>
        <v>383.50329590000001</v>
      </c>
    </row>
    <row r="601" spans="1:13" x14ac:dyDescent="0.2">
      <c r="A601" s="34">
        <f>ROWDATA!B606</f>
        <v>44096.661805555559</v>
      </c>
      <c r="B601" s="36">
        <f>ROWDATA!C606</f>
        <v>378.74566650000003</v>
      </c>
      <c r="C601" s="36">
        <f>ROWDATA!C606</f>
        <v>378.74566650000003</v>
      </c>
      <c r="D601" s="36">
        <f>ROWDATA!D606</f>
        <v>0</v>
      </c>
      <c r="E601" s="36">
        <f>ROWDATA!D606</f>
        <v>0</v>
      </c>
      <c r="F601" s="36">
        <f>ROWDATA!E606</f>
        <v>378.74780272999999</v>
      </c>
      <c r="G601" s="36">
        <f>ROWDATA!E606</f>
        <v>378.74780272999999</v>
      </c>
      <c r="H601" s="36">
        <f>ROWDATA!E606</f>
        <v>378.74780272999999</v>
      </c>
      <c r="I601" s="36">
        <f>ROWDATA!F606</f>
        <v>414.23657227000001</v>
      </c>
      <c r="J601" s="36">
        <f>ROWDATA!F606</f>
        <v>414.23657227000001</v>
      </c>
      <c r="K601" s="36">
        <f>ROWDATA!G606</f>
        <v>369.18673705999998</v>
      </c>
      <c r="L601" s="36">
        <f>ROWDATA!H606</f>
        <v>384.51788329999999</v>
      </c>
      <c r="M601" s="36">
        <f>ROWDATA!H606</f>
        <v>384.51788329999999</v>
      </c>
    </row>
    <row r="602" spans="1:13" x14ac:dyDescent="0.2">
      <c r="A602" s="34">
        <f>ROWDATA!B607</f>
        <v>44096.662499999999</v>
      </c>
      <c r="B602" s="36">
        <f>ROWDATA!C607</f>
        <v>376.48806762999999</v>
      </c>
      <c r="C602" s="36">
        <f>ROWDATA!C607</f>
        <v>376.48806762999999</v>
      </c>
      <c r="D602" s="36">
        <f>ROWDATA!D607</f>
        <v>0</v>
      </c>
      <c r="E602" s="36">
        <f>ROWDATA!D607</f>
        <v>0</v>
      </c>
      <c r="F602" s="36">
        <f>ROWDATA!E607</f>
        <v>379.02575683999999</v>
      </c>
      <c r="G602" s="36">
        <f>ROWDATA!E607</f>
        <v>379.02575683999999</v>
      </c>
      <c r="H602" s="36">
        <f>ROWDATA!E607</f>
        <v>379.02575683999999</v>
      </c>
      <c r="I602" s="36">
        <f>ROWDATA!F607</f>
        <v>419.71490478999999</v>
      </c>
      <c r="J602" s="36">
        <f>ROWDATA!F607</f>
        <v>419.71490478999999</v>
      </c>
      <c r="K602" s="36">
        <f>ROWDATA!G607</f>
        <v>365.65747069999998</v>
      </c>
      <c r="L602" s="36">
        <f>ROWDATA!H607</f>
        <v>380.12667847</v>
      </c>
      <c r="M602" s="36">
        <f>ROWDATA!H607</f>
        <v>380.12667847</v>
      </c>
    </row>
    <row r="603" spans="1:13" x14ac:dyDescent="0.2">
      <c r="A603" s="34">
        <f>ROWDATA!B608</f>
        <v>44096.663194444445</v>
      </c>
      <c r="B603" s="36">
        <f>ROWDATA!C608</f>
        <v>381.03555297999998</v>
      </c>
      <c r="C603" s="36">
        <f>ROWDATA!C608</f>
        <v>381.03555297999998</v>
      </c>
      <c r="D603" s="36">
        <f>ROWDATA!D608</f>
        <v>0</v>
      </c>
      <c r="E603" s="36">
        <f>ROWDATA!D608</f>
        <v>0</v>
      </c>
      <c r="F603" s="36">
        <f>ROWDATA!E608</f>
        <v>374.88687134000003</v>
      </c>
      <c r="G603" s="36">
        <f>ROWDATA!E608</f>
        <v>374.88687134000003</v>
      </c>
      <c r="H603" s="36">
        <f>ROWDATA!E608</f>
        <v>374.88687134000003</v>
      </c>
      <c r="I603" s="36">
        <f>ROWDATA!F608</f>
        <v>418.41821289000001</v>
      </c>
      <c r="J603" s="36">
        <f>ROWDATA!F608</f>
        <v>418.41821289000001</v>
      </c>
      <c r="K603" s="36">
        <f>ROWDATA!G608</f>
        <v>365.88473511000001</v>
      </c>
      <c r="L603" s="36">
        <f>ROWDATA!H608</f>
        <v>383.76937865999997</v>
      </c>
      <c r="M603" s="36">
        <f>ROWDATA!H608</f>
        <v>383.76937865999997</v>
      </c>
    </row>
    <row r="604" spans="1:13" x14ac:dyDescent="0.2">
      <c r="A604" s="34">
        <f>ROWDATA!B609</f>
        <v>44096.663888888892</v>
      </c>
      <c r="B604" s="36">
        <f>ROWDATA!C609</f>
        <v>381.03555297999998</v>
      </c>
      <c r="C604" s="36">
        <f>ROWDATA!C609</f>
        <v>381.03555297999998</v>
      </c>
      <c r="D604" s="36">
        <f>ROWDATA!D609</f>
        <v>0</v>
      </c>
      <c r="E604" s="36">
        <f>ROWDATA!D609</f>
        <v>0</v>
      </c>
      <c r="F604" s="36">
        <f>ROWDATA!E609</f>
        <v>375.24212646000001</v>
      </c>
      <c r="G604" s="36">
        <f>ROWDATA!E609</f>
        <v>375.24212646000001</v>
      </c>
      <c r="H604" s="36">
        <f>ROWDATA!E609</f>
        <v>375.24212646000001</v>
      </c>
      <c r="I604" s="36">
        <f>ROWDATA!F609</f>
        <v>412.97219848999998</v>
      </c>
      <c r="J604" s="36">
        <f>ROWDATA!F609</f>
        <v>412.97219848999998</v>
      </c>
      <c r="K604" s="36">
        <f>ROWDATA!G609</f>
        <v>362.46023559999998</v>
      </c>
      <c r="L604" s="36">
        <f>ROWDATA!H609</f>
        <v>379.29492188</v>
      </c>
      <c r="M604" s="36">
        <f>ROWDATA!H609</f>
        <v>379.29492188</v>
      </c>
    </row>
    <row r="605" spans="1:13" x14ac:dyDescent="0.2">
      <c r="A605" s="34">
        <f>ROWDATA!B610</f>
        <v>44096.664583333331</v>
      </c>
      <c r="B605" s="36">
        <f>ROWDATA!C610</f>
        <v>374.74667357999999</v>
      </c>
      <c r="C605" s="36">
        <f>ROWDATA!C610</f>
        <v>374.74667357999999</v>
      </c>
      <c r="D605" s="36">
        <f>ROWDATA!D610</f>
        <v>0</v>
      </c>
      <c r="E605" s="36">
        <f>ROWDATA!D610</f>
        <v>0</v>
      </c>
      <c r="F605" s="36">
        <f>ROWDATA!E610</f>
        <v>379.11849976000002</v>
      </c>
      <c r="G605" s="36">
        <f>ROWDATA!E610</f>
        <v>379.11849976000002</v>
      </c>
      <c r="H605" s="36">
        <f>ROWDATA!E610</f>
        <v>379.11849976000002</v>
      </c>
      <c r="I605" s="36">
        <f>ROWDATA!F610</f>
        <v>416.44091796999999</v>
      </c>
      <c r="J605" s="36">
        <f>ROWDATA!F610</f>
        <v>416.44091796999999</v>
      </c>
      <c r="K605" s="36">
        <f>ROWDATA!G610</f>
        <v>361.16714478</v>
      </c>
      <c r="L605" s="36">
        <f>ROWDATA!H610</f>
        <v>375.03689574999999</v>
      </c>
      <c r="M605" s="36">
        <f>ROWDATA!H610</f>
        <v>375.03689574999999</v>
      </c>
    </row>
    <row r="606" spans="1:13" x14ac:dyDescent="0.2">
      <c r="A606" s="34">
        <f>ROWDATA!B611</f>
        <v>44096.665277777778</v>
      </c>
      <c r="B606" s="36">
        <f>ROWDATA!C611</f>
        <v>342.93182373000002</v>
      </c>
      <c r="C606" s="36">
        <f>ROWDATA!C611</f>
        <v>342.93182373000002</v>
      </c>
      <c r="D606" s="36">
        <f>ROWDATA!D611</f>
        <v>0</v>
      </c>
      <c r="E606" s="36">
        <f>ROWDATA!D611</f>
        <v>0</v>
      </c>
      <c r="F606" s="36">
        <f>ROWDATA!E611</f>
        <v>347.16571045000001</v>
      </c>
      <c r="G606" s="36">
        <f>ROWDATA!E611</f>
        <v>347.16571045000001</v>
      </c>
      <c r="H606" s="36">
        <f>ROWDATA!E611</f>
        <v>347.16571045000001</v>
      </c>
      <c r="I606" s="36">
        <f>ROWDATA!F611</f>
        <v>420.63870238999999</v>
      </c>
      <c r="J606" s="36">
        <f>ROWDATA!F611</f>
        <v>420.63870238999999</v>
      </c>
      <c r="K606" s="36">
        <f>ROWDATA!G611</f>
        <v>356.58978271000001</v>
      </c>
      <c r="L606" s="36">
        <f>ROWDATA!H611</f>
        <v>376.30087279999998</v>
      </c>
      <c r="M606" s="36">
        <f>ROWDATA!H611</f>
        <v>376.30087279999998</v>
      </c>
    </row>
    <row r="607" spans="1:13" x14ac:dyDescent="0.2">
      <c r="A607" s="34">
        <f>ROWDATA!B612</f>
        <v>44096.665972222225</v>
      </c>
      <c r="B607" s="36">
        <f>ROWDATA!C612</f>
        <v>321.74310302999999</v>
      </c>
      <c r="C607" s="36">
        <f>ROWDATA!C612</f>
        <v>321.74310302999999</v>
      </c>
      <c r="D607" s="36">
        <f>ROWDATA!D612</f>
        <v>0</v>
      </c>
      <c r="E607" s="36">
        <f>ROWDATA!D612</f>
        <v>0</v>
      </c>
      <c r="F607" s="36">
        <f>ROWDATA!E612</f>
        <v>319.70629882999998</v>
      </c>
      <c r="G607" s="36">
        <f>ROWDATA!E612</f>
        <v>319.70629882999998</v>
      </c>
      <c r="H607" s="36">
        <f>ROWDATA!E612</f>
        <v>319.70629882999998</v>
      </c>
      <c r="I607" s="36">
        <f>ROWDATA!F612</f>
        <v>387.52536011000001</v>
      </c>
      <c r="J607" s="36">
        <f>ROWDATA!F612</f>
        <v>387.52536011000001</v>
      </c>
      <c r="K607" s="36">
        <f>ROWDATA!G612</f>
        <v>317.64437865999997</v>
      </c>
      <c r="L607" s="36">
        <f>ROWDATA!H612</f>
        <v>361.71405028999999</v>
      </c>
      <c r="M607" s="36">
        <f>ROWDATA!H612</f>
        <v>361.71405028999999</v>
      </c>
    </row>
    <row r="608" spans="1:13" x14ac:dyDescent="0.2">
      <c r="A608" s="34">
        <f>ROWDATA!B613</f>
        <v>44096.666666666664</v>
      </c>
      <c r="B608" s="36">
        <f>ROWDATA!C613</f>
        <v>339.31979369999999</v>
      </c>
      <c r="C608" s="36">
        <f>ROWDATA!C613</f>
        <v>339.31979369999999</v>
      </c>
      <c r="D608" s="36">
        <f>ROWDATA!D613</f>
        <v>0</v>
      </c>
      <c r="E608" s="36">
        <f>ROWDATA!D613</f>
        <v>0</v>
      </c>
      <c r="F608" s="36">
        <f>ROWDATA!E613</f>
        <v>322.03854369999999</v>
      </c>
      <c r="G608" s="36">
        <f>ROWDATA!E613</f>
        <v>322.03854369999999</v>
      </c>
      <c r="H608" s="36">
        <f>ROWDATA!E613</f>
        <v>322.03854369999999</v>
      </c>
      <c r="I608" s="36">
        <f>ROWDATA!F613</f>
        <v>365.74069214000002</v>
      </c>
      <c r="J608" s="36">
        <f>ROWDATA!F613</f>
        <v>365.74069214000002</v>
      </c>
      <c r="K608" s="36">
        <f>ROWDATA!G613</f>
        <v>284.48211670000001</v>
      </c>
      <c r="L608" s="36">
        <f>ROWDATA!H613</f>
        <v>327.65087891000002</v>
      </c>
      <c r="M608" s="36">
        <f>ROWDATA!H613</f>
        <v>327.65087891000002</v>
      </c>
    </row>
    <row r="609" spans="1:13" x14ac:dyDescent="0.2">
      <c r="A609" s="34">
        <f>ROWDATA!B614</f>
        <v>44096.667361111111</v>
      </c>
      <c r="B609" s="36">
        <f>ROWDATA!C614</f>
        <v>342.23837279999998</v>
      </c>
      <c r="C609" s="36">
        <f>ROWDATA!C614</f>
        <v>342.23837279999998</v>
      </c>
      <c r="D609" s="36">
        <f>ROWDATA!D614</f>
        <v>0</v>
      </c>
      <c r="E609" s="36">
        <f>ROWDATA!D614</f>
        <v>0</v>
      </c>
      <c r="F609" s="36">
        <f>ROWDATA!E614</f>
        <v>346.33160400000003</v>
      </c>
      <c r="G609" s="36">
        <f>ROWDATA!E614</f>
        <v>346.33160400000003</v>
      </c>
      <c r="H609" s="36">
        <f>ROWDATA!E614</f>
        <v>346.33160400000003</v>
      </c>
      <c r="I609" s="36">
        <f>ROWDATA!F614</f>
        <v>378.93475341999999</v>
      </c>
      <c r="J609" s="36">
        <f>ROWDATA!F614</f>
        <v>378.93475341999999</v>
      </c>
      <c r="K609" s="36">
        <f>ROWDATA!G614</f>
        <v>314.65664672999998</v>
      </c>
      <c r="L609" s="36">
        <f>ROWDATA!H614</f>
        <v>330.12918091</v>
      </c>
      <c r="M609" s="36">
        <f>ROWDATA!H614</f>
        <v>330.12918091</v>
      </c>
    </row>
    <row r="610" spans="1:13" x14ac:dyDescent="0.2">
      <c r="A610" s="34">
        <f>ROWDATA!B615</f>
        <v>44096.668055555558</v>
      </c>
      <c r="B610" s="36">
        <f>ROWDATA!C615</f>
        <v>328.32220459000001</v>
      </c>
      <c r="C610" s="36">
        <f>ROWDATA!C615</f>
        <v>328.32220459000001</v>
      </c>
      <c r="D610" s="36">
        <f>ROWDATA!D615</f>
        <v>0</v>
      </c>
      <c r="E610" s="36">
        <f>ROWDATA!D615</f>
        <v>0</v>
      </c>
      <c r="F610" s="36">
        <f>ROWDATA!E615</f>
        <v>341.49761962999997</v>
      </c>
      <c r="G610" s="36">
        <f>ROWDATA!E615</f>
        <v>341.49761962999997</v>
      </c>
      <c r="H610" s="36">
        <f>ROWDATA!E615</f>
        <v>341.49761962999997</v>
      </c>
      <c r="I610" s="36">
        <f>ROWDATA!F615</f>
        <v>382.17645263999998</v>
      </c>
      <c r="J610" s="36">
        <f>ROWDATA!F615</f>
        <v>382.17645263999998</v>
      </c>
      <c r="K610" s="36">
        <f>ROWDATA!G615</f>
        <v>337.16073607999999</v>
      </c>
      <c r="L610" s="36">
        <f>ROWDATA!H615</f>
        <v>356.37484740999997</v>
      </c>
      <c r="M610" s="36">
        <f>ROWDATA!H615</f>
        <v>356.37484740999997</v>
      </c>
    </row>
    <row r="611" spans="1:13" x14ac:dyDescent="0.2">
      <c r="A611" s="34">
        <f>ROWDATA!B616</f>
        <v>44096.668749999997</v>
      </c>
      <c r="B611" s="36">
        <f>ROWDATA!C616</f>
        <v>326.24206543000003</v>
      </c>
      <c r="C611" s="36">
        <f>ROWDATA!C616</f>
        <v>326.24206543000003</v>
      </c>
      <c r="D611" s="36">
        <f>ROWDATA!D616</f>
        <v>0</v>
      </c>
      <c r="E611" s="36">
        <f>ROWDATA!D616</f>
        <v>0</v>
      </c>
      <c r="F611" s="36">
        <f>ROWDATA!E616</f>
        <v>335.69079590000001</v>
      </c>
      <c r="G611" s="36">
        <f>ROWDATA!E616</f>
        <v>335.69079590000001</v>
      </c>
      <c r="H611" s="36">
        <f>ROWDATA!E616</f>
        <v>335.69079590000001</v>
      </c>
      <c r="I611" s="36">
        <f>ROWDATA!F616</f>
        <v>367.05377197000001</v>
      </c>
      <c r="J611" s="36">
        <f>ROWDATA!F616</f>
        <v>367.05377197000001</v>
      </c>
      <c r="K611" s="36">
        <f>ROWDATA!G616</f>
        <v>330.27682494999999</v>
      </c>
      <c r="L611" s="36">
        <f>ROWDATA!H616</f>
        <v>352.73242188</v>
      </c>
      <c r="M611" s="36">
        <f>ROWDATA!H616</f>
        <v>352.73242188</v>
      </c>
    </row>
    <row r="612" spans="1:13" x14ac:dyDescent="0.2">
      <c r="A612" s="34">
        <f>ROWDATA!B617</f>
        <v>44096.669444444444</v>
      </c>
      <c r="B612" s="36">
        <f>ROWDATA!C617</f>
        <v>311.26147460999999</v>
      </c>
      <c r="C612" s="36">
        <f>ROWDATA!C617</f>
        <v>311.26147460999999</v>
      </c>
      <c r="D612" s="36">
        <f>ROWDATA!D617</f>
        <v>0</v>
      </c>
      <c r="E612" s="36">
        <f>ROWDATA!D617</f>
        <v>0</v>
      </c>
      <c r="F612" s="36">
        <f>ROWDATA!E617</f>
        <v>333.91470336999998</v>
      </c>
      <c r="G612" s="36">
        <f>ROWDATA!E617</f>
        <v>333.91470336999998</v>
      </c>
      <c r="H612" s="36">
        <f>ROWDATA!E617</f>
        <v>333.91470336999998</v>
      </c>
      <c r="I612" s="36">
        <f>ROWDATA!F617</f>
        <v>363.71472168000003</v>
      </c>
      <c r="J612" s="36">
        <f>ROWDATA!F617</f>
        <v>363.71472168000003</v>
      </c>
      <c r="K612" s="36">
        <f>ROWDATA!G617</f>
        <v>316.45632934999998</v>
      </c>
      <c r="L612" s="36">
        <f>ROWDATA!H617</f>
        <v>344.69882202000002</v>
      </c>
      <c r="M612" s="36">
        <f>ROWDATA!H617</f>
        <v>344.69882202000002</v>
      </c>
    </row>
    <row r="613" spans="1:13" x14ac:dyDescent="0.2">
      <c r="A613" s="34">
        <f>ROWDATA!B618</f>
        <v>44096.670138888891</v>
      </c>
      <c r="B613" s="36">
        <f>ROWDATA!C618</f>
        <v>339.43252562999999</v>
      </c>
      <c r="C613" s="36">
        <f>ROWDATA!C618</f>
        <v>339.43252562999999</v>
      </c>
      <c r="D613" s="36">
        <f>ROWDATA!D618</f>
        <v>0</v>
      </c>
      <c r="E613" s="36">
        <f>ROWDATA!D618</f>
        <v>0</v>
      </c>
      <c r="F613" s="36">
        <f>ROWDATA!E618</f>
        <v>336.57113647</v>
      </c>
      <c r="G613" s="36">
        <f>ROWDATA!E618</f>
        <v>336.57113647</v>
      </c>
      <c r="H613" s="36">
        <f>ROWDATA!E618</f>
        <v>336.57113647</v>
      </c>
      <c r="I613" s="36">
        <f>ROWDATA!F618</f>
        <v>343.46936034999999</v>
      </c>
      <c r="J613" s="36">
        <f>ROWDATA!F618</f>
        <v>343.46936034999999</v>
      </c>
      <c r="K613" s="36">
        <f>ROWDATA!G618</f>
        <v>321.57577515000003</v>
      </c>
      <c r="L613" s="36">
        <f>ROWDATA!H618</f>
        <v>340.29153442</v>
      </c>
      <c r="M613" s="36">
        <f>ROWDATA!H618</f>
        <v>340.29153442</v>
      </c>
    </row>
    <row r="614" spans="1:13" x14ac:dyDescent="0.2">
      <c r="A614" s="34">
        <f>ROWDATA!B619</f>
        <v>44096.67083333333</v>
      </c>
      <c r="B614" s="36">
        <f>ROWDATA!C619</f>
        <v>337.33615112000001</v>
      </c>
      <c r="C614" s="36">
        <f>ROWDATA!C619</f>
        <v>337.33615112000001</v>
      </c>
      <c r="D614" s="36">
        <f>ROWDATA!D619</f>
        <v>0</v>
      </c>
      <c r="E614" s="36">
        <f>ROWDATA!D619</f>
        <v>0</v>
      </c>
      <c r="F614" s="36">
        <f>ROWDATA!E619</f>
        <v>337.35873413000002</v>
      </c>
      <c r="G614" s="36">
        <f>ROWDATA!E619</f>
        <v>337.35873413000002</v>
      </c>
      <c r="H614" s="36">
        <f>ROWDATA!E619</f>
        <v>337.35873413000002</v>
      </c>
      <c r="I614" s="36">
        <f>ROWDATA!F619</f>
        <v>379.87472534</v>
      </c>
      <c r="J614" s="36">
        <f>ROWDATA!F619</f>
        <v>379.87472534</v>
      </c>
      <c r="K614" s="36">
        <f>ROWDATA!G619</f>
        <v>318.23855591</v>
      </c>
      <c r="L614" s="36">
        <f>ROWDATA!H619</f>
        <v>341.47229004000002</v>
      </c>
      <c r="M614" s="36">
        <f>ROWDATA!H619</f>
        <v>341.47229004000002</v>
      </c>
    </row>
    <row r="615" spans="1:13" x14ac:dyDescent="0.2">
      <c r="A615" s="34">
        <f>ROWDATA!B620</f>
        <v>44096.671527777777</v>
      </c>
      <c r="B615" s="36">
        <f>ROWDATA!C620</f>
        <v>332.49871825999998</v>
      </c>
      <c r="C615" s="36">
        <f>ROWDATA!C620</f>
        <v>332.49871825999998</v>
      </c>
      <c r="D615" s="36">
        <f>ROWDATA!D620</f>
        <v>0</v>
      </c>
      <c r="E615" s="36">
        <f>ROWDATA!D620</f>
        <v>0</v>
      </c>
      <c r="F615" s="36">
        <f>ROWDATA!E620</f>
        <v>334.28540039000001</v>
      </c>
      <c r="G615" s="36">
        <f>ROWDATA!E620</f>
        <v>334.28540039000001</v>
      </c>
      <c r="H615" s="36">
        <f>ROWDATA!E620</f>
        <v>334.28540039000001</v>
      </c>
      <c r="I615" s="36">
        <f>ROWDATA!F620</f>
        <v>377.75161743000001</v>
      </c>
      <c r="J615" s="36">
        <f>ROWDATA!F620</f>
        <v>377.75161743000001</v>
      </c>
      <c r="K615" s="36">
        <f>ROWDATA!G620</f>
        <v>317.20764159999999</v>
      </c>
      <c r="L615" s="36">
        <f>ROWDATA!H620</f>
        <v>337.76327515000003</v>
      </c>
      <c r="M615" s="36">
        <f>ROWDATA!H620</f>
        <v>337.76327515000003</v>
      </c>
    </row>
    <row r="616" spans="1:13" x14ac:dyDescent="0.2">
      <c r="A616" s="34">
        <f>ROWDATA!B621</f>
        <v>44096.672222222223</v>
      </c>
      <c r="B616" s="36">
        <f>ROWDATA!C621</f>
        <v>322.75903319999998</v>
      </c>
      <c r="C616" s="36">
        <f>ROWDATA!C621</f>
        <v>322.75903319999998</v>
      </c>
      <c r="D616" s="36">
        <f>ROWDATA!D621</f>
        <v>0</v>
      </c>
      <c r="E616" s="36">
        <f>ROWDATA!D621</f>
        <v>0</v>
      </c>
      <c r="F616" s="36">
        <f>ROWDATA!E621</f>
        <v>330.57882690000002</v>
      </c>
      <c r="G616" s="36">
        <f>ROWDATA!E621</f>
        <v>330.57882690000002</v>
      </c>
      <c r="H616" s="36">
        <f>ROWDATA!E621</f>
        <v>330.57882690000002</v>
      </c>
      <c r="I616" s="36">
        <f>ROWDATA!F621</f>
        <v>369.61456299000002</v>
      </c>
      <c r="J616" s="36">
        <f>ROWDATA!F621</f>
        <v>369.61456299000002</v>
      </c>
      <c r="K616" s="36">
        <f>ROWDATA!G621</f>
        <v>315.04101563</v>
      </c>
      <c r="L616" s="36">
        <f>ROWDATA!H621</f>
        <v>332.97314453000001</v>
      </c>
      <c r="M616" s="36">
        <f>ROWDATA!H621</f>
        <v>332.97314453000001</v>
      </c>
    </row>
    <row r="617" spans="1:13" x14ac:dyDescent="0.2">
      <c r="A617" s="34">
        <f>ROWDATA!B622</f>
        <v>44096.67291666667</v>
      </c>
      <c r="B617" s="36">
        <f>ROWDATA!C622</f>
        <v>317.71157836999998</v>
      </c>
      <c r="C617" s="36">
        <f>ROWDATA!C622</f>
        <v>317.71157836999998</v>
      </c>
      <c r="D617" s="36">
        <f>ROWDATA!D622</f>
        <v>0</v>
      </c>
      <c r="E617" s="36">
        <f>ROWDATA!D622</f>
        <v>0</v>
      </c>
      <c r="F617" s="36">
        <f>ROWDATA!E622</f>
        <v>321.32800293000003</v>
      </c>
      <c r="G617" s="36">
        <f>ROWDATA!E622</f>
        <v>321.32800293000003</v>
      </c>
      <c r="H617" s="36">
        <f>ROWDATA!E622</f>
        <v>321.32800293000003</v>
      </c>
      <c r="I617" s="36">
        <f>ROWDATA!F622</f>
        <v>367.63726807</v>
      </c>
      <c r="J617" s="36">
        <f>ROWDATA!F622</f>
        <v>367.63726807</v>
      </c>
      <c r="K617" s="36">
        <f>ROWDATA!G622</f>
        <v>308.99569702000002</v>
      </c>
      <c r="L617" s="36">
        <f>ROWDATA!H622</f>
        <v>325.93771362000001</v>
      </c>
      <c r="M617" s="36">
        <f>ROWDATA!H622</f>
        <v>325.93771362000001</v>
      </c>
    </row>
    <row r="618" spans="1:13" x14ac:dyDescent="0.2">
      <c r="A618" s="34">
        <f>ROWDATA!B623</f>
        <v>44096.673611111109</v>
      </c>
      <c r="B618" s="36">
        <f>ROWDATA!C623</f>
        <v>310.48751830999998</v>
      </c>
      <c r="C618" s="36">
        <f>ROWDATA!C623</f>
        <v>310.48751830999998</v>
      </c>
      <c r="D618" s="36">
        <f>ROWDATA!D623</f>
        <v>0</v>
      </c>
      <c r="E618" s="36">
        <f>ROWDATA!D623</f>
        <v>0</v>
      </c>
      <c r="F618" s="36">
        <f>ROWDATA!E623</f>
        <v>317.82232665999999</v>
      </c>
      <c r="G618" s="36">
        <f>ROWDATA!E623</f>
        <v>317.82232665999999</v>
      </c>
      <c r="H618" s="36">
        <f>ROWDATA!E623</f>
        <v>317.82232665999999</v>
      </c>
      <c r="I618" s="36">
        <f>ROWDATA!F623</f>
        <v>360.16500853999997</v>
      </c>
      <c r="J618" s="36">
        <f>ROWDATA!F623</f>
        <v>360.16500853999997</v>
      </c>
      <c r="K618" s="36">
        <f>ROWDATA!G623</f>
        <v>301.32528687000001</v>
      </c>
      <c r="L618" s="36">
        <f>ROWDATA!H623</f>
        <v>324.04174805000002</v>
      </c>
      <c r="M618" s="36">
        <f>ROWDATA!H623</f>
        <v>324.04174805000002</v>
      </c>
    </row>
    <row r="619" spans="1:13" x14ac:dyDescent="0.2">
      <c r="A619" s="34">
        <f>ROWDATA!B624</f>
        <v>44096.674305555556</v>
      </c>
      <c r="B619" s="36">
        <f>ROWDATA!C624</f>
        <v>309.39080811000002</v>
      </c>
      <c r="C619" s="36">
        <f>ROWDATA!C624</f>
        <v>309.39080811000002</v>
      </c>
      <c r="D619" s="36">
        <f>ROWDATA!D624</f>
        <v>0</v>
      </c>
      <c r="E619" s="36">
        <f>ROWDATA!D624</f>
        <v>0</v>
      </c>
      <c r="F619" s="36">
        <f>ROWDATA!E624</f>
        <v>309.89959716999999</v>
      </c>
      <c r="G619" s="36">
        <f>ROWDATA!E624</f>
        <v>309.89959716999999</v>
      </c>
      <c r="H619" s="36">
        <f>ROWDATA!E624</f>
        <v>309.89959716999999</v>
      </c>
      <c r="I619" s="36">
        <f>ROWDATA!F624</f>
        <v>347.74865722999999</v>
      </c>
      <c r="J619" s="36">
        <f>ROWDATA!F624</f>
        <v>347.74865722999999</v>
      </c>
      <c r="K619" s="36">
        <f>ROWDATA!G624</f>
        <v>297.90078734999997</v>
      </c>
      <c r="L619" s="36">
        <f>ROWDATA!H624</f>
        <v>316.25811768</v>
      </c>
      <c r="M619" s="36">
        <f>ROWDATA!H624</f>
        <v>316.25811768</v>
      </c>
    </row>
    <row r="620" spans="1:13" x14ac:dyDescent="0.2">
      <c r="A620" s="34">
        <f>ROWDATA!B625</f>
        <v>44096.675000000003</v>
      </c>
      <c r="B620" s="36">
        <f>ROWDATA!C625</f>
        <v>305.74627686000002</v>
      </c>
      <c r="C620" s="36">
        <f>ROWDATA!C625</f>
        <v>305.74627686000002</v>
      </c>
      <c r="D620" s="36">
        <f>ROWDATA!D625</f>
        <v>0</v>
      </c>
      <c r="E620" s="36">
        <f>ROWDATA!D625</f>
        <v>0</v>
      </c>
      <c r="F620" s="36">
        <f>ROWDATA!E625</f>
        <v>305.74502562999999</v>
      </c>
      <c r="G620" s="36">
        <f>ROWDATA!E625</f>
        <v>305.74502562999999</v>
      </c>
      <c r="H620" s="36">
        <f>ROWDATA!E625</f>
        <v>305.74502562999999</v>
      </c>
      <c r="I620" s="36">
        <f>ROWDATA!F625</f>
        <v>346.92196654999998</v>
      </c>
      <c r="J620" s="36">
        <f>ROWDATA!F625</f>
        <v>346.92196654999998</v>
      </c>
      <c r="K620" s="36">
        <f>ROWDATA!G625</f>
        <v>288.15133666999998</v>
      </c>
      <c r="L620" s="36">
        <f>ROWDATA!H625</f>
        <v>304.84869385000002</v>
      </c>
      <c r="M620" s="36">
        <f>ROWDATA!H625</f>
        <v>304.84869385000002</v>
      </c>
    </row>
    <row r="621" spans="1:13" x14ac:dyDescent="0.2">
      <c r="A621" s="34">
        <f>ROWDATA!B626</f>
        <v>44096.675694444442</v>
      </c>
      <c r="B621" s="36">
        <f>ROWDATA!C626</f>
        <v>302.92443847999999</v>
      </c>
      <c r="C621" s="36">
        <f>ROWDATA!C626</f>
        <v>302.92443847999999</v>
      </c>
      <c r="D621" s="36">
        <f>ROWDATA!D626</f>
        <v>0</v>
      </c>
      <c r="E621" s="36">
        <f>ROWDATA!D626</f>
        <v>0</v>
      </c>
      <c r="F621" s="36">
        <f>ROWDATA!E626</f>
        <v>304.21606444999998</v>
      </c>
      <c r="G621" s="36">
        <f>ROWDATA!E626</f>
        <v>304.21606444999998</v>
      </c>
      <c r="H621" s="36">
        <f>ROWDATA!E626</f>
        <v>304.21606444999998</v>
      </c>
      <c r="I621" s="36">
        <f>ROWDATA!F626</f>
        <v>349.15887450999998</v>
      </c>
      <c r="J621" s="36">
        <f>ROWDATA!F626</f>
        <v>349.15887450999998</v>
      </c>
      <c r="K621" s="36">
        <f>ROWDATA!G626</f>
        <v>284.34246825999998</v>
      </c>
      <c r="L621" s="36">
        <f>ROWDATA!H626</f>
        <v>305.87991333000002</v>
      </c>
      <c r="M621" s="36">
        <f>ROWDATA!H626</f>
        <v>305.87991333000002</v>
      </c>
    </row>
    <row r="622" spans="1:13" x14ac:dyDescent="0.2">
      <c r="A622" s="34">
        <f>ROWDATA!B627</f>
        <v>44096.676388888889</v>
      </c>
      <c r="B622" s="36">
        <f>ROWDATA!C627</f>
        <v>297.86099243000001</v>
      </c>
      <c r="C622" s="36">
        <f>ROWDATA!C627</f>
        <v>297.86099243000001</v>
      </c>
      <c r="D622" s="36">
        <f>ROWDATA!D627</f>
        <v>0</v>
      </c>
      <c r="E622" s="36">
        <f>ROWDATA!D627</f>
        <v>0</v>
      </c>
      <c r="F622" s="36">
        <f>ROWDATA!E627</f>
        <v>302.47082519999998</v>
      </c>
      <c r="G622" s="36">
        <f>ROWDATA!E627</f>
        <v>302.47082519999998</v>
      </c>
      <c r="H622" s="36">
        <f>ROWDATA!E627</f>
        <v>302.47082519999998</v>
      </c>
      <c r="I622" s="36">
        <f>ROWDATA!F627</f>
        <v>344.58767699999999</v>
      </c>
      <c r="J622" s="36">
        <f>ROWDATA!F627</f>
        <v>344.58767699999999</v>
      </c>
      <c r="K622" s="36">
        <f>ROWDATA!G627</f>
        <v>286.56143187999999</v>
      </c>
      <c r="L622" s="36">
        <f>ROWDATA!H627</f>
        <v>306.96105956999997</v>
      </c>
      <c r="M622" s="36">
        <f>ROWDATA!H627</f>
        <v>306.96105956999997</v>
      </c>
    </row>
    <row r="623" spans="1:13" x14ac:dyDescent="0.2">
      <c r="A623" s="34">
        <f>ROWDATA!B628</f>
        <v>44096.677083333336</v>
      </c>
      <c r="B623" s="36">
        <f>ROWDATA!C628</f>
        <v>290.29794312000001</v>
      </c>
      <c r="C623" s="36">
        <f>ROWDATA!C628</f>
        <v>290.29794312000001</v>
      </c>
      <c r="D623" s="36">
        <f>ROWDATA!D628</f>
        <v>0</v>
      </c>
      <c r="E623" s="36">
        <f>ROWDATA!D628</f>
        <v>0</v>
      </c>
      <c r="F623" s="36">
        <f>ROWDATA!E628</f>
        <v>296.60208130000001</v>
      </c>
      <c r="G623" s="36">
        <f>ROWDATA!E628</f>
        <v>296.60208130000001</v>
      </c>
      <c r="H623" s="36">
        <f>ROWDATA!E628</f>
        <v>296.60208130000001</v>
      </c>
      <c r="I623" s="36">
        <f>ROWDATA!F628</f>
        <v>339.49810790999999</v>
      </c>
      <c r="J623" s="36">
        <f>ROWDATA!F628</f>
        <v>339.49810790999999</v>
      </c>
      <c r="K623" s="36">
        <f>ROWDATA!G628</f>
        <v>286.71856688999998</v>
      </c>
      <c r="L623" s="36">
        <f>ROWDATA!H628</f>
        <v>303.55142211999998</v>
      </c>
      <c r="M623" s="36">
        <f>ROWDATA!H628</f>
        <v>303.55142211999998</v>
      </c>
    </row>
    <row r="624" spans="1:13" x14ac:dyDescent="0.2">
      <c r="A624" s="34">
        <f>ROWDATA!B629</f>
        <v>44096.677777777775</v>
      </c>
      <c r="B624" s="36">
        <f>ROWDATA!C629</f>
        <v>283.12210083000002</v>
      </c>
      <c r="C624" s="36">
        <f>ROWDATA!C629</f>
        <v>283.12210083000002</v>
      </c>
      <c r="D624" s="36">
        <f>ROWDATA!D629</f>
        <v>0</v>
      </c>
      <c r="E624" s="36">
        <f>ROWDATA!D629</f>
        <v>0</v>
      </c>
      <c r="F624" s="36">
        <f>ROWDATA!E629</f>
        <v>290.20831299000002</v>
      </c>
      <c r="G624" s="36">
        <f>ROWDATA!E629</f>
        <v>290.20831299000002</v>
      </c>
      <c r="H624" s="36">
        <f>ROWDATA!E629</f>
        <v>290.20831299000002</v>
      </c>
      <c r="I624" s="36">
        <f>ROWDATA!F629</f>
        <v>332.90066528</v>
      </c>
      <c r="J624" s="36">
        <f>ROWDATA!F629</f>
        <v>332.90066528</v>
      </c>
      <c r="K624" s="36">
        <f>ROWDATA!G629</f>
        <v>282.05334472999999</v>
      </c>
      <c r="L624" s="36">
        <f>ROWDATA!H629</f>
        <v>302.47027587999997</v>
      </c>
      <c r="M624" s="36">
        <f>ROWDATA!H629</f>
        <v>302.47027587999997</v>
      </c>
    </row>
    <row r="625" spans="1:13" x14ac:dyDescent="0.2">
      <c r="A625" s="34">
        <f>ROWDATA!B630</f>
        <v>44096.678472222222</v>
      </c>
      <c r="B625" s="36">
        <f>ROWDATA!C630</f>
        <v>282.00942993000001</v>
      </c>
      <c r="C625" s="36">
        <f>ROWDATA!C630</f>
        <v>282.00942993000001</v>
      </c>
      <c r="D625" s="36">
        <f>ROWDATA!D630</f>
        <v>0</v>
      </c>
      <c r="E625" s="36">
        <f>ROWDATA!D630</f>
        <v>0</v>
      </c>
      <c r="F625" s="36">
        <f>ROWDATA!E630</f>
        <v>284.24682617000002</v>
      </c>
      <c r="G625" s="36">
        <f>ROWDATA!E630</f>
        <v>284.24682617000002</v>
      </c>
      <c r="H625" s="36">
        <f>ROWDATA!E630</f>
        <v>284.24682617000002</v>
      </c>
      <c r="I625" s="36">
        <f>ROWDATA!F630</f>
        <v>327.21090698</v>
      </c>
      <c r="J625" s="36">
        <f>ROWDATA!F630</f>
        <v>327.21090698</v>
      </c>
      <c r="K625" s="36">
        <f>ROWDATA!G630</f>
        <v>275.29165648999998</v>
      </c>
      <c r="L625" s="36">
        <f>ROWDATA!H630</f>
        <v>294.77011107999999</v>
      </c>
      <c r="M625" s="36">
        <f>ROWDATA!H630</f>
        <v>294.77011107999999</v>
      </c>
    </row>
    <row r="626" spans="1:13" x14ac:dyDescent="0.2">
      <c r="A626" s="34">
        <f>ROWDATA!B631</f>
        <v>44096.679166666669</v>
      </c>
      <c r="B626" s="36">
        <f>ROWDATA!C631</f>
        <v>280.21951294000002</v>
      </c>
      <c r="C626" s="36">
        <f>ROWDATA!C631</f>
        <v>280.21951294000002</v>
      </c>
      <c r="D626" s="36">
        <f>ROWDATA!D631</f>
        <v>0</v>
      </c>
      <c r="E626" s="36">
        <f>ROWDATA!D631</f>
        <v>0</v>
      </c>
      <c r="F626" s="36">
        <f>ROWDATA!E631</f>
        <v>283.15020751999998</v>
      </c>
      <c r="G626" s="36">
        <f>ROWDATA!E631</f>
        <v>283.15020751999998</v>
      </c>
      <c r="H626" s="36">
        <f>ROWDATA!E631</f>
        <v>283.15020751999998</v>
      </c>
      <c r="I626" s="36">
        <f>ROWDATA!F631</f>
        <v>321.26208495999998</v>
      </c>
      <c r="J626" s="36">
        <f>ROWDATA!F631</f>
        <v>321.26208495999998</v>
      </c>
      <c r="K626" s="36">
        <f>ROWDATA!G631</f>
        <v>269.17620849999997</v>
      </c>
      <c r="L626" s="36">
        <f>ROWDATA!H631</f>
        <v>289.98025512999999</v>
      </c>
      <c r="M626" s="36">
        <f>ROWDATA!H631</f>
        <v>289.98025512999999</v>
      </c>
    </row>
    <row r="627" spans="1:13" x14ac:dyDescent="0.2">
      <c r="A627" s="34">
        <f>ROWDATA!B632</f>
        <v>44096.679861111108</v>
      </c>
      <c r="B627" s="36">
        <f>ROWDATA!C632</f>
        <v>276.80072021000001</v>
      </c>
      <c r="C627" s="36">
        <f>ROWDATA!C632</f>
        <v>276.80072021000001</v>
      </c>
      <c r="D627" s="36">
        <f>ROWDATA!D632</f>
        <v>0</v>
      </c>
      <c r="E627" s="36">
        <f>ROWDATA!D632</f>
        <v>0</v>
      </c>
      <c r="F627" s="36">
        <f>ROWDATA!E632</f>
        <v>281.09619141000002</v>
      </c>
      <c r="G627" s="36">
        <f>ROWDATA!E632</f>
        <v>281.09619141000002</v>
      </c>
      <c r="H627" s="36">
        <f>ROWDATA!E632</f>
        <v>281.09619141000002</v>
      </c>
      <c r="I627" s="36">
        <f>ROWDATA!F632</f>
        <v>318.18206787000003</v>
      </c>
      <c r="J627" s="36">
        <f>ROWDATA!F632</f>
        <v>318.18206787000003</v>
      </c>
      <c r="K627" s="36">
        <f>ROWDATA!G632</f>
        <v>267.98812865999997</v>
      </c>
      <c r="L627" s="36">
        <f>ROWDATA!H632</f>
        <v>284.39221191000001</v>
      </c>
      <c r="M627" s="36">
        <f>ROWDATA!H632</f>
        <v>284.39221191000001</v>
      </c>
    </row>
    <row r="628" spans="1:13" x14ac:dyDescent="0.2">
      <c r="A628" s="34">
        <f>ROWDATA!B633</f>
        <v>44096.680555555555</v>
      </c>
      <c r="B628" s="36">
        <f>ROWDATA!C633</f>
        <v>271.22103881999999</v>
      </c>
      <c r="C628" s="36">
        <f>ROWDATA!C633</f>
        <v>271.22103881999999</v>
      </c>
      <c r="D628" s="36">
        <f>ROWDATA!D633</f>
        <v>0</v>
      </c>
      <c r="E628" s="36">
        <f>ROWDATA!D633</f>
        <v>0</v>
      </c>
      <c r="F628" s="36">
        <f>ROWDATA!E633</f>
        <v>277.76031494</v>
      </c>
      <c r="G628" s="36">
        <f>ROWDATA!E633</f>
        <v>277.76031494</v>
      </c>
      <c r="H628" s="36">
        <f>ROWDATA!E633</f>
        <v>277.76031494</v>
      </c>
      <c r="I628" s="36">
        <f>ROWDATA!F633</f>
        <v>317.11218262</v>
      </c>
      <c r="J628" s="36">
        <f>ROWDATA!F633</f>
        <v>317.11218262</v>
      </c>
      <c r="K628" s="36">
        <f>ROWDATA!G633</f>
        <v>264.37130737000001</v>
      </c>
      <c r="L628" s="36">
        <f>ROWDATA!H633</f>
        <v>282.19686890000003</v>
      </c>
      <c r="M628" s="36">
        <f>ROWDATA!H633</f>
        <v>282.19686890000003</v>
      </c>
    </row>
    <row r="629" spans="1:13" x14ac:dyDescent="0.2">
      <c r="A629" s="34">
        <f>ROWDATA!B634</f>
        <v>44096.681250000001</v>
      </c>
      <c r="B629" s="36">
        <f>ROWDATA!C634</f>
        <v>257.64306641000002</v>
      </c>
      <c r="C629" s="36">
        <f>ROWDATA!C634</f>
        <v>257.64306641000002</v>
      </c>
      <c r="D629" s="36">
        <f>ROWDATA!D634</f>
        <v>0</v>
      </c>
      <c r="E629" s="36">
        <f>ROWDATA!D634</f>
        <v>0</v>
      </c>
      <c r="F629" s="36">
        <f>ROWDATA!E634</f>
        <v>264.89541625999999</v>
      </c>
      <c r="G629" s="36">
        <f>ROWDATA!E634</f>
        <v>264.89541625999999</v>
      </c>
      <c r="H629" s="36">
        <f>ROWDATA!E634</f>
        <v>264.89541625999999</v>
      </c>
      <c r="I629" s="36">
        <f>ROWDATA!F634</f>
        <v>310.06091308999999</v>
      </c>
      <c r="J629" s="36">
        <f>ROWDATA!F634</f>
        <v>310.06091308999999</v>
      </c>
      <c r="K629" s="36">
        <f>ROWDATA!G634</f>
        <v>262.30975341999999</v>
      </c>
      <c r="L629" s="36">
        <f>ROWDATA!H634</f>
        <v>279.78515625</v>
      </c>
      <c r="M629" s="36">
        <f>ROWDATA!H634</f>
        <v>279.78515625</v>
      </c>
    </row>
    <row r="630" spans="1:13" x14ac:dyDescent="0.2">
      <c r="A630" s="34">
        <f>ROWDATA!B635</f>
        <v>44096.681944444441</v>
      </c>
      <c r="B630" s="36">
        <f>ROWDATA!C635</f>
        <v>241.56523132000001</v>
      </c>
      <c r="C630" s="36">
        <f>ROWDATA!C635</f>
        <v>241.56523132000001</v>
      </c>
      <c r="D630" s="36">
        <f>ROWDATA!D635</f>
        <v>0</v>
      </c>
      <c r="E630" s="36">
        <f>ROWDATA!D635</f>
        <v>0</v>
      </c>
      <c r="F630" s="36">
        <f>ROWDATA!E635</f>
        <v>263.82958983999998</v>
      </c>
      <c r="G630" s="36">
        <f>ROWDATA!E635</f>
        <v>263.82958983999998</v>
      </c>
      <c r="H630" s="36">
        <f>ROWDATA!E635</f>
        <v>263.82958983999998</v>
      </c>
      <c r="I630" s="36">
        <f>ROWDATA!F635</f>
        <v>296.20101928999998</v>
      </c>
      <c r="J630" s="36">
        <f>ROWDATA!F635</f>
        <v>296.20101928999998</v>
      </c>
      <c r="K630" s="36">
        <f>ROWDATA!G635</f>
        <v>246.77656554999999</v>
      </c>
      <c r="L630" s="36">
        <f>ROWDATA!H635</f>
        <v>263.52038573999999</v>
      </c>
      <c r="M630" s="36">
        <f>ROWDATA!H635</f>
        <v>263.52038573999999</v>
      </c>
    </row>
    <row r="631" spans="1:13" x14ac:dyDescent="0.2">
      <c r="A631" s="34">
        <f>ROWDATA!B636</f>
        <v>44096.682638888888</v>
      </c>
      <c r="B631" s="36">
        <f>ROWDATA!C636</f>
        <v>252.64385985999999</v>
      </c>
      <c r="C631" s="36">
        <f>ROWDATA!C636</f>
        <v>252.64385985999999</v>
      </c>
      <c r="D631" s="36">
        <f>ROWDATA!D636</f>
        <v>0</v>
      </c>
      <c r="E631" s="36">
        <f>ROWDATA!D636</f>
        <v>0</v>
      </c>
      <c r="F631" s="36">
        <f>ROWDATA!E636</f>
        <v>253.26559448</v>
      </c>
      <c r="G631" s="36">
        <f>ROWDATA!E636</f>
        <v>253.26559448</v>
      </c>
      <c r="H631" s="36">
        <f>ROWDATA!E636</f>
        <v>253.26559448</v>
      </c>
      <c r="I631" s="36">
        <f>ROWDATA!F636</f>
        <v>284.09164428999998</v>
      </c>
      <c r="J631" s="36">
        <f>ROWDATA!F636</f>
        <v>284.09164428999998</v>
      </c>
      <c r="K631" s="36">
        <f>ROWDATA!G636</f>
        <v>251.59890747</v>
      </c>
      <c r="L631" s="36">
        <f>ROWDATA!H636</f>
        <v>265.84860228999997</v>
      </c>
      <c r="M631" s="36">
        <f>ROWDATA!H636</f>
        <v>265.84860228999997</v>
      </c>
    </row>
    <row r="632" spans="1:13" x14ac:dyDescent="0.2">
      <c r="A632" s="34">
        <f>ROWDATA!B637</f>
        <v>44096.683333333334</v>
      </c>
      <c r="B632" s="36">
        <f>ROWDATA!C637</f>
        <v>255.15971375000001</v>
      </c>
      <c r="C632" s="36">
        <f>ROWDATA!C637</f>
        <v>255.15971375000001</v>
      </c>
      <c r="D632" s="36">
        <f>ROWDATA!D637</f>
        <v>0</v>
      </c>
      <c r="E632" s="36">
        <f>ROWDATA!D637</f>
        <v>0</v>
      </c>
      <c r="F632" s="36">
        <f>ROWDATA!E637</f>
        <v>259.86050415</v>
      </c>
      <c r="G632" s="36">
        <f>ROWDATA!E637</f>
        <v>259.86050415</v>
      </c>
      <c r="H632" s="36">
        <f>ROWDATA!E637</f>
        <v>259.86050415</v>
      </c>
      <c r="I632" s="36">
        <f>ROWDATA!F637</f>
        <v>289.19790648999998</v>
      </c>
      <c r="J632" s="36">
        <f>ROWDATA!F637</f>
        <v>289.19790648999998</v>
      </c>
      <c r="K632" s="36">
        <f>ROWDATA!G637</f>
        <v>247.07365417</v>
      </c>
      <c r="L632" s="36">
        <f>ROWDATA!H637</f>
        <v>259.67852783000001</v>
      </c>
      <c r="M632" s="36">
        <f>ROWDATA!H637</f>
        <v>259.67852783000001</v>
      </c>
    </row>
    <row r="633" spans="1:13" x14ac:dyDescent="0.2">
      <c r="A633" s="34">
        <f>ROWDATA!B638</f>
        <v>44096.684027777781</v>
      </c>
      <c r="B633" s="36">
        <f>ROWDATA!C638</f>
        <v>257.73980712999997</v>
      </c>
      <c r="C633" s="36">
        <f>ROWDATA!C638</f>
        <v>257.73980712999997</v>
      </c>
      <c r="D633" s="36">
        <f>ROWDATA!D638</f>
        <v>0</v>
      </c>
      <c r="E633" s="36">
        <f>ROWDATA!D638</f>
        <v>0</v>
      </c>
      <c r="F633" s="36">
        <f>ROWDATA!E638</f>
        <v>255.78303528000001</v>
      </c>
      <c r="G633" s="36">
        <f>ROWDATA!E638</f>
        <v>255.78303528000001</v>
      </c>
      <c r="H633" s="36">
        <f>ROWDATA!E638</f>
        <v>255.78303528000001</v>
      </c>
      <c r="I633" s="36">
        <f>ROWDATA!F638</f>
        <v>291.96987915</v>
      </c>
      <c r="J633" s="36">
        <f>ROWDATA!F638</f>
        <v>291.96987915</v>
      </c>
      <c r="K633" s="36">
        <f>ROWDATA!G638</f>
        <v>246.88131713999999</v>
      </c>
      <c r="L633" s="36">
        <f>ROWDATA!H638</f>
        <v>263.33758545000001</v>
      </c>
      <c r="M633" s="36">
        <f>ROWDATA!H638</f>
        <v>263.33758545000001</v>
      </c>
    </row>
    <row r="634" spans="1:13" x14ac:dyDescent="0.2">
      <c r="A634" s="34">
        <f>ROWDATA!B639</f>
        <v>44096.68472222222</v>
      </c>
      <c r="B634" s="36">
        <f>ROWDATA!C639</f>
        <v>254.48225403000001</v>
      </c>
      <c r="C634" s="36">
        <f>ROWDATA!C639</f>
        <v>254.48225403000001</v>
      </c>
      <c r="D634" s="36">
        <f>ROWDATA!D639</f>
        <v>0</v>
      </c>
      <c r="E634" s="36">
        <f>ROWDATA!D639</f>
        <v>0</v>
      </c>
      <c r="F634" s="36">
        <f>ROWDATA!E639</f>
        <v>254.62475585999999</v>
      </c>
      <c r="G634" s="36">
        <f>ROWDATA!E639</f>
        <v>254.62475585999999</v>
      </c>
      <c r="H634" s="36">
        <f>ROWDATA!E639</f>
        <v>254.62475585999999</v>
      </c>
      <c r="I634" s="36">
        <f>ROWDATA!F639</f>
        <v>294.51507568</v>
      </c>
      <c r="J634" s="36">
        <f>ROWDATA!F639</f>
        <v>294.51507568</v>
      </c>
      <c r="K634" s="36">
        <f>ROWDATA!G639</f>
        <v>240.60874939000001</v>
      </c>
      <c r="L634" s="36">
        <f>ROWDATA!H639</f>
        <v>259.44573974999997</v>
      </c>
      <c r="M634" s="36">
        <f>ROWDATA!H639</f>
        <v>259.44573974999997</v>
      </c>
    </row>
    <row r="635" spans="1:13" x14ac:dyDescent="0.2">
      <c r="A635" s="34">
        <f>ROWDATA!B640</f>
        <v>44096.685416666667</v>
      </c>
      <c r="B635" s="36">
        <f>ROWDATA!C640</f>
        <v>254.33700562000001</v>
      </c>
      <c r="C635" s="36">
        <f>ROWDATA!C640</f>
        <v>254.33700562000001</v>
      </c>
      <c r="D635" s="36">
        <f>ROWDATA!D640</f>
        <v>0</v>
      </c>
      <c r="E635" s="36">
        <f>ROWDATA!D640</f>
        <v>0</v>
      </c>
      <c r="F635" s="36">
        <f>ROWDATA!E640</f>
        <v>252.46257019000001</v>
      </c>
      <c r="G635" s="36">
        <f>ROWDATA!E640</f>
        <v>252.46257019000001</v>
      </c>
      <c r="H635" s="36">
        <f>ROWDATA!E640</f>
        <v>252.46257019000001</v>
      </c>
      <c r="I635" s="36">
        <f>ROWDATA!F640</f>
        <v>293.39648438</v>
      </c>
      <c r="J635" s="36">
        <f>ROWDATA!F640</f>
        <v>293.39648438</v>
      </c>
      <c r="K635" s="36">
        <f>ROWDATA!G640</f>
        <v>240.39895630000001</v>
      </c>
      <c r="L635" s="36">
        <f>ROWDATA!H640</f>
        <v>257.16748046999999</v>
      </c>
      <c r="M635" s="36">
        <f>ROWDATA!H640</f>
        <v>257.16748046999999</v>
      </c>
    </row>
    <row r="636" spans="1:13" x14ac:dyDescent="0.2">
      <c r="A636" s="34">
        <f>ROWDATA!B641</f>
        <v>44096.686111111114</v>
      </c>
      <c r="B636" s="36">
        <f>ROWDATA!C641</f>
        <v>248.16085815</v>
      </c>
      <c r="C636" s="36">
        <f>ROWDATA!C641</f>
        <v>248.16085815</v>
      </c>
      <c r="D636" s="36">
        <f>ROWDATA!D641</f>
        <v>0</v>
      </c>
      <c r="E636" s="36">
        <f>ROWDATA!D641</f>
        <v>0</v>
      </c>
      <c r="F636" s="36">
        <f>ROWDATA!E641</f>
        <v>249.29650878999999</v>
      </c>
      <c r="G636" s="36">
        <f>ROWDATA!E641</f>
        <v>249.29650878999999</v>
      </c>
      <c r="H636" s="36">
        <f>ROWDATA!E641</f>
        <v>249.29650878999999</v>
      </c>
      <c r="I636" s="36">
        <f>ROWDATA!F641</f>
        <v>291.19186401000002</v>
      </c>
      <c r="J636" s="36">
        <f>ROWDATA!F641</f>
        <v>291.19186401000002</v>
      </c>
      <c r="K636" s="36">
        <f>ROWDATA!G641</f>
        <v>236.01335144000001</v>
      </c>
      <c r="L636" s="36">
        <f>ROWDATA!H641</f>
        <v>256.20285034</v>
      </c>
      <c r="M636" s="36">
        <f>ROWDATA!H641</f>
        <v>256.20285034</v>
      </c>
    </row>
    <row r="637" spans="1:13" x14ac:dyDescent="0.2">
      <c r="A637" s="34">
        <f>ROWDATA!B642</f>
        <v>44096.686805555553</v>
      </c>
      <c r="B637" s="36">
        <f>ROWDATA!C642</f>
        <v>242.24270630000001</v>
      </c>
      <c r="C637" s="36">
        <f>ROWDATA!C642</f>
        <v>242.24270630000001</v>
      </c>
      <c r="D637" s="36">
        <f>ROWDATA!D642</f>
        <v>0</v>
      </c>
      <c r="E637" s="36">
        <f>ROWDATA!D642</f>
        <v>0</v>
      </c>
      <c r="F637" s="36">
        <f>ROWDATA!E642</f>
        <v>244.75585938</v>
      </c>
      <c r="G637" s="36">
        <f>ROWDATA!E642</f>
        <v>244.75585938</v>
      </c>
      <c r="H637" s="36">
        <f>ROWDATA!E642</f>
        <v>244.75585938</v>
      </c>
      <c r="I637" s="36">
        <f>ROWDATA!F642</f>
        <v>287.07452393</v>
      </c>
      <c r="J637" s="36">
        <f>ROWDATA!F642</f>
        <v>287.07452393</v>
      </c>
      <c r="K637" s="36">
        <f>ROWDATA!G642</f>
        <v>233.79437256</v>
      </c>
      <c r="L637" s="36">
        <f>ROWDATA!H642</f>
        <v>252.82676696999999</v>
      </c>
      <c r="M637" s="36">
        <f>ROWDATA!H642</f>
        <v>252.82676696999999</v>
      </c>
    </row>
    <row r="638" spans="1:13" x14ac:dyDescent="0.2">
      <c r="A638" s="34">
        <f>ROWDATA!B643</f>
        <v>44096.6875</v>
      </c>
      <c r="B638" s="36">
        <f>ROWDATA!C643</f>
        <v>236.35653687000001</v>
      </c>
      <c r="C638" s="36">
        <f>ROWDATA!C643</f>
        <v>236.35653687000001</v>
      </c>
      <c r="D638" s="36">
        <f>ROWDATA!D643</f>
        <v>0</v>
      </c>
      <c r="E638" s="36">
        <f>ROWDATA!D643</f>
        <v>0</v>
      </c>
      <c r="F638" s="36">
        <f>ROWDATA!E643</f>
        <v>239.27296448000001</v>
      </c>
      <c r="G638" s="36">
        <f>ROWDATA!E643</f>
        <v>239.27296448000001</v>
      </c>
      <c r="H638" s="36">
        <f>ROWDATA!E643</f>
        <v>239.27296448000001</v>
      </c>
      <c r="I638" s="36">
        <f>ROWDATA!F643</f>
        <v>281.38449097</v>
      </c>
      <c r="J638" s="36">
        <f>ROWDATA!F643</f>
        <v>281.38449097</v>
      </c>
      <c r="K638" s="36">
        <f>ROWDATA!G643</f>
        <v>229.2862854</v>
      </c>
      <c r="L638" s="36">
        <f>ROWDATA!H643</f>
        <v>247.82104491999999</v>
      </c>
      <c r="M638" s="36">
        <f>ROWDATA!H643</f>
        <v>247.82104491999999</v>
      </c>
    </row>
    <row r="639" spans="1:13" x14ac:dyDescent="0.2">
      <c r="A639" s="34">
        <f>ROWDATA!B644</f>
        <v>44096.688194444447</v>
      </c>
      <c r="B639" s="36">
        <f>ROWDATA!C644</f>
        <v>231.51855469</v>
      </c>
      <c r="C639" s="36">
        <f>ROWDATA!C644</f>
        <v>231.51855469</v>
      </c>
      <c r="D639" s="36">
        <f>ROWDATA!D644</f>
        <v>0</v>
      </c>
      <c r="E639" s="36">
        <f>ROWDATA!D644</f>
        <v>0</v>
      </c>
      <c r="F639" s="36">
        <f>ROWDATA!E644</f>
        <v>236.97181702</v>
      </c>
      <c r="G639" s="36">
        <f>ROWDATA!E644</f>
        <v>236.97181702</v>
      </c>
      <c r="H639" s="36">
        <f>ROWDATA!E644</f>
        <v>236.97181702</v>
      </c>
      <c r="I639" s="36">
        <f>ROWDATA!F644</f>
        <v>277.57492065000002</v>
      </c>
      <c r="J639" s="36">
        <f>ROWDATA!F644</f>
        <v>277.57492065000002</v>
      </c>
      <c r="K639" s="36">
        <f>ROWDATA!G644</f>
        <v>225.75703429999999</v>
      </c>
      <c r="L639" s="36">
        <f>ROWDATA!H644</f>
        <v>243.26449585</v>
      </c>
      <c r="M639" s="36">
        <f>ROWDATA!H644</f>
        <v>243.26449585</v>
      </c>
    </row>
    <row r="640" spans="1:13" x14ac:dyDescent="0.2">
      <c r="A640" s="34">
        <f>ROWDATA!B645</f>
        <v>44096.688888888886</v>
      </c>
      <c r="B640" s="36">
        <f>ROWDATA!C645</f>
        <v>225.42291259999999</v>
      </c>
      <c r="C640" s="36">
        <f>ROWDATA!C645</f>
        <v>225.42291259999999</v>
      </c>
      <c r="D640" s="36">
        <f>ROWDATA!D645</f>
        <v>0</v>
      </c>
      <c r="E640" s="36">
        <f>ROWDATA!D645</f>
        <v>0</v>
      </c>
      <c r="F640" s="36">
        <f>ROWDATA!E645</f>
        <v>231.3034668</v>
      </c>
      <c r="G640" s="36">
        <f>ROWDATA!E645</f>
        <v>231.3034668</v>
      </c>
      <c r="H640" s="36">
        <f>ROWDATA!E645</f>
        <v>231.3034668</v>
      </c>
      <c r="I640" s="36">
        <f>ROWDATA!F645</f>
        <v>271.00949097</v>
      </c>
      <c r="J640" s="36">
        <f>ROWDATA!F645</f>
        <v>271.00949097</v>
      </c>
      <c r="K640" s="36">
        <f>ROWDATA!G645</f>
        <v>223.2409668</v>
      </c>
      <c r="L640" s="36">
        <f>ROWDATA!H645</f>
        <v>238.9903717</v>
      </c>
      <c r="M640" s="36">
        <f>ROWDATA!H645</f>
        <v>238.9903717</v>
      </c>
    </row>
    <row r="641" spans="1:13" x14ac:dyDescent="0.2">
      <c r="A641" s="34">
        <f>ROWDATA!B646</f>
        <v>44096.689583333333</v>
      </c>
      <c r="B641" s="36">
        <f>ROWDATA!C646</f>
        <v>223.18128967000001</v>
      </c>
      <c r="C641" s="36">
        <f>ROWDATA!C646</f>
        <v>223.18128967000001</v>
      </c>
      <c r="D641" s="36">
        <f>ROWDATA!D646</f>
        <v>0</v>
      </c>
      <c r="E641" s="36">
        <f>ROWDATA!D646</f>
        <v>0</v>
      </c>
      <c r="F641" s="36">
        <f>ROWDATA!E646</f>
        <v>226.59301758000001</v>
      </c>
      <c r="G641" s="36">
        <f>ROWDATA!E646</f>
        <v>226.59301758000001</v>
      </c>
      <c r="H641" s="36">
        <f>ROWDATA!E646</f>
        <v>226.59301758000001</v>
      </c>
      <c r="I641" s="36">
        <f>ROWDATA!F646</f>
        <v>265.12496948</v>
      </c>
      <c r="J641" s="36">
        <f>ROWDATA!F646</f>
        <v>265.12496948</v>
      </c>
      <c r="K641" s="36">
        <f>ROWDATA!G646</f>
        <v>219.13470459000001</v>
      </c>
      <c r="L641" s="36">
        <f>ROWDATA!H646</f>
        <v>234.20077515</v>
      </c>
      <c r="M641" s="36">
        <f>ROWDATA!H646</f>
        <v>234.20077515</v>
      </c>
    </row>
    <row r="642" spans="1:13" x14ac:dyDescent="0.2">
      <c r="A642" s="34">
        <f>ROWDATA!B647</f>
        <v>44096.69027777778</v>
      </c>
      <c r="B642" s="36">
        <f>ROWDATA!C647</f>
        <v>217.53710938</v>
      </c>
      <c r="C642" s="36">
        <f>ROWDATA!C647</f>
        <v>217.53710938</v>
      </c>
      <c r="D642" s="36">
        <f>ROWDATA!D647</f>
        <v>0</v>
      </c>
      <c r="E642" s="36">
        <f>ROWDATA!D647</f>
        <v>0</v>
      </c>
      <c r="F642" s="36">
        <f>ROWDATA!E647</f>
        <v>222.3768158</v>
      </c>
      <c r="G642" s="36">
        <f>ROWDATA!E647</f>
        <v>222.3768158</v>
      </c>
      <c r="H642" s="36">
        <f>ROWDATA!E647</f>
        <v>222.3768158</v>
      </c>
      <c r="I642" s="36">
        <f>ROWDATA!F647</f>
        <v>261.52600097999999</v>
      </c>
      <c r="J642" s="36">
        <f>ROWDATA!F647</f>
        <v>261.52600097999999</v>
      </c>
      <c r="K642" s="36">
        <f>ROWDATA!G647</f>
        <v>212.98434448</v>
      </c>
      <c r="L642" s="36">
        <f>ROWDATA!H647</f>
        <v>230.72537231000001</v>
      </c>
      <c r="M642" s="36">
        <f>ROWDATA!H647</f>
        <v>230.72537231000001</v>
      </c>
    </row>
    <row r="643" spans="1:13" x14ac:dyDescent="0.2">
      <c r="A643" s="34">
        <f>ROWDATA!B648</f>
        <v>44096.690972222219</v>
      </c>
      <c r="B643" s="36">
        <f>ROWDATA!C648</f>
        <v>216.11793517999999</v>
      </c>
      <c r="C643" s="36">
        <f>ROWDATA!C648</f>
        <v>216.11793517999999</v>
      </c>
      <c r="D643" s="36">
        <f>ROWDATA!D648</f>
        <v>0</v>
      </c>
      <c r="E643" s="36">
        <f>ROWDATA!D648</f>
        <v>0</v>
      </c>
      <c r="F643" s="36">
        <f>ROWDATA!E648</f>
        <v>217.85131835999999</v>
      </c>
      <c r="G643" s="36">
        <f>ROWDATA!E648</f>
        <v>217.85131835999999</v>
      </c>
      <c r="H643" s="36">
        <f>ROWDATA!E648</f>
        <v>217.85131835999999</v>
      </c>
      <c r="I643" s="36">
        <f>ROWDATA!F648</f>
        <v>254.76582336000001</v>
      </c>
      <c r="J643" s="36">
        <f>ROWDATA!F648</f>
        <v>254.76582336000001</v>
      </c>
      <c r="K643" s="36">
        <f>ROWDATA!G648</f>
        <v>208.77333068999999</v>
      </c>
      <c r="L643" s="36">
        <f>ROWDATA!H648</f>
        <v>226.08560180999999</v>
      </c>
      <c r="M643" s="36">
        <f>ROWDATA!H648</f>
        <v>226.08560180999999</v>
      </c>
    </row>
    <row r="644" spans="1:13" x14ac:dyDescent="0.2">
      <c r="A644" s="34">
        <f>ROWDATA!B649</f>
        <v>44096.691666666666</v>
      </c>
      <c r="B644" s="36">
        <f>ROWDATA!C649</f>
        <v>213.16685486</v>
      </c>
      <c r="C644" s="36">
        <f>ROWDATA!C649</f>
        <v>213.16685486</v>
      </c>
      <c r="D644" s="36">
        <f>ROWDATA!D649</f>
        <v>0</v>
      </c>
      <c r="E644" s="36">
        <f>ROWDATA!D649</f>
        <v>0</v>
      </c>
      <c r="F644" s="36">
        <f>ROWDATA!E649</f>
        <v>216.81660461000001</v>
      </c>
      <c r="G644" s="36">
        <f>ROWDATA!E649</f>
        <v>216.81660461000001</v>
      </c>
      <c r="H644" s="36">
        <f>ROWDATA!E649</f>
        <v>216.81660461000001</v>
      </c>
      <c r="I644" s="36">
        <f>ROWDATA!F649</f>
        <v>253.35534668</v>
      </c>
      <c r="J644" s="36">
        <f>ROWDATA!F649</f>
        <v>253.35534668</v>
      </c>
      <c r="K644" s="36">
        <f>ROWDATA!G649</f>
        <v>202.13385009999999</v>
      </c>
      <c r="L644" s="36">
        <f>ROWDATA!H649</f>
        <v>219.1675415</v>
      </c>
      <c r="M644" s="36">
        <f>ROWDATA!H649</f>
        <v>219.1675415</v>
      </c>
    </row>
    <row r="645" spans="1:13" x14ac:dyDescent="0.2">
      <c r="A645" s="34">
        <f>ROWDATA!B650</f>
        <v>44096.692361111112</v>
      </c>
      <c r="B645" s="36">
        <f>ROWDATA!C650</f>
        <v>207.32891846000001</v>
      </c>
      <c r="C645" s="36">
        <f>ROWDATA!C650</f>
        <v>207.32891846000001</v>
      </c>
      <c r="D645" s="36">
        <f>ROWDATA!D650</f>
        <v>0</v>
      </c>
      <c r="E645" s="36">
        <f>ROWDATA!D650</f>
        <v>0</v>
      </c>
      <c r="F645" s="36">
        <f>ROWDATA!E650</f>
        <v>210.9322052</v>
      </c>
      <c r="G645" s="36">
        <f>ROWDATA!E650</f>
        <v>210.9322052</v>
      </c>
      <c r="H645" s="36">
        <f>ROWDATA!E650</f>
        <v>210.9322052</v>
      </c>
      <c r="I645" s="36">
        <f>ROWDATA!F650</f>
        <v>247.84367370999999</v>
      </c>
      <c r="J645" s="36">
        <f>ROWDATA!F650</f>
        <v>247.84367370999999</v>
      </c>
      <c r="K645" s="36">
        <f>ROWDATA!G650</f>
        <v>200.84074401999999</v>
      </c>
      <c r="L645" s="36">
        <f>ROWDATA!H650</f>
        <v>217.65414429</v>
      </c>
      <c r="M645" s="36">
        <f>ROWDATA!H650</f>
        <v>217.65414429</v>
      </c>
    </row>
    <row r="646" spans="1:13" x14ac:dyDescent="0.2">
      <c r="A646" s="34">
        <f>ROWDATA!B651</f>
        <v>44096.693055555559</v>
      </c>
      <c r="B646" s="36">
        <f>ROWDATA!C651</f>
        <v>203.95861815999999</v>
      </c>
      <c r="C646" s="36">
        <f>ROWDATA!C651</f>
        <v>203.95861815999999</v>
      </c>
      <c r="D646" s="36">
        <f>ROWDATA!D651</f>
        <v>0</v>
      </c>
      <c r="E646" s="36">
        <f>ROWDATA!D651</f>
        <v>0</v>
      </c>
      <c r="F646" s="36">
        <f>ROWDATA!E651</f>
        <v>207.71965026999999</v>
      </c>
      <c r="G646" s="36">
        <f>ROWDATA!E651</f>
        <v>207.71965026999999</v>
      </c>
      <c r="H646" s="36">
        <f>ROWDATA!E651</f>
        <v>207.71965026999999</v>
      </c>
      <c r="I646" s="36">
        <f>ROWDATA!F651</f>
        <v>243.35293579</v>
      </c>
      <c r="J646" s="36">
        <f>ROWDATA!F651</f>
        <v>243.35293579</v>
      </c>
      <c r="K646" s="36">
        <f>ROWDATA!G651</f>
        <v>195.21443176</v>
      </c>
      <c r="L646" s="36">
        <f>ROWDATA!H651</f>
        <v>212.31607055999999</v>
      </c>
      <c r="M646" s="36">
        <f>ROWDATA!H651</f>
        <v>212.31607055999999</v>
      </c>
    </row>
    <row r="647" spans="1:13" x14ac:dyDescent="0.2">
      <c r="A647" s="34">
        <f>ROWDATA!B652</f>
        <v>44096.693749999999</v>
      </c>
      <c r="B647" s="36">
        <f>ROWDATA!C652</f>
        <v>200.47531128</v>
      </c>
      <c r="C647" s="36">
        <f>ROWDATA!C652</f>
        <v>200.47531128</v>
      </c>
      <c r="D647" s="36">
        <f>ROWDATA!D652</f>
        <v>0</v>
      </c>
      <c r="E647" s="36">
        <f>ROWDATA!D652</f>
        <v>0</v>
      </c>
      <c r="F647" s="36">
        <f>ROWDATA!E652</f>
        <v>203.22523498999999</v>
      </c>
      <c r="G647" s="36">
        <f>ROWDATA!E652</f>
        <v>203.22523498999999</v>
      </c>
      <c r="H647" s="36">
        <f>ROWDATA!E652</f>
        <v>203.22523498999999</v>
      </c>
      <c r="I647" s="36">
        <f>ROWDATA!F652</f>
        <v>238.5705719</v>
      </c>
      <c r="J647" s="36">
        <f>ROWDATA!F652</f>
        <v>238.5705719</v>
      </c>
      <c r="K647" s="36">
        <f>ROWDATA!G652</f>
        <v>191.73727417000001</v>
      </c>
      <c r="L647" s="36">
        <f>ROWDATA!H652</f>
        <v>206.74493408000001</v>
      </c>
      <c r="M647" s="36">
        <f>ROWDATA!H652</f>
        <v>206.74493408000001</v>
      </c>
    </row>
    <row r="648" spans="1:13" x14ac:dyDescent="0.2">
      <c r="A648" s="34">
        <f>ROWDATA!B653</f>
        <v>44096.694444444445</v>
      </c>
      <c r="B648" s="36">
        <f>ROWDATA!C653</f>
        <v>195.86306762999999</v>
      </c>
      <c r="C648" s="36">
        <f>ROWDATA!C653</f>
        <v>195.86306762999999</v>
      </c>
      <c r="D648" s="36">
        <f>ROWDATA!D653</f>
        <v>0</v>
      </c>
      <c r="E648" s="36">
        <f>ROWDATA!D653</f>
        <v>0</v>
      </c>
      <c r="F648" s="36">
        <f>ROWDATA!E653</f>
        <v>198.82356261999999</v>
      </c>
      <c r="G648" s="36">
        <f>ROWDATA!E653</f>
        <v>198.82356261999999</v>
      </c>
      <c r="H648" s="36">
        <f>ROWDATA!E653</f>
        <v>198.82356261999999</v>
      </c>
      <c r="I648" s="36">
        <f>ROWDATA!F653</f>
        <v>234.07983397999999</v>
      </c>
      <c r="J648" s="36">
        <f>ROWDATA!F653</f>
        <v>234.07983397999999</v>
      </c>
      <c r="K648" s="36">
        <f>ROWDATA!G653</f>
        <v>186.51307678000001</v>
      </c>
      <c r="L648" s="36">
        <f>ROWDATA!H653</f>
        <v>203.13638305999999</v>
      </c>
      <c r="M648" s="36">
        <f>ROWDATA!H653</f>
        <v>203.13638305999999</v>
      </c>
    </row>
    <row r="649" spans="1:13" x14ac:dyDescent="0.2">
      <c r="A649" s="34">
        <f>ROWDATA!B654</f>
        <v>44096.695138888892</v>
      </c>
      <c r="B649" s="36">
        <f>ROWDATA!C654</f>
        <v>188.63821411000001</v>
      </c>
      <c r="C649" s="36">
        <f>ROWDATA!C654</f>
        <v>188.63821411000001</v>
      </c>
      <c r="D649" s="36">
        <f>ROWDATA!D654</f>
        <v>0</v>
      </c>
      <c r="E649" s="36">
        <f>ROWDATA!D654</f>
        <v>0</v>
      </c>
      <c r="F649" s="36">
        <f>ROWDATA!E654</f>
        <v>194.25183104999999</v>
      </c>
      <c r="G649" s="36">
        <f>ROWDATA!E654</f>
        <v>194.25183104999999</v>
      </c>
      <c r="H649" s="36">
        <f>ROWDATA!E654</f>
        <v>194.25183104999999</v>
      </c>
      <c r="I649" s="36">
        <f>ROWDATA!F654</f>
        <v>228.32469176999999</v>
      </c>
      <c r="J649" s="36">
        <f>ROWDATA!F654</f>
        <v>228.32469176999999</v>
      </c>
      <c r="K649" s="36">
        <f>ROWDATA!G654</f>
        <v>181.21876526</v>
      </c>
      <c r="L649" s="36">
        <f>ROWDATA!H654</f>
        <v>198.61338806000001</v>
      </c>
      <c r="M649" s="36">
        <f>ROWDATA!H654</f>
        <v>198.61338806000001</v>
      </c>
    </row>
    <row r="650" spans="1:13" x14ac:dyDescent="0.2">
      <c r="A650" s="34">
        <f>ROWDATA!B655</f>
        <v>44096.695833333331</v>
      </c>
      <c r="B650" s="36">
        <f>ROWDATA!C655</f>
        <v>184.20346069000001</v>
      </c>
      <c r="C650" s="36">
        <f>ROWDATA!C655</f>
        <v>184.20346069000001</v>
      </c>
      <c r="D650" s="36">
        <f>ROWDATA!D655</f>
        <v>0</v>
      </c>
      <c r="E650" s="36">
        <f>ROWDATA!D655</f>
        <v>0</v>
      </c>
      <c r="F650" s="36">
        <f>ROWDATA!E655</f>
        <v>188.18223571999999</v>
      </c>
      <c r="G650" s="36">
        <f>ROWDATA!E655</f>
        <v>188.18223571999999</v>
      </c>
      <c r="H650" s="36">
        <f>ROWDATA!E655</f>
        <v>188.18223571999999</v>
      </c>
      <c r="I650" s="36">
        <f>ROWDATA!F655</f>
        <v>221.27261353</v>
      </c>
      <c r="J650" s="36">
        <f>ROWDATA!F655</f>
        <v>221.27261353</v>
      </c>
      <c r="K650" s="36">
        <f>ROWDATA!G655</f>
        <v>177.63685608</v>
      </c>
      <c r="L650" s="36">
        <f>ROWDATA!H655</f>
        <v>194.22302246000001</v>
      </c>
      <c r="M650" s="36">
        <f>ROWDATA!H655</f>
        <v>194.22302246000001</v>
      </c>
    </row>
    <row r="651" spans="1:13" x14ac:dyDescent="0.2">
      <c r="A651" s="34">
        <f>ROWDATA!B656</f>
        <v>44096.696527777778</v>
      </c>
      <c r="B651" s="36">
        <f>ROWDATA!C656</f>
        <v>175.43070983999999</v>
      </c>
      <c r="C651" s="36">
        <f>ROWDATA!C656</f>
        <v>175.43070983999999</v>
      </c>
      <c r="D651" s="36">
        <f>ROWDATA!D656</f>
        <v>0</v>
      </c>
      <c r="E651" s="36">
        <f>ROWDATA!D656</f>
        <v>0</v>
      </c>
      <c r="F651" s="36">
        <f>ROWDATA!E656</f>
        <v>184.84609985</v>
      </c>
      <c r="G651" s="36">
        <f>ROWDATA!E656</f>
        <v>184.84609985</v>
      </c>
      <c r="H651" s="36">
        <f>ROWDATA!E656</f>
        <v>184.84609985</v>
      </c>
      <c r="I651" s="36">
        <f>ROWDATA!F656</f>
        <v>216.58711242999999</v>
      </c>
      <c r="J651" s="36">
        <f>ROWDATA!F656</f>
        <v>216.58711242999999</v>
      </c>
      <c r="K651" s="36">
        <f>ROWDATA!G656</f>
        <v>172.53459167</v>
      </c>
      <c r="L651" s="36">
        <f>ROWDATA!H656</f>
        <v>188.18664551000001</v>
      </c>
      <c r="M651" s="36">
        <f>ROWDATA!H656</f>
        <v>188.18664551000001</v>
      </c>
    </row>
    <row r="652" spans="1:13" x14ac:dyDescent="0.2">
      <c r="A652" s="34">
        <f>ROWDATA!B657</f>
        <v>44096.697222222225</v>
      </c>
      <c r="B652" s="36">
        <f>ROWDATA!C657</f>
        <v>166.46394348000001</v>
      </c>
      <c r="C652" s="36">
        <f>ROWDATA!C657</f>
        <v>166.46394348000001</v>
      </c>
      <c r="D652" s="36">
        <f>ROWDATA!D657</f>
        <v>0</v>
      </c>
      <c r="E652" s="36">
        <f>ROWDATA!D657</f>
        <v>0</v>
      </c>
      <c r="F652" s="36">
        <f>ROWDATA!E657</f>
        <v>173.75675964000001</v>
      </c>
      <c r="G652" s="36">
        <f>ROWDATA!E657</f>
        <v>173.75675964000001</v>
      </c>
      <c r="H652" s="36">
        <f>ROWDATA!E657</f>
        <v>173.75675964000001</v>
      </c>
      <c r="I652" s="36">
        <f>ROWDATA!F657</f>
        <v>206.45448303000001</v>
      </c>
      <c r="J652" s="36">
        <f>ROWDATA!F657</f>
        <v>206.45448303000001</v>
      </c>
      <c r="K652" s="36">
        <f>ROWDATA!G657</f>
        <v>170.45527648999999</v>
      </c>
      <c r="L652" s="36">
        <f>ROWDATA!H657</f>
        <v>184.54478455</v>
      </c>
      <c r="M652" s="36">
        <f>ROWDATA!H657</f>
        <v>184.54478455</v>
      </c>
    </row>
    <row r="653" spans="1:13" x14ac:dyDescent="0.2">
      <c r="A653" s="34">
        <f>ROWDATA!B658</f>
        <v>44096.697916666664</v>
      </c>
      <c r="B653" s="36">
        <f>ROWDATA!C658</f>
        <v>163.07739258000001</v>
      </c>
      <c r="C653" s="36">
        <f>ROWDATA!C658</f>
        <v>163.07739258000001</v>
      </c>
      <c r="D653" s="36">
        <f>ROWDATA!D658</f>
        <v>0</v>
      </c>
      <c r="E653" s="36">
        <f>ROWDATA!D658</f>
        <v>0</v>
      </c>
      <c r="F653" s="36">
        <f>ROWDATA!E658</f>
        <v>167.03800964000001</v>
      </c>
      <c r="G653" s="36">
        <f>ROWDATA!E658</f>
        <v>167.03800964000001</v>
      </c>
      <c r="H653" s="36">
        <f>ROWDATA!E658</f>
        <v>167.03800964000001</v>
      </c>
      <c r="I653" s="36">
        <f>ROWDATA!F658</f>
        <v>196.77569579999999</v>
      </c>
      <c r="J653" s="36">
        <f>ROWDATA!F658</f>
        <v>196.77569579999999</v>
      </c>
      <c r="K653" s="36">
        <f>ROWDATA!G658</f>
        <v>160.60049437999999</v>
      </c>
      <c r="L653" s="36">
        <f>ROWDATA!H658</f>
        <v>174.30142212000001</v>
      </c>
      <c r="M653" s="36">
        <f>ROWDATA!H658</f>
        <v>174.30142212000001</v>
      </c>
    </row>
    <row r="654" spans="1:13" x14ac:dyDescent="0.2">
      <c r="A654" s="34">
        <f>ROWDATA!B659</f>
        <v>44096.698611111111</v>
      </c>
      <c r="B654" s="36">
        <f>ROWDATA!C659</f>
        <v>158.48114014000001</v>
      </c>
      <c r="C654" s="36">
        <f>ROWDATA!C659</f>
        <v>158.48114014000001</v>
      </c>
      <c r="D654" s="36">
        <f>ROWDATA!D659</f>
        <v>0</v>
      </c>
      <c r="E654" s="36">
        <f>ROWDATA!D659</f>
        <v>0</v>
      </c>
      <c r="F654" s="36">
        <f>ROWDATA!E659</f>
        <v>163.70188904</v>
      </c>
      <c r="G654" s="36">
        <f>ROWDATA!E659</f>
        <v>163.70188904</v>
      </c>
      <c r="H654" s="36">
        <f>ROWDATA!E659</f>
        <v>163.70188904</v>
      </c>
      <c r="I654" s="36">
        <f>ROWDATA!F659</f>
        <v>192.33337402000001</v>
      </c>
      <c r="J654" s="36">
        <f>ROWDATA!F659</f>
        <v>192.33337402000001</v>
      </c>
      <c r="K654" s="36">
        <f>ROWDATA!G659</f>
        <v>155.55059814000001</v>
      </c>
      <c r="L654" s="36">
        <f>ROWDATA!H659</f>
        <v>167.53346252</v>
      </c>
      <c r="M654" s="36">
        <f>ROWDATA!H659</f>
        <v>167.53346252</v>
      </c>
    </row>
    <row r="655" spans="1:13" x14ac:dyDescent="0.2">
      <c r="A655" s="34">
        <f>ROWDATA!B660</f>
        <v>44096.699305555558</v>
      </c>
      <c r="B655" s="36">
        <f>ROWDATA!C660</f>
        <v>152.51422119</v>
      </c>
      <c r="C655" s="36">
        <f>ROWDATA!C660</f>
        <v>152.51422119</v>
      </c>
      <c r="D655" s="36">
        <f>ROWDATA!D660</f>
        <v>0</v>
      </c>
      <c r="E655" s="36">
        <f>ROWDATA!D660</f>
        <v>0</v>
      </c>
      <c r="F655" s="36">
        <f>ROWDATA!E660</f>
        <v>157.06071471999999</v>
      </c>
      <c r="G655" s="36">
        <f>ROWDATA!E660</f>
        <v>157.06071471999999</v>
      </c>
      <c r="H655" s="36">
        <f>ROWDATA!E660</f>
        <v>157.06071471999999</v>
      </c>
      <c r="I655" s="36">
        <f>ROWDATA!F660</f>
        <v>185.37814331000001</v>
      </c>
      <c r="J655" s="36">
        <f>ROWDATA!F660</f>
        <v>185.37814331000001</v>
      </c>
      <c r="K655" s="36">
        <f>ROWDATA!G660</f>
        <v>151.23484801999999</v>
      </c>
      <c r="L655" s="36">
        <f>ROWDATA!H660</f>
        <v>163.90852355999999</v>
      </c>
      <c r="M655" s="36">
        <f>ROWDATA!H660</f>
        <v>163.90852355999999</v>
      </c>
    </row>
    <row r="656" spans="1:13" x14ac:dyDescent="0.2">
      <c r="A656" s="34">
        <f>ROWDATA!B661</f>
        <v>44096.7</v>
      </c>
      <c r="B656" s="36">
        <f>ROWDATA!C661</f>
        <v>146.78901672000001</v>
      </c>
      <c r="C656" s="36">
        <f>ROWDATA!C661</f>
        <v>146.78901672000001</v>
      </c>
      <c r="D656" s="36">
        <f>ROWDATA!D661</f>
        <v>0</v>
      </c>
      <c r="E656" s="36">
        <f>ROWDATA!D661</f>
        <v>0</v>
      </c>
      <c r="F656" s="36">
        <f>ROWDATA!E661</f>
        <v>152.30352783000001</v>
      </c>
      <c r="G656" s="36">
        <f>ROWDATA!E661</f>
        <v>152.30352783000001</v>
      </c>
      <c r="H656" s="36">
        <f>ROWDATA!E661</f>
        <v>152.30352783000001</v>
      </c>
      <c r="I656" s="36">
        <f>ROWDATA!F661</f>
        <v>178.77963256999999</v>
      </c>
      <c r="J656" s="36">
        <f>ROWDATA!F661</f>
        <v>178.77963256999999</v>
      </c>
      <c r="K656" s="36">
        <f>ROWDATA!G661</f>
        <v>143.79124451000001</v>
      </c>
      <c r="L656" s="36">
        <f>ROWDATA!H661</f>
        <v>157.00767517</v>
      </c>
      <c r="M656" s="36">
        <f>ROWDATA!H661</f>
        <v>157.00767517</v>
      </c>
    </row>
    <row r="657" spans="1:13" x14ac:dyDescent="0.2">
      <c r="A657" s="34">
        <f>ROWDATA!B662</f>
        <v>44096.700694444444</v>
      </c>
      <c r="B657" s="36">
        <f>ROWDATA!C662</f>
        <v>143.54771423</v>
      </c>
      <c r="C657" s="36">
        <f>ROWDATA!C662</f>
        <v>143.54771423</v>
      </c>
      <c r="D657" s="36">
        <f>ROWDATA!D662</f>
        <v>0</v>
      </c>
      <c r="E657" s="36">
        <f>ROWDATA!D662</f>
        <v>0</v>
      </c>
      <c r="F657" s="36">
        <f>ROWDATA!E662</f>
        <v>145.38415527000001</v>
      </c>
      <c r="G657" s="36">
        <f>ROWDATA!E662</f>
        <v>145.38415527000001</v>
      </c>
      <c r="H657" s="36">
        <f>ROWDATA!E662</f>
        <v>145.38415527000001</v>
      </c>
      <c r="I657" s="36">
        <f>ROWDATA!F662</f>
        <v>172.19699097</v>
      </c>
      <c r="J657" s="36">
        <f>ROWDATA!F662</f>
        <v>172.19699097</v>
      </c>
      <c r="K657" s="36">
        <f>ROWDATA!G662</f>
        <v>137.88529968</v>
      </c>
      <c r="L657" s="36">
        <f>ROWDATA!H662</f>
        <v>151.10446167000001</v>
      </c>
      <c r="M657" s="36">
        <f>ROWDATA!H662</f>
        <v>151.10446167000001</v>
      </c>
    </row>
    <row r="658" spans="1:13" x14ac:dyDescent="0.2">
      <c r="A658" s="34">
        <f>ROWDATA!B663</f>
        <v>44096.701388888891</v>
      </c>
      <c r="B658" s="36">
        <f>ROWDATA!C663</f>
        <v>139.0322113</v>
      </c>
      <c r="C658" s="36">
        <f>ROWDATA!C663</f>
        <v>139.0322113</v>
      </c>
      <c r="D658" s="36">
        <f>ROWDATA!D663</f>
        <v>0</v>
      </c>
      <c r="E658" s="36">
        <f>ROWDATA!D663</f>
        <v>0</v>
      </c>
      <c r="F658" s="36">
        <f>ROWDATA!E663</f>
        <v>141.87821959999999</v>
      </c>
      <c r="G658" s="36">
        <f>ROWDATA!E663</f>
        <v>141.87821959999999</v>
      </c>
      <c r="H658" s="36">
        <f>ROWDATA!E663</f>
        <v>141.87821959999999</v>
      </c>
      <c r="I658" s="36">
        <f>ROWDATA!F663</f>
        <v>169.68380737000001</v>
      </c>
      <c r="J658" s="36">
        <f>ROWDATA!F663</f>
        <v>169.68380737000001</v>
      </c>
      <c r="K658" s="36">
        <f>ROWDATA!G663</f>
        <v>133.13249207000001</v>
      </c>
      <c r="L658" s="36">
        <f>ROWDATA!H663</f>
        <v>145.01841736</v>
      </c>
      <c r="M658" s="36">
        <f>ROWDATA!H663</f>
        <v>145.01841736</v>
      </c>
    </row>
    <row r="659" spans="1:13" x14ac:dyDescent="0.2">
      <c r="A659" s="34">
        <f>ROWDATA!B664</f>
        <v>44096.70208333333</v>
      </c>
      <c r="B659" s="36">
        <f>ROWDATA!C664</f>
        <v>133.08128357000001</v>
      </c>
      <c r="C659" s="36">
        <f>ROWDATA!C664</f>
        <v>133.08128357000001</v>
      </c>
      <c r="D659" s="36">
        <f>ROWDATA!D664</f>
        <v>0</v>
      </c>
      <c r="E659" s="36">
        <f>ROWDATA!D664</f>
        <v>0</v>
      </c>
      <c r="F659" s="36">
        <f>ROWDATA!E664</f>
        <v>137.22917175000001</v>
      </c>
      <c r="G659" s="36">
        <f>ROWDATA!E664</f>
        <v>137.22917175000001</v>
      </c>
      <c r="H659" s="36">
        <f>ROWDATA!E664</f>
        <v>137.22917175000001</v>
      </c>
      <c r="I659" s="36">
        <f>ROWDATA!F664</f>
        <v>166.14942932</v>
      </c>
      <c r="J659" s="36">
        <f>ROWDATA!F664</f>
        <v>166.14942932</v>
      </c>
      <c r="K659" s="36">
        <f>ROWDATA!G664</f>
        <v>129.77767944000001</v>
      </c>
      <c r="L659" s="36">
        <f>ROWDATA!H664</f>
        <v>141.69284058</v>
      </c>
      <c r="M659" s="36">
        <f>ROWDATA!H664</f>
        <v>141.69284058</v>
      </c>
    </row>
    <row r="660" spans="1:13" x14ac:dyDescent="0.2">
      <c r="A660" s="34">
        <f>ROWDATA!B665</f>
        <v>44096.702777777777</v>
      </c>
      <c r="B660" s="36">
        <f>ROWDATA!C665</f>
        <v>129.58146667</v>
      </c>
      <c r="C660" s="36">
        <f>ROWDATA!C665</f>
        <v>129.58146667</v>
      </c>
      <c r="D660" s="36">
        <f>ROWDATA!D665</f>
        <v>0</v>
      </c>
      <c r="E660" s="36">
        <f>ROWDATA!D665</f>
        <v>0</v>
      </c>
      <c r="F660" s="36">
        <f>ROWDATA!E665</f>
        <v>132.45655823000001</v>
      </c>
      <c r="G660" s="36">
        <f>ROWDATA!E665</f>
        <v>132.45655823000001</v>
      </c>
      <c r="H660" s="36">
        <f>ROWDATA!E665</f>
        <v>132.45655823000001</v>
      </c>
      <c r="I660" s="36">
        <f>ROWDATA!F665</f>
        <v>156.56750488</v>
      </c>
      <c r="J660" s="36">
        <f>ROWDATA!F665</f>
        <v>156.56750488</v>
      </c>
      <c r="K660" s="36">
        <f>ROWDATA!G665</f>
        <v>125.14708709999999</v>
      </c>
      <c r="L660" s="36">
        <f>ROWDATA!H665</f>
        <v>136.98716736</v>
      </c>
      <c r="M660" s="36">
        <f>ROWDATA!H665</f>
        <v>136.98716736</v>
      </c>
    </row>
    <row r="661" spans="1:13" x14ac:dyDescent="0.2">
      <c r="A661" s="34">
        <f>ROWDATA!B666</f>
        <v>44096.703472222223</v>
      </c>
      <c r="B661" s="36">
        <f>ROWDATA!C666</f>
        <v>128.56552124000001</v>
      </c>
      <c r="C661" s="36">
        <f>ROWDATA!C666</f>
        <v>128.56552124000001</v>
      </c>
      <c r="D661" s="36">
        <f>ROWDATA!D666</f>
        <v>0</v>
      </c>
      <c r="E661" s="36">
        <f>ROWDATA!D666</f>
        <v>0</v>
      </c>
      <c r="F661" s="36">
        <f>ROWDATA!E666</f>
        <v>129.07406616</v>
      </c>
      <c r="G661" s="36">
        <f>ROWDATA!E666</f>
        <v>129.07406616</v>
      </c>
      <c r="H661" s="36">
        <f>ROWDATA!E666</f>
        <v>129.07406616</v>
      </c>
      <c r="I661" s="36">
        <f>ROWDATA!F666</f>
        <v>151.70335388000001</v>
      </c>
      <c r="J661" s="36">
        <f>ROWDATA!F666</f>
        <v>151.70335388000001</v>
      </c>
      <c r="K661" s="36">
        <f>ROWDATA!G666</f>
        <v>121.89732361</v>
      </c>
      <c r="L661" s="36">
        <f>ROWDATA!H666</f>
        <v>132.4974823</v>
      </c>
      <c r="M661" s="36">
        <f>ROWDATA!H666</f>
        <v>132.4974823</v>
      </c>
    </row>
    <row r="662" spans="1:13" x14ac:dyDescent="0.2">
      <c r="A662" s="34">
        <f>ROWDATA!B667</f>
        <v>44096.70416666667</v>
      </c>
      <c r="B662" s="36">
        <f>ROWDATA!C667</f>
        <v>126.38838959</v>
      </c>
      <c r="C662" s="36">
        <f>ROWDATA!C667</f>
        <v>126.38838959</v>
      </c>
      <c r="D662" s="36">
        <f>ROWDATA!D667</f>
        <v>0</v>
      </c>
      <c r="E662" s="36">
        <f>ROWDATA!D667</f>
        <v>0</v>
      </c>
      <c r="F662" s="36">
        <f>ROWDATA!E667</f>
        <v>128.03909302</v>
      </c>
      <c r="G662" s="36">
        <f>ROWDATA!E667</f>
        <v>128.03909302</v>
      </c>
      <c r="H662" s="36">
        <f>ROWDATA!E667</f>
        <v>128.03909302</v>
      </c>
      <c r="I662" s="36">
        <f>ROWDATA!F667</f>
        <v>150.309021</v>
      </c>
      <c r="J662" s="36">
        <f>ROWDATA!F667</f>
        <v>150.309021</v>
      </c>
      <c r="K662" s="36">
        <f>ROWDATA!G667</f>
        <v>118.64711761</v>
      </c>
      <c r="L662" s="36">
        <f>ROWDATA!H667</f>
        <v>129.25498962</v>
      </c>
      <c r="M662" s="36">
        <f>ROWDATA!H667</f>
        <v>129.25498962</v>
      </c>
    </row>
    <row r="663" spans="1:13" x14ac:dyDescent="0.2">
      <c r="A663" s="34">
        <f>ROWDATA!B668</f>
        <v>44096.704861111109</v>
      </c>
      <c r="B663" s="36">
        <f>ROWDATA!C668</f>
        <v>124.30799866</v>
      </c>
      <c r="C663" s="36">
        <f>ROWDATA!C668</f>
        <v>124.30799866</v>
      </c>
      <c r="D663" s="36">
        <f>ROWDATA!D668</f>
        <v>0</v>
      </c>
      <c r="E663" s="36">
        <f>ROWDATA!D668</f>
        <v>0</v>
      </c>
      <c r="F663" s="36">
        <f>ROWDATA!E668</f>
        <v>126.44834899999999</v>
      </c>
      <c r="G663" s="36">
        <f>ROWDATA!E668</f>
        <v>126.44834899999999</v>
      </c>
      <c r="H663" s="36">
        <f>ROWDATA!E668</f>
        <v>126.44834899999999</v>
      </c>
      <c r="I663" s="36">
        <f>ROWDATA!F668</f>
        <v>149.57945251000001</v>
      </c>
      <c r="J663" s="36">
        <f>ROWDATA!F668</f>
        <v>149.57945251000001</v>
      </c>
      <c r="K663" s="36">
        <f>ROWDATA!G668</f>
        <v>117.63365173</v>
      </c>
      <c r="L663" s="36">
        <f>ROWDATA!H668</f>
        <v>127.12651825</v>
      </c>
      <c r="M663" s="36">
        <f>ROWDATA!H668</f>
        <v>127.12651825</v>
      </c>
    </row>
    <row r="664" spans="1:13" x14ac:dyDescent="0.2">
      <c r="A664" s="34">
        <f>ROWDATA!B669</f>
        <v>44096.705555555556</v>
      </c>
      <c r="B664" s="36">
        <f>ROWDATA!C669</f>
        <v>122.22761536</v>
      </c>
      <c r="C664" s="36">
        <f>ROWDATA!C669</f>
        <v>122.22761536</v>
      </c>
      <c r="D664" s="36">
        <f>ROWDATA!D669</f>
        <v>0</v>
      </c>
      <c r="E664" s="36">
        <f>ROWDATA!D669</f>
        <v>0</v>
      </c>
      <c r="F664" s="36">
        <f>ROWDATA!E669</f>
        <v>124.65673065</v>
      </c>
      <c r="G664" s="36">
        <f>ROWDATA!E669</f>
        <v>124.65673065</v>
      </c>
      <c r="H664" s="36">
        <f>ROWDATA!E669</f>
        <v>124.65673065</v>
      </c>
      <c r="I664" s="36">
        <f>ROWDATA!F669</f>
        <v>148.07159424</v>
      </c>
      <c r="J664" s="36">
        <f>ROWDATA!F669</f>
        <v>148.07159424</v>
      </c>
      <c r="K664" s="36">
        <f>ROWDATA!G669</f>
        <v>116.58525847999999</v>
      </c>
      <c r="L664" s="36">
        <f>ROWDATA!H669</f>
        <v>126.06243134</v>
      </c>
      <c r="M664" s="36">
        <f>ROWDATA!H669</f>
        <v>126.06243134</v>
      </c>
    </row>
    <row r="665" spans="1:13" x14ac:dyDescent="0.2">
      <c r="A665" s="34">
        <f>ROWDATA!B670</f>
        <v>44096.706250000003</v>
      </c>
      <c r="B665" s="36">
        <f>ROWDATA!C670</f>
        <v>118.77629852</v>
      </c>
      <c r="C665" s="36">
        <f>ROWDATA!C670</f>
        <v>118.77629852</v>
      </c>
      <c r="D665" s="36">
        <f>ROWDATA!D670</f>
        <v>0</v>
      </c>
      <c r="E665" s="36">
        <f>ROWDATA!D670</f>
        <v>0</v>
      </c>
      <c r="F665" s="36">
        <f>ROWDATA!E670</f>
        <v>121.66020202999999</v>
      </c>
      <c r="G665" s="36">
        <f>ROWDATA!E670</f>
        <v>121.66020202999999</v>
      </c>
      <c r="H665" s="36">
        <f>ROWDATA!E670</f>
        <v>121.66020202999999</v>
      </c>
      <c r="I665" s="36">
        <f>ROWDATA!F670</f>
        <v>144.8288269</v>
      </c>
      <c r="J665" s="36">
        <f>ROWDATA!F670</f>
        <v>144.8288269</v>
      </c>
      <c r="K665" s="36">
        <f>ROWDATA!G670</f>
        <v>114.48848724</v>
      </c>
      <c r="L665" s="36">
        <f>ROWDATA!H670</f>
        <v>123.86752319</v>
      </c>
      <c r="M665" s="36">
        <f>ROWDATA!H670</f>
        <v>123.86752319</v>
      </c>
    </row>
    <row r="666" spans="1:13" x14ac:dyDescent="0.2">
      <c r="A666" s="34">
        <f>ROWDATA!B671</f>
        <v>44096.706944444442</v>
      </c>
      <c r="B666" s="36">
        <f>ROWDATA!C671</f>
        <v>116.5346756</v>
      </c>
      <c r="C666" s="36">
        <f>ROWDATA!C671</f>
        <v>116.5346756</v>
      </c>
      <c r="D666" s="36">
        <f>ROWDATA!D671</f>
        <v>0</v>
      </c>
      <c r="E666" s="36">
        <f>ROWDATA!D671</f>
        <v>0</v>
      </c>
      <c r="F666" s="36">
        <f>ROWDATA!E671</f>
        <v>119.57508850000001</v>
      </c>
      <c r="G666" s="36">
        <f>ROWDATA!E671</f>
        <v>119.57508850000001</v>
      </c>
      <c r="H666" s="36">
        <f>ROWDATA!E671</f>
        <v>119.57508850000001</v>
      </c>
      <c r="I666" s="36">
        <f>ROWDATA!F671</f>
        <v>141.68345642</v>
      </c>
      <c r="J666" s="36">
        <f>ROWDATA!F671</f>
        <v>141.68345642</v>
      </c>
      <c r="K666" s="36">
        <f>ROWDATA!G671</f>
        <v>113.37011719</v>
      </c>
      <c r="L666" s="36">
        <f>ROWDATA!H671</f>
        <v>121.78913879</v>
      </c>
      <c r="M666" s="36">
        <f>ROWDATA!H671</f>
        <v>121.78913879</v>
      </c>
    </row>
    <row r="667" spans="1:13" x14ac:dyDescent="0.2">
      <c r="A667" s="34">
        <f>ROWDATA!B672</f>
        <v>44096.707638888889</v>
      </c>
      <c r="B667" s="36">
        <f>ROWDATA!C672</f>
        <v>114.06704712</v>
      </c>
      <c r="C667" s="36">
        <f>ROWDATA!C672</f>
        <v>114.06704712</v>
      </c>
      <c r="D667" s="36">
        <f>ROWDATA!D672</f>
        <v>0</v>
      </c>
      <c r="E667" s="36">
        <f>ROWDATA!D672</f>
        <v>0</v>
      </c>
      <c r="F667" s="36">
        <f>ROWDATA!E672</f>
        <v>117.27381133999999</v>
      </c>
      <c r="G667" s="36">
        <f>ROWDATA!E672</f>
        <v>117.27381133999999</v>
      </c>
      <c r="H667" s="36">
        <f>ROWDATA!E672</f>
        <v>117.27381133999999</v>
      </c>
      <c r="I667" s="36">
        <f>ROWDATA!F672</f>
        <v>138.87838744999999</v>
      </c>
      <c r="J667" s="36">
        <f>ROWDATA!F672</f>
        <v>138.87838744999999</v>
      </c>
      <c r="K667" s="36">
        <f>ROWDATA!G672</f>
        <v>110.18989563</v>
      </c>
      <c r="L667" s="36">
        <f>ROWDATA!H672</f>
        <v>118.33038329999999</v>
      </c>
      <c r="M667" s="36">
        <f>ROWDATA!H672</f>
        <v>118.33038329999999</v>
      </c>
    </row>
    <row r="668" spans="1:13" x14ac:dyDescent="0.2">
      <c r="A668" s="34">
        <f>ROWDATA!B673</f>
        <v>44096.708333333336</v>
      </c>
      <c r="B668" s="36">
        <f>ROWDATA!C673</f>
        <v>112.09966278</v>
      </c>
      <c r="C668" s="36">
        <f>ROWDATA!C673</f>
        <v>112.09966278</v>
      </c>
      <c r="D668" s="36">
        <f>ROWDATA!D673</f>
        <v>0</v>
      </c>
      <c r="E668" s="36">
        <f>ROWDATA!D673</f>
        <v>0</v>
      </c>
      <c r="F668" s="36">
        <f>ROWDATA!E673</f>
        <v>114.92617035000001</v>
      </c>
      <c r="G668" s="36">
        <f>ROWDATA!E673</f>
        <v>114.92617035000001</v>
      </c>
      <c r="H668" s="36">
        <f>ROWDATA!E673</f>
        <v>114.92617035000001</v>
      </c>
      <c r="I668" s="36">
        <f>ROWDATA!F673</f>
        <v>153.47055054</v>
      </c>
      <c r="J668" s="36">
        <f>ROWDATA!F673</f>
        <v>153.47055054</v>
      </c>
      <c r="K668" s="36">
        <f>ROWDATA!G673</f>
        <v>107.97090912</v>
      </c>
      <c r="L668" s="36">
        <f>ROWDATA!H673</f>
        <v>116.08581543</v>
      </c>
      <c r="M668" s="36">
        <f>ROWDATA!H673</f>
        <v>116.08581543</v>
      </c>
    </row>
    <row r="669" spans="1:13" x14ac:dyDescent="0.2">
      <c r="A669" s="34">
        <f>ROWDATA!B674</f>
        <v>44096.709027777775</v>
      </c>
      <c r="B669" s="36">
        <f>ROWDATA!C674</f>
        <v>107.66464996000001</v>
      </c>
      <c r="C669" s="36">
        <f>ROWDATA!C674</f>
        <v>107.66464996000001</v>
      </c>
      <c r="D669" s="36">
        <f>ROWDATA!D674</f>
        <v>0</v>
      </c>
      <c r="E669" s="36">
        <f>ROWDATA!D674</f>
        <v>0</v>
      </c>
      <c r="F669" s="36">
        <f>ROWDATA!E674</f>
        <v>110.89492035000001</v>
      </c>
      <c r="G669" s="36">
        <f>ROWDATA!E674</f>
        <v>110.89492035000001</v>
      </c>
      <c r="H669" s="36">
        <f>ROWDATA!E674</f>
        <v>110.89492035000001</v>
      </c>
      <c r="I669" s="36">
        <f>ROWDATA!F674</f>
        <v>134.14390564000001</v>
      </c>
      <c r="J669" s="36">
        <f>ROWDATA!F674</f>
        <v>134.14390564000001</v>
      </c>
      <c r="K669" s="36">
        <f>ROWDATA!G674</f>
        <v>104.52851868</v>
      </c>
      <c r="L669" s="36">
        <f>ROWDATA!H674</f>
        <v>112.72694396999999</v>
      </c>
      <c r="M669" s="36">
        <f>ROWDATA!H674</f>
        <v>112.72694396999999</v>
      </c>
    </row>
    <row r="670" spans="1:13" x14ac:dyDescent="0.2">
      <c r="A670" s="34">
        <f>ROWDATA!B675</f>
        <v>44096.709722222222</v>
      </c>
      <c r="B670" s="36">
        <f>ROWDATA!C675</f>
        <v>104.3423233</v>
      </c>
      <c r="C670" s="36">
        <f>ROWDATA!C675</f>
        <v>104.3423233</v>
      </c>
      <c r="D670" s="36">
        <f>ROWDATA!D675</f>
        <v>0</v>
      </c>
      <c r="E670" s="36">
        <f>ROWDATA!D675</f>
        <v>0</v>
      </c>
      <c r="F670" s="36">
        <f>ROWDATA!E675</f>
        <v>107.54325104</v>
      </c>
      <c r="G670" s="36">
        <f>ROWDATA!E675</f>
        <v>107.54325104</v>
      </c>
      <c r="H670" s="36">
        <f>ROWDATA!E675</f>
        <v>107.54325104</v>
      </c>
      <c r="I670" s="36">
        <f>ROWDATA!F675</f>
        <v>129.39329529</v>
      </c>
      <c r="J670" s="36">
        <f>ROWDATA!F675</f>
        <v>129.39329529</v>
      </c>
      <c r="K670" s="36">
        <f>ROWDATA!G675</f>
        <v>101.22608948</v>
      </c>
      <c r="L670" s="36">
        <f>ROWDATA!H675</f>
        <v>109.43478394</v>
      </c>
      <c r="M670" s="36">
        <f>ROWDATA!H675</f>
        <v>109.43478394</v>
      </c>
    </row>
    <row r="671" spans="1:13" x14ac:dyDescent="0.2">
      <c r="A671" s="34">
        <f>ROWDATA!B676</f>
        <v>44096.710416666669</v>
      </c>
      <c r="B671" s="36">
        <f>ROWDATA!C676</f>
        <v>100.60077667</v>
      </c>
      <c r="C671" s="36">
        <f>ROWDATA!C676</f>
        <v>100.60077667</v>
      </c>
      <c r="D671" s="36">
        <f>ROWDATA!D676</f>
        <v>0</v>
      </c>
      <c r="E671" s="36">
        <f>ROWDATA!D676</f>
        <v>0</v>
      </c>
      <c r="F671" s="36">
        <f>ROWDATA!E676</f>
        <v>104.03707123</v>
      </c>
      <c r="G671" s="36">
        <f>ROWDATA!E676</f>
        <v>104.03707123</v>
      </c>
      <c r="H671" s="36">
        <f>ROWDATA!E676</f>
        <v>104.03707123</v>
      </c>
      <c r="I671" s="36">
        <f>ROWDATA!F676</f>
        <v>126.37744904</v>
      </c>
      <c r="J671" s="36">
        <f>ROWDATA!F676</f>
        <v>126.37744904</v>
      </c>
      <c r="K671" s="36">
        <f>ROWDATA!G676</f>
        <v>97.95857239</v>
      </c>
      <c r="L671" s="36">
        <f>ROWDATA!H676</f>
        <v>105.89294434</v>
      </c>
      <c r="M671" s="36">
        <f>ROWDATA!H676</f>
        <v>105.89294434</v>
      </c>
    </row>
    <row r="672" spans="1:13" x14ac:dyDescent="0.2">
      <c r="A672" s="34">
        <f>ROWDATA!B677</f>
        <v>44096.711111111108</v>
      </c>
      <c r="B672" s="36">
        <f>ROWDATA!C677</f>
        <v>97.455940249999998</v>
      </c>
      <c r="C672" s="36">
        <f>ROWDATA!C677</f>
        <v>97.455940249999998</v>
      </c>
      <c r="D672" s="36">
        <f>ROWDATA!D677</f>
        <v>0</v>
      </c>
      <c r="E672" s="36">
        <f>ROWDATA!D677</f>
        <v>0</v>
      </c>
      <c r="F672" s="36">
        <f>ROWDATA!E677</f>
        <v>99.86685181</v>
      </c>
      <c r="G672" s="36">
        <f>ROWDATA!E677</f>
        <v>99.86685181</v>
      </c>
      <c r="H672" s="36">
        <f>ROWDATA!E677</f>
        <v>99.86685181</v>
      </c>
      <c r="I672" s="36">
        <f>ROWDATA!F677</f>
        <v>120.19982147</v>
      </c>
      <c r="J672" s="36">
        <f>ROWDATA!F677</f>
        <v>120.19982147</v>
      </c>
      <c r="K672" s="36">
        <f>ROWDATA!G677</f>
        <v>94.568695070000004</v>
      </c>
      <c r="L672" s="36">
        <f>ROWDATA!H677</f>
        <v>101.37037659000001</v>
      </c>
      <c r="M672" s="36">
        <f>ROWDATA!H677</f>
        <v>101.37037659000001</v>
      </c>
    </row>
    <row r="673" spans="1:13" x14ac:dyDescent="0.2">
      <c r="A673" s="34">
        <f>ROWDATA!B678</f>
        <v>44096.711805555555</v>
      </c>
      <c r="B673" s="36">
        <f>ROWDATA!C678</f>
        <v>92.988685610000005</v>
      </c>
      <c r="C673" s="36">
        <f>ROWDATA!C678</f>
        <v>92.988685610000005</v>
      </c>
      <c r="D673" s="36">
        <f>ROWDATA!D678</f>
        <v>0</v>
      </c>
      <c r="E673" s="36">
        <f>ROWDATA!D678</f>
        <v>0</v>
      </c>
      <c r="F673" s="36">
        <f>ROWDATA!E678</f>
        <v>95.773818969999994</v>
      </c>
      <c r="G673" s="36">
        <f>ROWDATA!E678</f>
        <v>95.773818969999994</v>
      </c>
      <c r="H673" s="36">
        <f>ROWDATA!E678</f>
        <v>95.773818969999994</v>
      </c>
      <c r="I673" s="36">
        <f>ROWDATA!F678</f>
        <v>115.78964996000001</v>
      </c>
      <c r="J673" s="36">
        <f>ROWDATA!F678</f>
        <v>115.78964996000001</v>
      </c>
      <c r="K673" s="36">
        <f>ROWDATA!G678</f>
        <v>90.182815550000001</v>
      </c>
      <c r="L673" s="36">
        <f>ROWDATA!H678</f>
        <v>98.177963259999999</v>
      </c>
      <c r="M673" s="36">
        <f>ROWDATA!H678</f>
        <v>98.177963259999999</v>
      </c>
    </row>
    <row r="674" spans="1:13" x14ac:dyDescent="0.2">
      <c r="A674" s="34">
        <f>ROWDATA!B679</f>
        <v>44096.712500000001</v>
      </c>
      <c r="B674" s="36">
        <f>ROWDATA!C679</f>
        <v>87.779457089999994</v>
      </c>
      <c r="C674" s="36">
        <f>ROWDATA!C679</f>
        <v>87.779457089999994</v>
      </c>
      <c r="D674" s="36">
        <f>ROWDATA!D679</f>
        <v>0</v>
      </c>
      <c r="E674" s="36">
        <f>ROWDATA!D679</f>
        <v>0</v>
      </c>
      <c r="F674" s="36">
        <f>ROWDATA!E679</f>
        <v>91.155593870000004</v>
      </c>
      <c r="G674" s="36">
        <f>ROWDATA!E679</f>
        <v>91.155593870000004</v>
      </c>
      <c r="H674" s="36">
        <f>ROWDATA!E679</f>
        <v>91.155593870000004</v>
      </c>
      <c r="I674" s="36">
        <f>ROWDATA!F679</f>
        <v>110.5199585</v>
      </c>
      <c r="J674" s="36">
        <f>ROWDATA!F679</f>
        <v>110.5199585</v>
      </c>
      <c r="K674" s="36">
        <f>ROWDATA!G679</f>
        <v>88.086036680000007</v>
      </c>
      <c r="L674" s="36">
        <f>ROWDATA!H679</f>
        <v>93.771636959999995</v>
      </c>
      <c r="M674" s="36">
        <f>ROWDATA!H679</f>
        <v>93.771636959999995</v>
      </c>
    </row>
    <row r="675" spans="1:13" x14ac:dyDescent="0.2">
      <c r="A675" s="34">
        <f>ROWDATA!B680</f>
        <v>44096.713194444441</v>
      </c>
      <c r="B675" s="36">
        <f>ROWDATA!C680</f>
        <v>85.199096679999997</v>
      </c>
      <c r="C675" s="36">
        <f>ROWDATA!C680</f>
        <v>85.199096679999997</v>
      </c>
      <c r="D675" s="36">
        <f>ROWDATA!D680</f>
        <v>0</v>
      </c>
      <c r="E675" s="36">
        <f>ROWDATA!D680</f>
        <v>0</v>
      </c>
      <c r="F675" s="36">
        <f>ROWDATA!E680</f>
        <v>88.715347289999997</v>
      </c>
      <c r="G675" s="36">
        <f>ROWDATA!E680</f>
        <v>88.715347289999997</v>
      </c>
      <c r="H675" s="36">
        <f>ROWDATA!E680</f>
        <v>88.715347289999997</v>
      </c>
      <c r="I675" s="36">
        <f>ROWDATA!F680</f>
        <v>104.61793518</v>
      </c>
      <c r="J675" s="36">
        <f>ROWDATA!F680</f>
        <v>104.61793518</v>
      </c>
      <c r="K675" s="36">
        <f>ROWDATA!G680</f>
        <v>84.87090302</v>
      </c>
      <c r="L675" s="36">
        <f>ROWDATA!H680</f>
        <v>91.676605219999999</v>
      </c>
      <c r="M675" s="36">
        <f>ROWDATA!H680</f>
        <v>91.676605219999999</v>
      </c>
    </row>
    <row r="676" spans="1:13" x14ac:dyDescent="0.2">
      <c r="A676" s="34">
        <f>ROWDATA!B681</f>
        <v>44096.713888888888</v>
      </c>
      <c r="B676" s="36">
        <f>ROWDATA!C681</f>
        <v>85.618324279999996</v>
      </c>
      <c r="C676" s="36">
        <f>ROWDATA!C681</f>
        <v>85.618324279999996</v>
      </c>
      <c r="D676" s="36">
        <f>ROWDATA!D681</f>
        <v>0</v>
      </c>
      <c r="E676" s="36">
        <f>ROWDATA!D681</f>
        <v>0</v>
      </c>
      <c r="F676" s="36">
        <f>ROWDATA!E681</f>
        <v>87.139884949999995</v>
      </c>
      <c r="G676" s="36">
        <f>ROWDATA!E681</f>
        <v>87.139884949999995</v>
      </c>
      <c r="H676" s="36">
        <f>ROWDATA!E681</f>
        <v>87.139884949999995</v>
      </c>
      <c r="I676" s="36">
        <f>ROWDATA!F681</f>
        <v>103.36941528</v>
      </c>
      <c r="J676" s="36">
        <f>ROWDATA!F681</f>
        <v>103.36941528</v>
      </c>
      <c r="K676" s="36">
        <f>ROWDATA!G681</f>
        <v>81.463569640000003</v>
      </c>
      <c r="L676" s="36">
        <f>ROWDATA!H681</f>
        <v>88.484191890000005</v>
      </c>
      <c r="M676" s="36">
        <f>ROWDATA!H681</f>
        <v>88.484191890000005</v>
      </c>
    </row>
    <row r="677" spans="1:13" x14ac:dyDescent="0.2">
      <c r="A677" s="34">
        <f>ROWDATA!B682</f>
        <v>44096.714583333334</v>
      </c>
      <c r="B677" s="36">
        <f>ROWDATA!C682</f>
        <v>83.086334230000006</v>
      </c>
      <c r="C677" s="36">
        <f>ROWDATA!C682</f>
        <v>83.086334230000006</v>
      </c>
      <c r="D677" s="36">
        <f>ROWDATA!D682</f>
        <v>0</v>
      </c>
      <c r="E677" s="36">
        <f>ROWDATA!D682</f>
        <v>0</v>
      </c>
      <c r="F677" s="36">
        <f>ROWDATA!E682</f>
        <v>84.900260930000002</v>
      </c>
      <c r="G677" s="36">
        <f>ROWDATA!E682</f>
        <v>84.900260930000002</v>
      </c>
      <c r="H677" s="36">
        <f>ROWDATA!E682</f>
        <v>84.900260930000002</v>
      </c>
      <c r="I677" s="36">
        <f>ROWDATA!F682</f>
        <v>101.31007384999999</v>
      </c>
      <c r="J677" s="36">
        <f>ROWDATA!F682</f>
        <v>101.31007384999999</v>
      </c>
      <c r="K677" s="36">
        <f>ROWDATA!G682</f>
        <v>79.174461359999995</v>
      </c>
      <c r="L677" s="36">
        <f>ROWDATA!H682</f>
        <v>86.156532290000001</v>
      </c>
      <c r="M677" s="36">
        <f>ROWDATA!H682</f>
        <v>86.156532290000001</v>
      </c>
    </row>
    <row r="678" spans="1:13" x14ac:dyDescent="0.2">
      <c r="A678" s="34">
        <f>ROWDATA!B683</f>
        <v>44096.715277777781</v>
      </c>
      <c r="B678" s="36">
        <f>ROWDATA!C683</f>
        <v>80.231735229999998</v>
      </c>
      <c r="C678" s="36">
        <f>ROWDATA!C683</f>
        <v>80.231735229999998</v>
      </c>
      <c r="D678" s="36">
        <f>ROWDATA!D683</f>
        <v>0</v>
      </c>
      <c r="E678" s="36">
        <f>ROWDATA!D683</f>
        <v>0</v>
      </c>
      <c r="F678" s="36">
        <f>ROWDATA!E683</f>
        <v>82.521667480000005</v>
      </c>
      <c r="G678" s="36">
        <f>ROWDATA!E683</f>
        <v>82.521667480000005</v>
      </c>
      <c r="H678" s="36">
        <f>ROWDATA!E683</f>
        <v>82.521667480000005</v>
      </c>
      <c r="I678" s="36">
        <f>ROWDATA!F683</f>
        <v>100.01286315999999</v>
      </c>
      <c r="J678" s="36">
        <f>ROWDATA!F683</f>
        <v>100.01286315999999</v>
      </c>
      <c r="K678" s="36">
        <f>ROWDATA!G683</f>
        <v>75.924400329999997</v>
      </c>
      <c r="L678" s="36">
        <f>ROWDATA!H683</f>
        <v>82.914176940000004</v>
      </c>
      <c r="M678" s="36">
        <f>ROWDATA!H683</f>
        <v>82.914176940000004</v>
      </c>
    </row>
    <row r="679" spans="1:13" x14ac:dyDescent="0.2">
      <c r="A679" s="34">
        <f>ROWDATA!B684</f>
        <v>44096.71597222222</v>
      </c>
      <c r="B679" s="36">
        <f>ROWDATA!C684</f>
        <v>77.764236449999999</v>
      </c>
      <c r="C679" s="36">
        <f>ROWDATA!C684</f>
        <v>77.764236449999999</v>
      </c>
      <c r="D679" s="36">
        <f>ROWDATA!D684</f>
        <v>0</v>
      </c>
      <c r="E679" s="36">
        <f>ROWDATA!D684</f>
        <v>0</v>
      </c>
      <c r="F679" s="36">
        <f>ROWDATA!E684</f>
        <v>79.216362000000004</v>
      </c>
      <c r="G679" s="36">
        <f>ROWDATA!E684</f>
        <v>79.216362000000004</v>
      </c>
      <c r="H679" s="36">
        <f>ROWDATA!E684</f>
        <v>79.216362000000004</v>
      </c>
      <c r="I679" s="36">
        <f>ROWDATA!F684</f>
        <v>95.943000789999999</v>
      </c>
      <c r="J679" s="36">
        <f>ROWDATA!F684</f>
        <v>95.943000789999999</v>
      </c>
      <c r="K679" s="36">
        <f>ROWDATA!G684</f>
        <v>73.827484130000002</v>
      </c>
      <c r="L679" s="36">
        <f>ROWDATA!H684</f>
        <v>79.755058289999994</v>
      </c>
      <c r="M679" s="36">
        <f>ROWDATA!H684</f>
        <v>79.755058289999994</v>
      </c>
    </row>
    <row r="680" spans="1:13" x14ac:dyDescent="0.2">
      <c r="A680" s="34">
        <f>ROWDATA!B685</f>
        <v>44096.716666666667</v>
      </c>
      <c r="B680" s="36">
        <f>ROWDATA!C685</f>
        <v>72.89361572</v>
      </c>
      <c r="C680" s="36">
        <f>ROWDATA!C685</f>
        <v>72.89361572</v>
      </c>
      <c r="D680" s="36">
        <f>ROWDATA!D685</f>
        <v>0</v>
      </c>
      <c r="E680" s="36">
        <f>ROWDATA!D685</f>
        <v>0</v>
      </c>
      <c r="F680" s="36">
        <f>ROWDATA!E685</f>
        <v>75.694770809999994</v>
      </c>
      <c r="G680" s="36">
        <f>ROWDATA!E685</f>
        <v>75.694770809999994</v>
      </c>
      <c r="H680" s="36">
        <f>ROWDATA!E685</f>
        <v>75.694770809999994</v>
      </c>
      <c r="I680" s="36">
        <f>ROWDATA!F685</f>
        <v>89.765235899999993</v>
      </c>
      <c r="J680" s="36">
        <f>ROWDATA!F685</f>
        <v>89.765235899999993</v>
      </c>
      <c r="K680" s="36">
        <f>ROWDATA!G685</f>
        <v>68.375755310000002</v>
      </c>
      <c r="L680" s="36">
        <f>ROWDATA!H685</f>
        <v>76.462905879999994</v>
      </c>
      <c r="M680" s="36">
        <f>ROWDATA!H685</f>
        <v>76.462905879999994</v>
      </c>
    </row>
    <row r="681" spans="1:13" x14ac:dyDescent="0.2">
      <c r="A681" s="34">
        <f>ROWDATA!B686</f>
        <v>44096.717361111114</v>
      </c>
      <c r="B681" s="36">
        <f>ROWDATA!C686</f>
        <v>69.006950380000006</v>
      </c>
      <c r="C681" s="36">
        <f>ROWDATA!C686</f>
        <v>69.006950380000006</v>
      </c>
      <c r="D681" s="36">
        <f>ROWDATA!D686</f>
        <v>0</v>
      </c>
      <c r="E681" s="36">
        <f>ROWDATA!D686</f>
        <v>0</v>
      </c>
      <c r="F681" s="36">
        <f>ROWDATA!E686</f>
        <v>70.149711609999997</v>
      </c>
      <c r="G681" s="36">
        <f>ROWDATA!E686</f>
        <v>70.149711609999997</v>
      </c>
      <c r="H681" s="36">
        <f>ROWDATA!E686</f>
        <v>70.149711609999997</v>
      </c>
      <c r="I681" s="36">
        <f>ROWDATA!F686</f>
        <v>89.343681340000003</v>
      </c>
      <c r="J681" s="36">
        <f>ROWDATA!F686</f>
        <v>89.343681340000003</v>
      </c>
      <c r="K681" s="36">
        <f>ROWDATA!G686</f>
        <v>63.797679899999999</v>
      </c>
      <c r="L681" s="36">
        <f>ROWDATA!H686</f>
        <v>70.577033999999998</v>
      </c>
      <c r="M681" s="36">
        <f>ROWDATA!H686</f>
        <v>70.577033999999998</v>
      </c>
    </row>
    <row r="682" spans="1:13" x14ac:dyDescent="0.2">
      <c r="A682" s="34">
        <f>ROWDATA!B687</f>
        <v>44096.718055555553</v>
      </c>
      <c r="B682" s="36">
        <f>ROWDATA!C687</f>
        <v>64.604057310000002</v>
      </c>
      <c r="C682" s="36">
        <f>ROWDATA!C687</f>
        <v>64.604057310000002</v>
      </c>
      <c r="D682" s="36">
        <f>ROWDATA!D687</f>
        <v>0</v>
      </c>
      <c r="E682" s="36">
        <f>ROWDATA!D687</f>
        <v>0</v>
      </c>
      <c r="F682" s="36">
        <f>ROWDATA!E687</f>
        <v>66.8134613</v>
      </c>
      <c r="G682" s="36">
        <f>ROWDATA!E687</f>
        <v>66.8134613</v>
      </c>
      <c r="H682" s="36">
        <f>ROWDATA!E687</f>
        <v>66.8134613</v>
      </c>
      <c r="I682" s="36">
        <f>ROWDATA!F687</f>
        <v>79.874191280000005</v>
      </c>
      <c r="J682" s="36">
        <f>ROWDATA!F687</f>
        <v>79.874191280000005</v>
      </c>
      <c r="K682" s="36">
        <f>ROWDATA!G687</f>
        <v>61.665843959999997</v>
      </c>
      <c r="L682" s="36">
        <f>ROWDATA!H687</f>
        <v>67.25158691</v>
      </c>
      <c r="M682" s="36">
        <f>ROWDATA!H687</f>
        <v>67.25158691</v>
      </c>
    </row>
    <row r="683" spans="1:13" x14ac:dyDescent="0.2">
      <c r="A683" s="34">
        <f>ROWDATA!B688</f>
        <v>44096.71875</v>
      </c>
      <c r="B683" s="36">
        <f>ROWDATA!C688</f>
        <v>60.426898960000003</v>
      </c>
      <c r="C683" s="36">
        <f>ROWDATA!C688</f>
        <v>60.426898960000003</v>
      </c>
      <c r="D683" s="36">
        <f>ROWDATA!D688</f>
        <v>0</v>
      </c>
      <c r="E683" s="36">
        <f>ROWDATA!D688</f>
        <v>0</v>
      </c>
      <c r="F683" s="36">
        <f>ROWDATA!E688</f>
        <v>62.272556299999998</v>
      </c>
      <c r="G683" s="36">
        <f>ROWDATA!E688</f>
        <v>62.272556299999998</v>
      </c>
      <c r="H683" s="36">
        <f>ROWDATA!E688</f>
        <v>62.272556299999998</v>
      </c>
      <c r="I683" s="36">
        <f>ROWDATA!F688</f>
        <v>74.993370060000004</v>
      </c>
      <c r="J683" s="36">
        <f>ROWDATA!F688</f>
        <v>74.993370060000004</v>
      </c>
      <c r="K683" s="36">
        <f>ROWDATA!G688</f>
        <v>58.415641780000001</v>
      </c>
      <c r="L683" s="36">
        <f>ROWDATA!H688</f>
        <v>64.092605590000005</v>
      </c>
      <c r="M683" s="36">
        <f>ROWDATA!H688</f>
        <v>64.092605590000005</v>
      </c>
    </row>
    <row r="684" spans="1:13" x14ac:dyDescent="0.2">
      <c r="A684" s="34">
        <f>ROWDATA!B689</f>
        <v>44096.719444444447</v>
      </c>
      <c r="B684" s="36">
        <f>ROWDATA!C689</f>
        <v>55.604652399999999</v>
      </c>
      <c r="C684" s="36">
        <f>ROWDATA!C689</f>
        <v>55.604652399999999</v>
      </c>
      <c r="D684" s="36">
        <f>ROWDATA!D689</f>
        <v>0</v>
      </c>
      <c r="E684" s="36">
        <f>ROWDATA!D689</f>
        <v>0</v>
      </c>
      <c r="F684" s="36">
        <f>ROWDATA!E689</f>
        <v>57.947692869999997</v>
      </c>
      <c r="G684" s="36">
        <f>ROWDATA!E689</f>
        <v>57.947692869999997</v>
      </c>
      <c r="H684" s="36">
        <f>ROWDATA!E689</f>
        <v>57.947692869999997</v>
      </c>
      <c r="I684" s="36">
        <f>ROWDATA!F689</f>
        <v>70.274765009999996</v>
      </c>
      <c r="J684" s="36">
        <f>ROWDATA!F689</f>
        <v>70.274765009999996</v>
      </c>
      <c r="K684" s="36">
        <f>ROWDATA!G689</f>
        <v>55.235416409999999</v>
      </c>
      <c r="L684" s="36">
        <f>ROWDATA!H689</f>
        <v>59.5203743</v>
      </c>
      <c r="M684" s="36">
        <f>ROWDATA!H689</f>
        <v>59.5203743</v>
      </c>
    </row>
    <row r="685" spans="1:13" x14ac:dyDescent="0.2">
      <c r="A685" s="34">
        <f>ROWDATA!B690</f>
        <v>44096.720138888886</v>
      </c>
      <c r="B685" s="36">
        <f>ROWDATA!C690</f>
        <v>49.52447128</v>
      </c>
      <c r="C685" s="36">
        <f>ROWDATA!C690</f>
        <v>49.52447128</v>
      </c>
      <c r="D685" s="36">
        <f>ROWDATA!D690</f>
        <v>0</v>
      </c>
      <c r="E685" s="36">
        <f>ROWDATA!D690</f>
        <v>0</v>
      </c>
      <c r="F685" s="36">
        <f>ROWDATA!E690</f>
        <v>51.815792080000001</v>
      </c>
      <c r="G685" s="36">
        <f>ROWDATA!E690</f>
        <v>51.815792080000001</v>
      </c>
      <c r="H685" s="36">
        <f>ROWDATA!E690</f>
        <v>51.815792080000001</v>
      </c>
      <c r="I685" s="36">
        <f>ROWDATA!F690</f>
        <v>63.723739620000003</v>
      </c>
      <c r="J685" s="36">
        <f>ROWDATA!F690</f>
        <v>63.723739620000003</v>
      </c>
      <c r="K685" s="36">
        <f>ROWDATA!G690</f>
        <v>49.416622160000003</v>
      </c>
      <c r="L685" s="36">
        <f>ROWDATA!H690</f>
        <v>55.04774475</v>
      </c>
      <c r="M685" s="36">
        <f>ROWDATA!H690</f>
        <v>55.04774475</v>
      </c>
    </row>
    <row r="686" spans="1:13" x14ac:dyDescent="0.2">
      <c r="A686" s="34">
        <f>ROWDATA!B691</f>
        <v>44096.720833333333</v>
      </c>
      <c r="B686" s="36">
        <f>ROWDATA!C691</f>
        <v>47.266590119999996</v>
      </c>
      <c r="C686" s="36">
        <f>ROWDATA!C691</f>
        <v>47.266590119999996</v>
      </c>
      <c r="D686" s="36">
        <f>ROWDATA!D691</f>
        <v>0</v>
      </c>
      <c r="E686" s="36">
        <f>ROWDATA!D691</f>
        <v>0</v>
      </c>
      <c r="F686" s="36">
        <f>ROWDATA!E691</f>
        <v>48.680290220000003</v>
      </c>
      <c r="G686" s="36">
        <f>ROWDATA!E691</f>
        <v>48.680290220000003</v>
      </c>
      <c r="H686" s="36">
        <f>ROWDATA!E691</f>
        <v>48.680290220000003</v>
      </c>
      <c r="I686" s="36">
        <f>ROWDATA!F691</f>
        <v>57.15656662</v>
      </c>
      <c r="J686" s="36">
        <f>ROWDATA!F691</f>
        <v>57.15656662</v>
      </c>
      <c r="K686" s="36">
        <f>ROWDATA!G691</f>
        <v>47.319847109999998</v>
      </c>
      <c r="L686" s="36">
        <f>ROWDATA!H691</f>
        <v>49.178661349999999</v>
      </c>
      <c r="M686" s="36">
        <f>ROWDATA!H691</f>
        <v>49.178661349999999</v>
      </c>
    </row>
    <row r="687" spans="1:13" x14ac:dyDescent="0.2">
      <c r="A687" s="34">
        <f>ROWDATA!B692</f>
        <v>44096.72152777778</v>
      </c>
      <c r="B687" s="36">
        <f>ROWDATA!C692</f>
        <v>45.218318940000003</v>
      </c>
      <c r="C687" s="36">
        <f>ROWDATA!C692</f>
        <v>45.218318940000003</v>
      </c>
      <c r="D687" s="36">
        <f>ROWDATA!D692</f>
        <v>0</v>
      </c>
      <c r="E687" s="36">
        <f>ROWDATA!D692</f>
        <v>0</v>
      </c>
      <c r="F687" s="36">
        <f>ROWDATA!E692</f>
        <v>46.533397669999999</v>
      </c>
      <c r="G687" s="36">
        <f>ROWDATA!E692</f>
        <v>46.533397669999999</v>
      </c>
      <c r="H687" s="36">
        <f>ROWDATA!E692</f>
        <v>46.533397669999999</v>
      </c>
      <c r="I687" s="36">
        <f>ROWDATA!F692</f>
        <v>51.594589229999997</v>
      </c>
      <c r="J687" s="36">
        <f>ROWDATA!F692</f>
        <v>51.594589229999997</v>
      </c>
      <c r="K687" s="36">
        <f>ROWDATA!G692</f>
        <v>46.149250029999997</v>
      </c>
      <c r="L687" s="36">
        <f>ROWDATA!H692</f>
        <v>47.050476070000002</v>
      </c>
      <c r="M687" s="36">
        <f>ROWDATA!H692</f>
        <v>47.050476070000002</v>
      </c>
    </row>
    <row r="688" spans="1:13" x14ac:dyDescent="0.2">
      <c r="A688" s="34">
        <f>ROWDATA!B693</f>
        <v>44096.722222222219</v>
      </c>
      <c r="B688" s="36">
        <f>ROWDATA!C693</f>
        <v>44.153873439999998</v>
      </c>
      <c r="C688" s="36">
        <f>ROWDATA!C693</f>
        <v>44.153873439999998</v>
      </c>
      <c r="D688" s="36">
        <f>ROWDATA!D693</f>
        <v>0</v>
      </c>
      <c r="E688" s="36">
        <f>ROWDATA!D693</f>
        <v>0</v>
      </c>
      <c r="F688" s="36">
        <f>ROWDATA!E693</f>
        <v>45.452053069999998</v>
      </c>
      <c r="G688" s="36">
        <f>ROWDATA!E693</f>
        <v>45.452053069999998</v>
      </c>
      <c r="H688" s="36">
        <f>ROWDATA!E693</f>
        <v>45.452053069999998</v>
      </c>
      <c r="I688" s="36">
        <f>ROWDATA!F693</f>
        <v>48.562198639999998</v>
      </c>
      <c r="J688" s="36">
        <f>ROWDATA!F693</f>
        <v>48.562198639999998</v>
      </c>
      <c r="K688" s="36">
        <f>ROWDATA!G693</f>
        <v>44.786174770000002</v>
      </c>
      <c r="L688" s="36">
        <f>ROWDATA!H693</f>
        <v>45.953231809999998</v>
      </c>
      <c r="M688" s="36">
        <f>ROWDATA!H693</f>
        <v>45.953231809999998</v>
      </c>
    </row>
    <row r="689" spans="1:13" x14ac:dyDescent="0.2">
      <c r="A689" s="34">
        <f>ROWDATA!B694</f>
        <v>44096.722916666666</v>
      </c>
      <c r="B689" s="36">
        <f>ROWDATA!C694</f>
        <v>41.928241730000003</v>
      </c>
      <c r="C689" s="36">
        <f>ROWDATA!C694</f>
        <v>41.928241730000003</v>
      </c>
      <c r="D689" s="36">
        <f>ROWDATA!D694</f>
        <v>0</v>
      </c>
      <c r="E689" s="36">
        <f>ROWDATA!D694</f>
        <v>0</v>
      </c>
      <c r="F689" s="36">
        <f>ROWDATA!E694</f>
        <v>43.428722380000004</v>
      </c>
      <c r="G689" s="36">
        <f>ROWDATA!E694</f>
        <v>43.428722380000004</v>
      </c>
      <c r="H689" s="36">
        <f>ROWDATA!E694</f>
        <v>43.428722380000004</v>
      </c>
      <c r="I689" s="36">
        <f>ROWDATA!F694</f>
        <v>47.410930630000003</v>
      </c>
      <c r="J689" s="36">
        <f>ROWDATA!F694</f>
        <v>47.410930630000003</v>
      </c>
      <c r="K689" s="36">
        <f>ROWDATA!G694</f>
        <v>43.10869598</v>
      </c>
      <c r="L689" s="36">
        <f>ROWDATA!H694</f>
        <v>43.825046540000002</v>
      </c>
      <c r="M689" s="36">
        <f>ROWDATA!H694</f>
        <v>43.825046540000002</v>
      </c>
    </row>
    <row r="690" spans="1:13" x14ac:dyDescent="0.2">
      <c r="A690" s="34">
        <f>ROWDATA!B695</f>
        <v>44096.723611111112</v>
      </c>
      <c r="B690" s="36">
        <f>ROWDATA!C695</f>
        <v>39.767105100000002</v>
      </c>
      <c r="C690" s="36">
        <f>ROWDATA!C695</f>
        <v>39.767105100000002</v>
      </c>
      <c r="D690" s="36">
        <f>ROWDATA!D695</f>
        <v>0</v>
      </c>
      <c r="E690" s="36">
        <f>ROWDATA!D695</f>
        <v>0</v>
      </c>
      <c r="F690" s="36">
        <f>ROWDATA!E695</f>
        <v>41.32807159</v>
      </c>
      <c r="G690" s="36">
        <f>ROWDATA!E695</f>
        <v>41.32807159</v>
      </c>
      <c r="H690" s="36">
        <f>ROWDATA!E695</f>
        <v>41.32807159</v>
      </c>
      <c r="I690" s="36">
        <f>ROWDATA!F695</f>
        <v>44.816371920000002</v>
      </c>
      <c r="J690" s="36">
        <f>ROWDATA!F695</f>
        <v>44.816371920000002</v>
      </c>
      <c r="K690" s="36">
        <f>ROWDATA!G695</f>
        <v>40.976860049999999</v>
      </c>
      <c r="L690" s="36">
        <f>ROWDATA!H695</f>
        <v>41.713508609999998</v>
      </c>
      <c r="M690" s="36">
        <f>ROWDATA!H695</f>
        <v>41.713508609999998</v>
      </c>
    </row>
    <row r="691" spans="1:13" x14ac:dyDescent="0.2">
      <c r="A691" s="34">
        <f>ROWDATA!B696</f>
        <v>44096.724305555559</v>
      </c>
      <c r="B691" s="36">
        <f>ROWDATA!C696</f>
        <v>38.718784329999998</v>
      </c>
      <c r="C691" s="36">
        <f>ROWDATA!C696</f>
        <v>38.718784329999998</v>
      </c>
      <c r="D691" s="36">
        <f>ROWDATA!D696</f>
        <v>0</v>
      </c>
      <c r="E691" s="36">
        <f>ROWDATA!D696</f>
        <v>0</v>
      </c>
      <c r="F691" s="36">
        <f>ROWDATA!E696</f>
        <v>40.324176790000003</v>
      </c>
      <c r="G691" s="36">
        <f>ROWDATA!E696</f>
        <v>40.324176790000003</v>
      </c>
      <c r="H691" s="36">
        <f>ROWDATA!E696</f>
        <v>40.324176790000003</v>
      </c>
      <c r="I691" s="36">
        <f>ROWDATA!F696</f>
        <v>44.719120029999999</v>
      </c>
      <c r="J691" s="36">
        <f>ROWDATA!F696</f>
        <v>44.719120029999999</v>
      </c>
      <c r="K691" s="36">
        <f>ROWDATA!G696</f>
        <v>39.683906559999997</v>
      </c>
      <c r="L691" s="36">
        <f>ROWDATA!H696</f>
        <v>40.649414059999998</v>
      </c>
      <c r="M691" s="36">
        <f>ROWDATA!H696</f>
        <v>40.649414059999998</v>
      </c>
    </row>
    <row r="692" spans="1:13" x14ac:dyDescent="0.2">
      <c r="A692" s="34">
        <f>ROWDATA!B697</f>
        <v>44096.724999999999</v>
      </c>
      <c r="B692" s="36">
        <f>ROWDATA!C697</f>
        <v>37.702709200000001</v>
      </c>
      <c r="C692" s="36">
        <f>ROWDATA!C697</f>
        <v>37.702709200000001</v>
      </c>
      <c r="D692" s="36">
        <f>ROWDATA!D697</f>
        <v>0</v>
      </c>
      <c r="E692" s="36">
        <f>ROWDATA!D697</f>
        <v>0</v>
      </c>
      <c r="F692" s="36">
        <f>ROWDATA!E697</f>
        <v>38.238937380000003</v>
      </c>
      <c r="G692" s="36">
        <f>ROWDATA!E697</f>
        <v>38.238937380000003</v>
      </c>
      <c r="H692" s="36">
        <f>ROWDATA!E697</f>
        <v>38.238937380000003</v>
      </c>
      <c r="I692" s="36">
        <f>ROWDATA!F697</f>
        <v>41.02185059</v>
      </c>
      <c r="J692" s="36">
        <f>ROWDATA!F697</f>
        <v>41.02185059</v>
      </c>
      <c r="K692" s="36">
        <f>ROWDATA!G697</f>
        <v>38.303226469999998</v>
      </c>
      <c r="L692" s="36">
        <f>ROWDATA!H697</f>
        <v>39.452293400000002</v>
      </c>
      <c r="M692" s="36">
        <f>ROWDATA!H697</f>
        <v>39.452293400000002</v>
      </c>
    </row>
    <row r="693" spans="1:13" x14ac:dyDescent="0.2">
      <c r="A693" s="34">
        <f>ROWDATA!B698</f>
        <v>44096.725694444445</v>
      </c>
      <c r="B693" s="36">
        <f>ROWDATA!C698</f>
        <v>36.638263700000003</v>
      </c>
      <c r="C693" s="36">
        <f>ROWDATA!C698</f>
        <v>36.638263700000003</v>
      </c>
      <c r="D693" s="36">
        <f>ROWDATA!D698</f>
        <v>0</v>
      </c>
      <c r="E693" s="36">
        <f>ROWDATA!D698</f>
        <v>0</v>
      </c>
      <c r="F693" s="36">
        <f>ROWDATA!E698</f>
        <v>37.15771866</v>
      </c>
      <c r="G693" s="36">
        <f>ROWDATA!E698</f>
        <v>37.15771866</v>
      </c>
      <c r="H693" s="36">
        <f>ROWDATA!E698</f>
        <v>37.15771866</v>
      </c>
      <c r="I693" s="36">
        <f>ROWDATA!F698</f>
        <v>40.178741459999998</v>
      </c>
      <c r="J693" s="36">
        <f>ROWDATA!F698</f>
        <v>40.178741459999998</v>
      </c>
      <c r="K693" s="36">
        <f>ROWDATA!G698</f>
        <v>36.818080899999998</v>
      </c>
      <c r="L693" s="36">
        <f>ROWDATA!H698</f>
        <v>37.556873320000001</v>
      </c>
      <c r="M693" s="36">
        <f>ROWDATA!H698</f>
        <v>37.556873320000001</v>
      </c>
    </row>
    <row r="694" spans="1:13" x14ac:dyDescent="0.2">
      <c r="A694" s="34">
        <f>ROWDATA!B699</f>
        <v>44096.726388888892</v>
      </c>
      <c r="B694" s="36">
        <f>ROWDATA!C699</f>
        <v>34.557746889999997</v>
      </c>
      <c r="C694" s="36">
        <f>ROWDATA!C699</f>
        <v>34.557746889999997</v>
      </c>
      <c r="D694" s="36">
        <f>ROWDATA!D699</f>
        <v>0</v>
      </c>
      <c r="E694" s="36">
        <f>ROWDATA!D699</f>
        <v>0</v>
      </c>
      <c r="F694" s="36">
        <f>ROWDATA!E699</f>
        <v>36.138282779999997</v>
      </c>
      <c r="G694" s="36">
        <f>ROWDATA!E699</f>
        <v>36.138282779999997</v>
      </c>
      <c r="H694" s="36">
        <f>ROWDATA!E699</f>
        <v>36.138282779999997</v>
      </c>
      <c r="I694" s="36">
        <f>ROWDATA!F699</f>
        <v>39.092174530000001</v>
      </c>
      <c r="J694" s="36">
        <f>ROWDATA!F699</f>
        <v>39.092174530000001</v>
      </c>
      <c r="K694" s="36">
        <f>ROWDATA!G699</f>
        <v>35.787155149999997</v>
      </c>
      <c r="L694" s="36">
        <f>ROWDATA!H699</f>
        <v>36.509426120000001</v>
      </c>
      <c r="M694" s="36">
        <f>ROWDATA!H699</f>
        <v>36.509426120000001</v>
      </c>
    </row>
    <row r="695" spans="1:13" x14ac:dyDescent="0.2">
      <c r="A695" s="34">
        <f>ROWDATA!B700</f>
        <v>44096.727083333331</v>
      </c>
      <c r="B695" s="36">
        <f>ROWDATA!C700</f>
        <v>33.525550840000001</v>
      </c>
      <c r="C695" s="36">
        <f>ROWDATA!C700</f>
        <v>33.525550840000001</v>
      </c>
      <c r="D695" s="36">
        <f>ROWDATA!D700</f>
        <v>0</v>
      </c>
      <c r="E695" s="36">
        <f>ROWDATA!D700</f>
        <v>0</v>
      </c>
      <c r="F695" s="36">
        <f>ROWDATA!E700</f>
        <v>35.041656490000001</v>
      </c>
      <c r="G695" s="36">
        <f>ROWDATA!E700</f>
        <v>35.041656490000001</v>
      </c>
      <c r="H695" s="36">
        <f>ROWDATA!E700</f>
        <v>35.041656490000001</v>
      </c>
      <c r="I695" s="36">
        <f>ROWDATA!F700</f>
        <v>37.713851929999997</v>
      </c>
      <c r="J695" s="36">
        <f>ROWDATA!F700</f>
        <v>37.713851929999997</v>
      </c>
      <c r="K695" s="36">
        <f>ROWDATA!G700</f>
        <v>34.406616210000003</v>
      </c>
      <c r="L695" s="36">
        <f>ROWDATA!H700</f>
        <v>35.329090119999996</v>
      </c>
      <c r="M695" s="36">
        <f>ROWDATA!H700</f>
        <v>35.329090119999996</v>
      </c>
    </row>
    <row r="696" spans="1:13" x14ac:dyDescent="0.2">
      <c r="A696" s="34">
        <f>ROWDATA!B701</f>
        <v>44096.727777777778</v>
      </c>
      <c r="B696" s="36">
        <f>ROWDATA!C701</f>
        <v>32.444980620000003</v>
      </c>
      <c r="C696" s="36">
        <f>ROWDATA!C701</f>
        <v>32.444980620000003</v>
      </c>
      <c r="D696" s="36">
        <f>ROWDATA!D701</f>
        <v>0</v>
      </c>
      <c r="E696" s="36">
        <f>ROWDATA!D701</f>
        <v>0</v>
      </c>
      <c r="F696" s="36">
        <f>ROWDATA!E701</f>
        <v>33.945026400000003</v>
      </c>
      <c r="G696" s="36">
        <f>ROWDATA!E701</f>
        <v>33.945026400000003</v>
      </c>
      <c r="H696" s="36">
        <f>ROWDATA!E701</f>
        <v>33.945026400000003</v>
      </c>
      <c r="I696" s="36">
        <f>ROWDATA!F701</f>
        <v>37.211051939999997</v>
      </c>
      <c r="J696" s="36">
        <f>ROWDATA!F701</f>
        <v>37.211051939999997</v>
      </c>
      <c r="K696" s="36">
        <f>ROWDATA!G701</f>
        <v>33.061145779999997</v>
      </c>
      <c r="L696" s="36">
        <f>ROWDATA!H701</f>
        <v>33.882556919999999</v>
      </c>
      <c r="M696" s="36">
        <f>ROWDATA!H701</f>
        <v>33.882556919999999</v>
      </c>
    </row>
    <row r="697" spans="1:13" x14ac:dyDescent="0.2">
      <c r="A697" s="34">
        <f>ROWDATA!B702</f>
        <v>44096.728472222225</v>
      </c>
      <c r="B697" s="36">
        <f>ROWDATA!C702</f>
        <v>30.31609344</v>
      </c>
      <c r="C697" s="36">
        <f>ROWDATA!C702</f>
        <v>30.31609344</v>
      </c>
      <c r="D697" s="36">
        <f>ROWDATA!D702</f>
        <v>0</v>
      </c>
      <c r="E697" s="36">
        <f>ROWDATA!D702</f>
        <v>0</v>
      </c>
      <c r="F697" s="36">
        <f>ROWDATA!E702</f>
        <v>31.85978699</v>
      </c>
      <c r="G697" s="36">
        <f>ROWDATA!E702</f>
        <v>31.85978699</v>
      </c>
      <c r="H697" s="36">
        <f>ROWDATA!E702</f>
        <v>31.85978699</v>
      </c>
      <c r="I697" s="36">
        <f>ROWDATA!F702</f>
        <v>33.886779789999999</v>
      </c>
      <c r="J697" s="36">
        <f>ROWDATA!F702</f>
        <v>33.886779789999999</v>
      </c>
      <c r="K697" s="36">
        <f>ROWDATA!G702</f>
        <v>31.628377910000001</v>
      </c>
      <c r="L697" s="36">
        <f>ROWDATA!H702</f>
        <v>32.169967649999997</v>
      </c>
      <c r="M697" s="36">
        <f>ROWDATA!H702</f>
        <v>32.169967649999997</v>
      </c>
    </row>
    <row r="698" spans="1:13" x14ac:dyDescent="0.2">
      <c r="A698" s="34">
        <f>ROWDATA!B703</f>
        <v>44096.729166666664</v>
      </c>
      <c r="B698" s="36">
        <f>ROWDATA!C703</f>
        <v>28.10645294</v>
      </c>
      <c r="C698" s="36">
        <f>ROWDATA!C703</f>
        <v>28.10645294</v>
      </c>
      <c r="D698" s="36">
        <f>ROWDATA!D703</f>
        <v>0</v>
      </c>
      <c r="E698" s="36">
        <f>ROWDATA!D703</f>
        <v>0</v>
      </c>
      <c r="F698" s="36">
        <f>ROWDATA!E703</f>
        <v>29.697353360000001</v>
      </c>
      <c r="G698" s="36">
        <f>ROWDATA!E703</f>
        <v>29.697353360000001</v>
      </c>
      <c r="H698" s="36">
        <f>ROWDATA!E703</f>
        <v>29.697353360000001</v>
      </c>
      <c r="I698" s="36">
        <f>ROWDATA!F703</f>
        <v>32.394931790000001</v>
      </c>
      <c r="J698" s="36">
        <f>ROWDATA!F703</f>
        <v>32.394931790000001</v>
      </c>
      <c r="K698" s="36">
        <f>ROWDATA!G703</f>
        <v>29.566375730000001</v>
      </c>
      <c r="L698" s="36">
        <f>ROWDATA!H703</f>
        <v>29.194086070000001</v>
      </c>
      <c r="M698" s="36">
        <f>ROWDATA!H703</f>
        <v>29.194086070000001</v>
      </c>
    </row>
    <row r="699" spans="1:13" x14ac:dyDescent="0.2">
      <c r="A699" s="34">
        <f>ROWDATA!B704</f>
        <v>44096.729861111111</v>
      </c>
      <c r="B699" s="36">
        <f>ROWDATA!C704</f>
        <v>26.993635179999998</v>
      </c>
      <c r="C699" s="36">
        <f>ROWDATA!C704</f>
        <v>26.993635179999998</v>
      </c>
      <c r="D699" s="36">
        <f>ROWDATA!D704</f>
        <v>0</v>
      </c>
      <c r="E699" s="36">
        <f>ROWDATA!D704</f>
        <v>0</v>
      </c>
      <c r="F699" s="36">
        <f>ROWDATA!E704</f>
        <v>27.627656940000001</v>
      </c>
      <c r="G699" s="36">
        <f>ROWDATA!E704</f>
        <v>27.627656940000001</v>
      </c>
      <c r="H699" s="36">
        <f>ROWDATA!E704</f>
        <v>27.627656940000001</v>
      </c>
      <c r="I699" s="36">
        <f>ROWDATA!F704</f>
        <v>29.849063869999998</v>
      </c>
      <c r="J699" s="36">
        <f>ROWDATA!F704</f>
        <v>29.849063869999998</v>
      </c>
      <c r="K699" s="36">
        <f>ROWDATA!G704</f>
        <v>27.50451851</v>
      </c>
      <c r="L699" s="36">
        <f>ROWDATA!H704</f>
        <v>27.631309510000001</v>
      </c>
      <c r="M699" s="36">
        <f>ROWDATA!H704</f>
        <v>27.631309510000001</v>
      </c>
    </row>
    <row r="700" spans="1:13" x14ac:dyDescent="0.2">
      <c r="A700" s="34">
        <f>ROWDATA!B705</f>
        <v>44096.730555555558</v>
      </c>
      <c r="B700" s="36">
        <f>ROWDATA!C705</f>
        <v>24.92924309</v>
      </c>
      <c r="C700" s="36">
        <f>ROWDATA!C705</f>
        <v>24.92924309</v>
      </c>
      <c r="D700" s="36">
        <f>ROWDATA!D705</f>
        <v>0</v>
      </c>
      <c r="E700" s="36">
        <f>ROWDATA!D705</f>
        <v>0</v>
      </c>
      <c r="F700" s="36">
        <f>ROWDATA!E705</f>
        <v>26.59280777</v>
      </c>
      <c r="G700" s="36">
        <f>ROWDATA!E705</f>
        <v>26.59280777</v>
      </c>
      <c r="H700" s="36">
        <f>ROWDATA!E705</f>
        <v>26.59280777</v>
      </c>
      <c r="I700" s="36">
        <f>ROWDATA!F705</f>
        <v>27.82200241</v>
      </c>
      <c r="J700" s="36">
        <f>ROWDATA!F705</f>
        <v>27.82200241</v>
      </c>
      <c r="K700" s="36">
        <f>ROWDATA!G705</f>
        <v>26.263795850000001</v>
      </c>
      <c r="L700" s="36">
        <f>ROWDATA!H705</f>
        <v>26.05174637</v>
      </c>
      <c r="M700" s="36">
        <f>ROWDATA!H705</f>
        <v>26.05174637</v>
      </c>
    </row>
    <row r="701" spans="1:13" x14ac:dyDescent="0.2">
      <c r="A701" s="34">
        <f>ROWDATA!B706</f>
        <v>44096.731249999997</v>
      </c>
      <c r="B701" s="36">
        <f>ROWDATA!C706</f>
        <v>23.864797589999998</v>
      </c>
      <c r="C701" s="36">
        <f>ROWDATA!C706</f>
        <v>23.864797589999998</v>
      </c>
      <c r="D701" s="36">
        <f>ROWDATA!D706</f>
        <v>0</v>
      </c>
      <c r="E701" s="36">
        <f>ROWDATA!D706</f>
        <v>0</v>
      </c>
      <c r="F701" s="36">
        <f>ROWDATA!E706</f>
        <v>24.476741789999998</v>
      </c>
      <c r="G701" s="36">
        <f>ROWDATA!E706</f>
        <v>24.476741789999998</v>
      </c>
      <c r="H701" s="36">
        <f>ROWDATA!E706</f>
        <v>24.476741789999998</v>
      </c>
      <c r="I701" s="36">
        <f>ROWDATA!F706</f>
        <v>27.35175705</v>
      </c>
      <c r="J701" s="36">
        <f>ROWDATA!F706</f>
        <v>27.35175705</v>
      </c>
      <c r="K701" s="36">
        <f>ROWDATA!G706</f>
        <v>24.65629959</v>
      </c>
      <c r="L701" s="36">
        <f>ROWDATA!H706</f>
        <v>24.937854770000001</v>
      </c>
      <c r="M701" s="36">
        <f>ROWDATA!H706</f>
        <v>24.937854770000001</v>
      </c>
    </row>
    <row r="702" spans="1:13" x14ac:dyDescent="0.2">
      <c r="A702" s="34">
        <f>ROWDATA!B707</f>
        <v>44096.731944444444</v>
      </c>
      <c r="B702" s="36">
        <f>ROWDATA!C707</f>
        <v>21.81652832</v>
      </c>
      <c r="C702" s="36">
        <f>ROWDATA!C707</f>
        <v>21.81652832</v>
      </c>
      <c r="D702" s="36">
        <f>ROWDATA!D707</f>
        <v>0</v>
      </c>
      <c r="E702" s="36">
        <f>ROWDATA!D707</f>
        <v>0</v>
      </c>
      <c r="F702" s="36">
        <f>ROWDATA!E707</f>
        <v>23.410938260000002</v>
      </c>
      <c r="G702" s="36">
        <f>ROWDATA!E707</f>
        <v>23.410938260000002</v>
      </c>
      <c r="H702" s="36">
        <f>ROWDATA!E707</f>
        <v>23.410938260000002</v>
      </c>
      <c r="I702" s="36">
        <f>ROWDATA!F707</f>
        <v>26.751707079999999</v>
      </c>
      <c r="J702" s="36">
        <f>ROWDATA!F707</f>
        <v>26.751707079999999</v>
      </c>
      <c r="K702" s="36">
        <f>ROWDATA!G707</f>
        <v>22.839008329999999</v>
      </c>
      <c r="L702" s="36">
        <f>ROWDATA!H707</f>
        <v>23.5744133</v>
      </c>
      <c r="M702" s="36">
        <f>ROWDATA!H707</f>
        <v>23.5744133</v>
      </c>
    </row>
    <row r="703" spans="1:13" x14ac:dyDescent="0.2">
      <c r="A703" s="34">
        <f>ROWDATA!B708</f>
        <v>44096.732638888891</v>
      </c>
      <c r="B703" s="36">
        <f>ROWDATA!C708</f>
        <v>20.735960009999999</v>
      </c>
      <c r="C703" s="36">
        <f>ROWDATA!C708</f>
        <v>20.735960009999999</v>
      </c>
      <c r="D703" s="36">
        <f>ROWDATA!D708</f>
        <v>0</v>
      </c>
      <c r="E703" s="36">
        <f>ROWDATA!D708</f>
        <v>0</v>
      </c>
      <c r="F703" s="36">
        <f>ROWDATA!E708</f>
        <v>21.325698849999998</v>
      </c>
      <c r="G703" s="36">
        <f>ROWDATA!E708</f>
        <v>21.325698849999998</v>
      </c>
      <c r="H703" s="36">
        <f>ROWDATA!E708</f>
        <v>21.325698849999998</v>
      </c>
      <c r="I703" s="36">
        <f>ROWDATA!F708</f>
        <v>24.93555641</v>
      </c>
      <c r="J703" s="36">
        <f>ROWDATA!F708</f>
        <v>24.93555641</v>
      </c>
      <c r="K703" s="36">
        <f>ROWDATA!G708</f>
        <v>21.056633000000001</v>
      </c>
      <c r="L703" s="36">
        <f>ROWDATA!H708</f>
        <v>21.695777889999999</v>
      </c>
      <c r="M703" s="36">
        <f>ROWDATA!H708</f>
        <v>21.695777889999999</v>
      </c>
    </row>
    <row r="704" spans="1:13" x14ac:dyDescent="0.2">
      <c r="A704" s="34">
        <f>ROWDATA!B709</f>
        <v>44096.73333333333</v>
      </c>
      <c r="B704" s="36">
        <f>ROWDATA!C709</f>
        <v>18.623193740000001</v>
      </c>
      <c r="C704" s="36">
        <f>ROWDATA!C709</f>
        <v>18.623193740000001</v>
      </c>
      <c r="D704" s="36">
        <f>ROWDATA!D709</f>
        <v>0</v>
      </c>
      <c r="E704" s="36">
        <f>ROWDATA!D709</f>
        <v>0</v>
      </c>
      <c r="F704" s="36">
        <f>ROWDATA!E709</f>
        <v>19.132312769999999</v>
      </c>
      <c r="G704" s="36">
        <f>ROWDATA!E709</f>
        <v>19.132312769999999</v>
      </c>
      <c r="H704" s="36">
        <f>ROWDATA!E709</f>
        <v>19.132312769999999</v>
      </c>
      <c r="I704" s="36">
        <f>ROWDATA!F709</f>
        <v>21.62742424</v>
      </c>
      <c r="J704" s="36">
        <f>ROWDATA!F709</f>
        <v>21.62742424</v>
      </c>
      <c r="K704" s="36">
        <f>ROWDATA!G709</f>
        <v>19.151903149999999</v>
      </c>
      <c r="L704" s="36">
        <f>ROWDATA!H709</f>
        <v>19.78385162</v>
      </c>
      <c r="M704" s="36">
        <f>ROWDATA!H709</f>
        <v>19.78385162</v>
      </c>
    </row>
    <row r="705" spans="1:13" x14ac:dyDescent="0.2">
      <c r="A705" s="34">
        <f>ROWDATA!B710</f>
        <v>44096.734027777777</v>
      </c>
      <c r="B705" s="36">
        <f>ROWDATA!C710</f>
        <v>17.542625430000001</v>
      </c>
      <c r="C705" s="36">
        <f>ROWDATA!C710</f>
        <v>17.542625430000001</v>
      </c>
      <c r="D705" s="36">
        <f>ROWDATA!D710</f>
        <v>0</v>
      </c>
      <c r="E705" s="36">
        <f>ROWDATA!D710</f>
        <v>0</v>
      </c>
      <c r="F705" s="36">
        <f>ROWDATA!E710</f>
        <v>17.927536010000001</v>
      </c>
      <c r="G705" s="36">
        <f>ROWDATA!E710</f>
        <v>17.927536010000001</v>
      </c>
      <c r="H705" s="36">
        <f>ROWDATA!E710</f>
        <v>17.927536010000001</v>
      </c>
      <c r="I705" s="36">
        <f>ROWDATA!F710</f>
        <v>21.67611694</v>
      </c>
      <c r="J705" s="36">
        <f>ROWDATA!F710</f>
        <v>21.67611694</v>
      </c>
      <c r="K705" s="36">
        <f>ROWDATA!G710</f>
        <v>17.247173310000001</v>
      </c>
      <c r="L705" s="36">
        <f>ROWDATA!H710</f>
        <v>18.021600719999999</v>
      </c>
      <c r="M705" s="36">
        <f>ROWDATA!H710</f>
        <v>18.021600719999999</v>
      </c>
    </row>
    <row r="706" spans="1:13" x14ac:dyDescent="0.2">
      <c r="A706" s="34">
        <f>ROWDATA!B711</f>
        <v>44096.734722222223</v>
      </c>
      <c r="B706" s="36">
        <f>ROWDATA!C711</f>
        <v>15.397480959999999</v>
      </c>
      <c r="C706" s="36">
        <f>ROWDATA!C711</f>
        <v>15.397480959999999</v>
      </c>
      <c r="D706" s="36">
        <f>ROWDATA!D711</f>
        <v>0</v>
      </c>
      <c r="E706" s="36">
        <f>ROWDATA!D711</f>
        <v>0</v>
      </c>
      <c r="F706" s="36">
        <f>ROWDATA!E711</f>
        <v>16.043178560000001</v>
      </c>
      <c r="G706" s="36">
        <f>ROWDATA!E711</f>
        <v>16.043178560000001</v>
      </c>
      <c r="H706" s="36">
        <f>ROWDATA!E711</f>
        <v>16.043178560000001</v>
      </c>
      <c r="I706" s="36">
        <f>ROWDATA!F711</f>
        <v>18.51392555</v>
      </c>
      <c r="J706" s="36">
        <f>ROWDATA!F711</f>
        <v>18.51392555</v>
      </c>
      <c r="K706" s="36">
        <f>ROWDATA!G711</f>
        <v>15.79680347</v>
      </c>
      <c r="L706" s="36">
        <f>ROWDATA!H711</f>
        <v>16.142827990000001</v>
      </c>
      <c r="M706" s="36">
        <f>ROWDATA!H711</f>
        <v>16.142827990000001</v>
      </c>
    </row>
    <row r="707" spans="1:13" x14ac:dyDescent="0.2">
      <c r="A707" s="34">
        <f>ROWDATA!B712</f>
        <v>44096.73541666667</v>
      </c>
      <c r="B707" s="36">
        <f>ROWDATA!C712</f>
        <v>14.316912650000001</v>
      </c>
      <c r="C707" s="36">
        <f>ROWDATA!C712</f>
        <v>14.316912650000001</v>
      </c>
      <c r="D707" s="36">
        <f>ROWDATA!D712</f>
        <v>0</v>
      </c>
      <c r="E707" s="36">
        <f>ROWDATA!D712</f>
        <v>0</v>
      </c>
      <c r="F707" s="36">
        <f>ROWDATA!E712</f>
        <v>14.90018177</v>
      </c>
      <c r="G707" s="36">
        <f>ROWDATA!E712</f>
        <v>14.90018177</v>
      </c>
      <c r="H707" s="36">
        <f>ROWDATA!E712</f>
        <v>14.90018177</v>
      </c>
      <c r="I707" s="36">
        <f>ROWDATA!F712</f>
        <v>15.90309143</v>
      </c>
      <c r="J707" s="36">
        <f>ROWDATA!F712</f>
        <v>15.90309143</v>
      </c>
      <c r="K707" s="36">
        <f>ROWDATA!G712</f>
        <v>14.78333378</v>
      </c>
      <c r="L707" s="36">
        <f>ROWDATA!H712</f>
        <v>14.546758649999999</v>
      </c>
      <c r="M707" s="36">
        <f>ROWDATA!H712</f>
        <v>14.546758649999999</v>
      </c>
    </row>
    <row r="708" spans="1:13" x14ac:dyDescent="0.2">
      <c r="A708" s="34">
        <f>ROWDATA!B713</f>
        <v>44096.736111111109</v>
      </c>
      <c r="B708" s="36">
        <f>ROWDATA!C713</f>
        <v>13.123476030000001</v>
      </c>
      <c r="C708" s="36">
        <f>ROWDATA!C713</f>
        <v>13.123476030000001</v>
      </c>
      <c r="D708" s="36">
        <f>ROWDATA!D713</f>
        <v>0</v>
      </c>
      <c r="E708" s="36">
        <f>ROWDATA!D713</f>
        <v>0</v>
      </c>
      <c r="F708" s="36">
        <f>ROWDATA!E713</f>
        <v>12.86131001</v>
      </c>
      <c r="G708" s="36">
        <f>ROWDATA!E713</f>
        <v>12.86131001</v>
      </c>
      <c r="H708" s="36">
        <f>ROWDATA!E713</f>
        <v>12.86131001</v>
      </c>
      <c r="I708" s="36">
        <f>ROWDATA!F713</f>
        <v>15.4814024</v>
      </c>
      <c r="J708" s="36">
        <f>ROWDATA!F713</f>
        <v>15.4814024</v>
      </c>
      <c r="K708" s="36">
        <f>ROWDATA!G713</f>
        <v>12.70401764</v>
      </c>
      <c r="L708" s="36">
        <f>ROWDATA!H713</f>
        <v>13.067071909999999</v>
      </c>
      <c r="M708" s="36">
        <f>ROWDATA!H713</f>
        <v>13.067071909999999</v>
      </c>
    </row>
    <row r="709" spans="1:13" x14ac:dyDescent="0.2">
      <c r="A709" s="34">
        <f>ROWDATA!B714</f>
        <v>44096.736805555556</v>
      </c>
      <c r="B709" s="36">
        <f>ROWDATA!C714</f>
        <v>11.15582657</v>
      </c>
      <c r="C709" s="36">
        <f>ROWDATA!C714</f>
        <v>11.15582657</v>
      </c>
      <c r="D709" s="36">
        <f>ROWDATA!D714</f>
        <v>0</v>
      </c>
      <c r="E709" s="36">
        <f>ROWDATA!D714</f>
        <v>0</v>
      </c>
      <c r="F709" s="36">
        <f>ROWDATA!E714</f>
        <v>11.826460839999999</v>
      </c>
      <c r="G709" s="36">
        <f>ROWDATA!E714</f>
        <v>11.826460839999999</v>
      </c>
      <c r="H709" s="36">
        <f>ROWDATA!E714</f>
        <v>11.826460839999999</v>
      </c>
      <c r="I709" s="36">
        <f>ROWDATA!F714</f>
        <v>12.82187557</v>
      </c>
      <c r="J709" s="36">
        <f>ROWDATA!F714</f>
        <v>12.82187557</v>
      </c>
      <c r="K709" s="36">
        <f>ROWDATA!G714</f>
        <v>11.655485150000001</v>
      </c>
      <c r="L709" s="36">
        <f>ROWDATA!H714</f>
        <v>11.78699875</v>
      </c>
      <c r="M709" s="36">
        <f>ROWDATA!H714</f>
        <v>11.78699875</v>
      </c>
    </row>
    <row r="710" spans="1:13" x14ac:dyDescent="0.2">
      <c r="A710" s="34">
        <f>ROWDATA!B715</f>
        <v>44096.737500000003</v>
      </c>
      <c r="B710" s="36">
        <f>ROWDATA!C715</f>
        <v>10.13975334</v>
      </c>
      <c r="C710" s="36">
        <f>ROWDATA!C715</f>
        <v>10.13975334</v>
      </c>
      <c r="D710" s="36">
        <f>ROWDATA!D715</f>
        <v>0</v>
      </c>
      <c r="E710" s="36">
        <f>ROWDATA!D715</f>
        <v>0</v>
      </c>
      <c r="F710" s="36">
        <f>ROWDATA!E715</f>
        <v>10.79161167</v>
      </c>
      <c r="G710" s="36">
        <f>ROWDATA!E715</f>
        <v>10.79161167</v>
      </c>
      <c r="H710" s="36">
        <f>ROWDATA!E715</f>
        <v>10.79161167</v>
      </c>
      <c r="I710" s="36">
        <f>ROWDATA!F715</f>
        <v>11.7678566</v>
      </c>
      <c r="J710" s="36">
        <f>ROWDATA!F715</f>
        <v>11.7678566</v>
      </c>
      <c r="K710" s="36">
        <f>ROWDATA!G715</f>
        <v>10.607098580000001</v>
      </c>
      <c r="L710" s="36">
        <f>ROWDATA!H715</f>
        <v>10.556585310000001</v>
      </c>
      <c r="M710" s="36">
        <f>ROWDATA!H715</f>
        <v>10.556585310000001</v>
      </c>
    </row>
    <row r="711" spans="1:13" x14ac:dyDescent="0.2">
      <c r="A711" s="34">
        <f>ROWDATA!B716</f>
        <v>44096.738194444442</v>
      </c>
      <c r="B711" s="36">
        <f>ROWDATA!C716</f>
        <v>9.1075563400000004</v>
      </c>
      <c r="C711" s="36">
        <f>ROWDATA!C716</f>
        <v>9.1075563400000004</v>
      </c>
      <c r="D711" s="36">
        <f>ROWDATA!D716</f>
        <v>0</v>
      </c>
      <c r="E711" s="36">
        <f>ROWDATA!D716</f>
        <v>0</v>
      </c>
      <c r="F711" s="36">
        <f>ROWDATA!E716</f>
        <v>9.7566337599999997</v>
      </c>
      <c r="G711" s="36">
        <f>ROWDATA!E716</f>
        <v>9.7566337599999997</v>
      </c>
      <c r="H711" s="36">
        <f>ROWDATA!E716</f>
        <v>9.7566337599999997</v>
      </c>
      <c r="I711" s="36">
        <f>ROWDATA!F716</f>
        <v>9.62726784</v>
      </c>
      <c r="J711" s="36">
        <f>ROWDATA!F716</f>
        <v>9.62726784</v>
      </c>
      <c r="K711" s="36">
        <f>ROWDATA!G716</f>
        <v>9.5412530899999997</v>
      </c>
      <c r="L711" s="36">
        <f>ROWDATA!H716</f>
        <v>10.35711098</v>
      </c>
      <c r="M711" s="36">
        <f>ROWDATA!H716</f>
        <v>10.35711098</v>
      </c>
    </row>
    <row r="712" spans="1:13" x14ac:dyDescent="0.2">
      <c r="A712" s="34">
        <f>ROWDATA!B717</f>
        <v>44096.738888888889</v>
      </c>
      <c r="B712" s="36">
        <f>ROWDATA!C717</f>
        <v>8.6720781299999992</v>
      </c>
      <c r="C712" s="36">
        <f>ROWDATA!C717</f>
        <v>8.6720781299999992</v>
      </c>
      <c r="D712" s="36">
        <f>ROWDATA!D717</f>
        <v>0</v>
      </c>
      <c r="E712" s="36">
        <f>ROWDATA!D717</f>
        <v>0</v>
      </c>
      <c r="F712" s="36">
        <f>ROWDATA!E717</f>
        <v>8.7373266199999993</v>
      </c>
      <c r="G712" s="36">
        <f>ROWDATA!E717</f>
        <v>8.7373266199999993</v>
      </c>
      <c r="H712" s="36">
        <f>ROWDATA!E717</f>
        <v>8.7373266199999993</v>
      </c>
      <c r="I712" s="36">
        <f>ROWDATA!F717</f>
        <v>8.5893907499999997</v>
      </c>
      <c r="J712" s="36">
        <f>ROWDATA!F717</f>
        <v>8.5893907499999997</v>
      </c>
      <c r="K712" s="36">
        <f>ROWDATA!G717</f>
        <v>8.5103244799999995</v>
      </c>
      <c r="L712" s="36">
        <f>ROWDATA!H717</f>
        <v>8.3288021099999998</v>
      </c>
      <c r="M712" s="36">
        <f>ROWDATA!H717</f>
        <v>8.3288021099999998</v>
      </c>
    </row>
    <row r="713" spans="1:13" x14ac:dyDescent="0.2">
      <c r="A713" s="34">
        <f>ROWDATA!B718</f>
        <v>44096.739583333336</v>
      </c>
      <c r="B713" s="36">
        <f>ROWDATA!C718</f>
        <v>7.97861624</v>
      </c>
      <c r="C713" s="36">
        <f>ROWDATA!C718</f>
        <v>7.97861624</v>
      </c>
      <c r="D713" s="36">
        <f>ROWDATA!D718</f>
        <v>0</v>
      </c>
      <c r="E713" s="36">
        <f>ROWDATA!D718</f>
        <v>0</v>
      </c>
      <c r="F713" s="36">
        <f>ROWDATA!E718</f>
        <v>8.0885715499999993</v>
      </c>
      <c r="G713" s="36">
        <f>ROWDATA!E718</f>
        <v>8.0885715499999993</v>
      </c>
      <c r="H713" s="36">
        <f>ROWDATA!E718</f>
        <v>8.0885715499999993</v>
      </c>
      <c r="I713" s="36">
        <f>ROWDATA!F718</f>
        <v>7.5516481400000002</v>
      </c>
      <c r="J713" s="36">
        <f>ROWDATA!F718</f>
        <v>7.5516481400000002</v>
      </c>
      <c r="K713" s="36">
        <f>ROWDATA!G718</f>
        <v>7.4792504299999996</v>
      </c>
      <c r="L713" s="36">
        <f>ROWDATA!H718</f>
        <v>8.3288021099999998</v>
      </c>
      <c r="M713" s="36">
        <f>ROWDATA!H718</f>
        <v>8.3288021099999998</v>
      </c>
    </row>
    <row r="714" spans="1:13" x14ac:dyDescent="0.2">
      <c r="A714" s="34">
        <f>ROWDATA!B719</f>
        <v>44096.740277777775</v>
      </c>
      <c r="B714" s="36">
        <f>ROWDATA!C719</f>
        <v>7.3818979300000001</v>
      </c>
      <c r="C714" s="36">
        <f>ROWDATA!C719</f>
        <v>7.3818979300000001</v>
      </c>
      <c r="D714" s="36">
        <f>ROWDATA!D719</f>
        <v>0</v>
      </c>
      <c r="E714" s="36">
        <f>ROWDATA!D719</f>
        <v>0</v>
      </c>
      <c r="F714" s="36">
        <f>ROWDATA!E719</f>
        <v>7.5479631400000002</v>
      </c>
      <c r="G714" s="36">
        <f>ROWDATA!E719</f>
        <v>7.5479631400000002</v>
      </c>
      <c r="H714" s="36">
        <f>ROWDATA!E719</f>
        <v>7.5479631400000002</v>
      </c>
      <c r="I714" s="36">
        <f>ROWDATA!F719</f>
        <v>7.2272105199999999</v>
      </c>
      <c r="J714" s="36">
        <f>ROWDATA!F719</f>
        <v>7.2272105199999999</v>
      </c>
      <c r="K714" s="36">
        <f>ROWDATA!G719</f>
        <v>7.3743534100000003</v>
      </c>
      <c r="L714" s="36">
        <f>ROWDATA!H719</f>
        <v>7.31450844</v>
      </c>
      <c r="M714" s="36">
        <f>ROWDATA!H719</f>
        <v>7.31450844</v>
      </c>
    </row>
    <row r="715" spans="1:13" x14ac:dyDescent="0.2">
      <c r="A715" s="34">
        <f>ROWDATA!B720</f>
        <v>44096.740972222222</v>
      </c>
      <c r="B715" s="36">
        <f>ROWDATA!C720</f>
        <v>6.7528004599999996</v>
      </c>
      <c r="C715" s="36">
        <f>ROWDATA!C720</f>
        <v>6.7528004599999996</v>
      </c>
      <c r="D715" s="36">
        <f>ROWDATA!D720</f>
        <v>0</v>
      </c>
      <c r="E715" s="36">
        <f>ROWDATA!D720</f>
        <v>0</v>
      </c>
      <c r="F715" s="36">
        <f>ROWDATA!E720</f>
        <v>6.6365456600000003</v>
      </c>
      <c r="G715" s="36">
        <f>ROWDATA!E720</f>
        <v>6.6365456600000003</v>
      </c>
      <c r="H715" s="36">
        <f>ROWDATA!E720</f>
        <v>6.6365456600000003</v>
      </c>
      <c r="I715" s="36">
        <f>ROWDATA!F720</f>
        <v>6.4163851699999999</v>
      </c>
      <c r="J715" s="36">
        <f>ROWDATA!F720</f>
        <v>6.4163851699999999</v>
      </c>
      <c r="K715" s="36">
        <f>ROWDATA!G720</f>
        <v>7.2870607400000003</v>
      </c>
      <c r="L715" s="36">
        <f>ROWDATA!H720</f>
        <v>6.9156994799999998</v>
      </c>
      <c r="M715" s="36">
        <f>ROWDATA!H720</f>
        <v>6.9156994799999998</v>
      </c>
    </row>
    <row r="716" spans="1:13" x14ac:dyDescent="0.2">
      <c r="A716" s="34">
        <f>ROWDATA!B721</f>
        <v>44096.741666666669</v>
      </c>
      <c r="B716" s="36">
        <f>ROWDATA!C721</f>
        <v>6.2689499900000003</v>
      </c>
      <c r="C716" s="36">
        <f>ROWDATA!C721</f>
        <v>6.2689499900000003</v>
      </c>
      <c r="D716" s="36">
        <f>ROWDATA!D721</f>
        <v>0</v>
      </c>
      <c r="E716" s="36">
        <f>ROWDATA!D721</f>
        <v>0</v>
      </c>
      <c r="F716" s="36">
        <f>ROWDATA!E721</f>
        <v>6.4203796400000002</v>
      </c>
      <c r="G716" s="36">
        <f>ROWDATA!E721</f>
        <v>6.4203796400000002</v>
      </c>
      <c r="H716" s="36">
        <f>ROWDATA!E721</f>
        <v>6.4203796400000002</v>
      </c>
      <c r="I716" s="36">
        <f>ROWDATA!F721</f>
        <v>5.9137225200000003</v>
      </c>
      <c r="J716" s="36">
        <f>ROWDATA!F721</f>
        <v>5.9137225200000003</v>
      </c>
      <c r="K716" s="36">
        <f>ROWDATA!G721</f>
        <v>7.26945686</v>
      </c>
      <c r="L716" s="36">
        <f>ROWDATA!H721</f>
        <v>6.30049276</v>
      </c>
      <c r="M716" s="36">
        <f>ROWDATA!H721</f>
        <v>6.30049276</v>
      </c>
    </row>
    <row r="717" spans="1:13" x14ac:dyDescent="0.2">
      <c r="A717" s="34">
        <f>ROWDATA!B722</f>
        <v>44096.742361111108</v>
      </c>
      <c r="B717" s="36">
        <f>ROWDATA!C722</f>
        <v>5.5271158199999997</v>
      </c>
      <c r="C717" s="36">
        <f>ROWDATA!C722</f>
        <v>5.5271158199999997</v>
      </c>
      <c r="D717" s="36">
        <f>ROWDATA!D722</f>
        <v>0</v>
      </c>
      <c r="E717" s="36">
        <f>ROWDATA!D722</f>
        <v>0</v>
      </c>
      <c r="F717" s="36">
        <f>ROWDATA!E722</f>
        <v>6.4049668300000002</v>
      </c>
      <c r="G717" s="36">
        <f>ROWDATA!E722</f>
        <v>6.4049668300000002</v>
      </c>
      <c r="H717" s="36">
        <f>ROWDATA!E722</f>
        <v>6.4049668300000002</v>
      </c>
      <c r="I717" s="36">
        <f>ROWDATA!F722</f>
        <v>5.5245857200000001</v>
      </c>
      <c r="J717" s="36">
        <f>ROWDATA!F722</f>
        <v>5.5245857200000001</v>
      </c>
      <c r="K717" s="36">
        <f>ROWDATA!G722</f>
        <v>7.1472468400000002</v>
      </c>
      <c r="L717" s="36">
        <f>ROWDATA!H722</f>
        <v>5.9846358300000002</v>
      </c>
      <c r="M717" s="36">
        <f>ROWDATA!H722</f>
        <v>5.9846358300000002</v>
      </c>
    </row>
    <row r="718" spans="1:13" x14ac:dyDescent="0.2">
      <c r="A718" s="34">
        <f>ROWDATA!B723</f>
        <v>44096.743055555555</v>
      </c>
      <c r="B718" s="36">
        <f>ROWDATA!C723</f>
        <v>5.5593638399999996</v>
      </c>
      <c r="C718" s="36">
        <f>ROWDATA!C723</f>
        <v>5.5593638399999996</v>
      </c>
      <c r="D718" s="36">
        <f>ROWDATA!D723</f>
        <v>0</v>
      </c>
      <c r="E718" s="36">
        <f>ROWDATA!D723</f>
        <v>0</v>
      </c>
      <c r="F718" s="36">
        <f>ROWDATA!E723</f>
        <v>6.6520872100000004</v>
      </c>
      <c r="G718" s="36">
        <f>ROWDATA!E723</f>
        <v>6.6520872100000004</v>
      </c>
      <c r="H718" s="36">
        <f>ROWDATA!E723</f>
        <v>6.6520872100000004</v>
      </c>
      <c r="I718" s="36">
        <f>ROWDATA!F723</f>
        <v>5.1677312899999999</v>
      </c>
      <c r="J718" s="36">
        <f>ROWDATA!F723</f>
        <v>5.1677312899999999</v>
      </c>
      <c r="K718" s="36">
        <f>ROWDATA!G723</f>
        <v>6.4657807399999996</v>
      </c>
      <c r="L718" s="36">
        <f>ROWDATA!H723</f>
        <v>6.1010189099999996</v>
      </c>
      <c r="M718" s="36">
        <f>ROWDATA!H723</f>
        <v>6.1010189099999996</v>
      </c>
    </row>
    <row r="719" spans="1:13" x14ac:dyDescent="0.2">
      <c r="A719" s="34">
        <f>ROWDATA!B724</f>
        <v>44096.743750000001</v>
      </c>
      <c r="B719" s="36">
        <f>ROWDATA!C724</f>
        <v>5.3979930899999999</v>
      </c>
      <c r="C719" s="36">
        <f>ROWDATA!C724</f>
        <v>5.3979930899999999</v>
      </c>
      <c r="D719" s="36">
        <f>ROWDATA!D724</f>
        <v>0</v>
      </c>
      <c r="E719" s="36">
        <f>ROWDATA!D724</f>
        <v>0</v>
      </c>
      <c r="F719" s="36">
        <f>ROWDATA!E724</f>
        <v>6.1423049000000001</v>
      </c>
      <c r="G719" s="36">
        <f>ROWDATA!E724</f>
        <v>6.1423049000000001</v>
      </c>
      <c r="H719" s="36">
        <f>ROWDATA!E724</f>
        <v>6.1423049000000001</v>
      </c>
      <c r="I719" s="36">
        <f>ROWDATA!F724</f>
        <v>5.2001481099999998</v>
      </c>
      <c r="J719" s="36">
        <f>ROWDATA!F724</f>
        <v>5.2001481099999998</v>
      </c>
      <c r="K719" s="36">
        <f>ROWDATA!G724</f>
        <v>5.7144804000000002</v>
      </c>
      <c r="L719" s="36">
        <f>ROWDATA!H724</f>
        <v>6.3502917300000004</v>
      </c>
      <c r="M719" s="36">
        <f>ROWDATA!H724</f>
        <v>6.3502917300000004</v>
      </c>
    </row>
    <row r="720" spans="1:13" x14ac:dyDescent="0.2">
      <c r="A720" s="34">
        <f>ROWDATA!B725</f>
        <v>44096.744444444441</v>
      </c>
      <c r="B720" s="36">
        <f>ROWDATA!C725</f>
        <v>4.9463906299999998</v>
      </c>
      <c r="C720" s="36">
        <f>ROWDATA!C725</f>
        <v>4.9463906299999998</v>
      </c>
      <c r="D720" s="36">
        <f>ROWDATA!D725</f>
        <v>0</v>
      </c>
      <c r="E720" s="36">
        <f>ROWDATA!D725</f>
        <v>0</v>
      </c>
      <c r="F720" s="36">
        <f>ROWDATA!E725</f>
        <v>5.8950557699999999</v>
      </c>
      <c r="G720" s="36">
        <f>ROWDATA!E725</f>
        <v>5.8950557699999999</v>
      </c>
      <c r="H720" s="36">
        <f>ROWDATA!E725</f>
        <v>5.8950557699999999</v>
      </c>
      <c r="I720" s="36">
        <f>ROWDATA!F725</f>
        <v>5.2164235100000003</v>
      </c>
      <c r="J720" s="36">
        <f>ROWDATA!F725</f>
        <v>5.2164235100000003</v>
      </c>
      <c r="K720" s="36">
        <f>ROWDATA!G725</f>
        <v>5.9939627599999996</v>
      </c>
      <c r="L720" s="36">
        <f>ROWDATA!H725</f>
        <v>6.0842342399999998</v>
      </c>
      <c r="M720" s="36">
        <f>ROWDATA!H725</f>
        <v>6.0842342399999998</v>
      </c>
    </row>
    <row r="721" spans="1:13" x14ac:dyDescent="0.2">
      <c r="A721" s="34">
        <f>ROWDATA!B726</f>
        <v>44096.745138888888</v>
      </c>
      <c r="B721" s="36">
        <f>ROWDATA!C726</f>
        <v>4.7206549600000001</v>
      </c>
      <c r="C721" s="36">
        <f>ROWDATA!C726</f>
        <v>4.7206549600000001</v>
      </c>
      <c r="D721" s="36">
        <f>ROWDATA!D726</f>
        <v>0</v>
      </c>
      <c r="E721" s="36">
        <f>ROWDATA!D726</f>
        <v>0</v>
      </c>
      <c r="F721" s="36">
        <f>ROWDATA!E726</f>
        <v>5.3854021999999997</v>
      </c>
      <c r="G721" s="36">
        <f>ROWDATA!E726</f>
        <v>5.3854021999999997</v>
      </c>
      <c r="H721" s="36">
        <f>ROWDATA!E726</f>
        <v>5.3854021999999997</v>
      </c>
      <c r="I721" s="36">
        <f>ROWDATA!F726</f>
        <v>5.1514553999999997</v>
      </c>
      <c r="J721" s="36">
        <f>ROWDATA!F726</f>
        <v>5.1514553999999997</v>
      </c>
      <c r="K721" s="36">
        <f>ROWDATA!G726</f>
        <v>5.45216513</v>
      </c>
      <c r="L721" s="36">
        <f>ROWDATA!H726</f>
        <v>5.8183150299999999</v>
      </c>
      <c r="M721" s="36">
        <f>ROWDATA!H726</f>
        <v>5.8183150299999999</v>
      </c>
    </row>
    <row r="722" spans="1:13" x14ac:dyDescent="0.2">
      <c r="A722" s="34">
        <f>ROWDATA!B727</f>
        <v>44096.745833333334</v>
      </c>
      <c r="B722" s="36">
        <f>ROWDATA!C727</f>
        <v>4.4786644000000004</v>
      </c>
      <c r="C722" s="36">
        <f>ROWDATA!C727</f>
        <v>4.4786644000000004</v>
      </c>
      <c r="D722" s="36">
        <f>ROWDATA!D727</f>
        <v>0</v>
      </c>
      <c r="E722" s="36">
        <f>ROWDATA!D727</f>
        <v>0</v>
      </c>
      <c r="F722" s="36">
        <f>ROWDATA!E727</f>
        <v>5.1846489900000003</v>
      </c>
      <c r="G722" s="36">
        <f>ROWDATA!E727</f>
        <v>5.1846489900000003</v>
      </c>
      <c r="H722" s="36">
        <f>ROWDATA!E727</f>
        <v>5.1846489900000003</v>
      </c>
      <c r="I722" s="36">
        <f>ROWDATA!F727</f>
        <v>5.0380635299999996</v>
      </c>
      <c r="J722" s="36">
        <f>ROWDATA!F727</f>
        <v>5.0380635299999996</v>
      </c>
      <c r="K722" s="36">
        <f>ROWDATA!G727</f>
        <v>5.3824763300000003</v>
      </c>
      <c r="L722" s="36">
        <f>ROWDATA!H727</f>
        <v>5.2696924200000002</v>
      </c>
      <c r="M722" s="36">
        <f>ROWDATA!H727</f>
        <v>5.2696924200000002</v>
      </c>
    </row>
    <row r="723" spans="1:13" x14ac:dyDescent="0.2">
      <c r="A723" s="34">
        <f>ROWDATA!B728</f>
        <v>44096.746527777781</v>
      </c>
      <c r="B723" s="36">
        <f>ROWDATA!C728</f>
        <v>4.3013005299999998</v>
      </c>
      <c r="C723" s="36">
        <f>ROWDATA!C728</f>
        <v>4.3013005299999998</v>
      </c>
      <c r="D723" s="36">
        <f>ROWDATA!D728</f>
        <v>0</v>
      </c>
      <c r="E723" s="36">
        <f>ROWDATA!D728</f>
        <v>0</v>
      </c>
      <c r="F723" s="36">
        <f>ROWDATA!E728</f>
        <v>4.9067025199999996</v>
      </c>
      <c r="G723" s="36">
        <f>ROWDATA!E728</f>
        <v>4.9067025199999996</v>
      </c>
      <c r="H723" s="36">
        <f>ROWDATA!E728</f>
        <v>4.9067025199999996</v>
      </c>
      <c r="I723" s="36">
        <f>ROWDATA!F728</f>
        <v>4.7299017900000004</v>
      </c>
      <c r="J723" s="36">
        <f>ROWDATA!F728</f>
        <v>4.7299017900000004</v>
      </c>
      <c r="K723" s="36">
        <f>ROWDATA!G728</f>
        <v>5.0154099499999996</v>
      </c>
      <c r="L723" s="36">
        <f>ROWDATA!H728</f>
        <v>5.2364001299999998</v>
      </c>
      <c r="M723" s="36">
        <f>ROWDATA!H728</f>
        <v>5.2364001299999998</v>
      </c>
    </row>
    <row r="724" spans="1:13" x14ac:dyDescent="0.2">
      <c r="A724" s="34">
        <f>ROWDATA!B729</f>
        <v>44096.74722222222</v>
      </c>
      <c r="B724" s="36">
        <f>ROWDATA!C729</f>
        <v>3.9304490099999998</v>
      </c>
      <c r="C724" s="36">
        <f>ROWDATA!C729</f>
        <v>3.9304490099999998</v>
      </c>
      <c r="D724" s="36">
        <f>ROWDATA!D729</f>
        <v>0</v>
      </c>
      <c r="E724" s="36">
        <f>ROWDATA!D729</f>
        <v>0</v>
      </c>
      <c r="F724" s="36">
        <f>ROWDATA!E729</f>
        <v>4.7059493100000003</v>
      </c>
      <c r="G724" s="36">
        <f>ROWDATA!E729</f>
        <v>4.7059493100000003</v>
      </c>
      <c r="H724" s="36">
        <f>ROWDATA!E729</f>
        <v>4.7059493100000003</v>
      </c>
      <c r="I724" s="36">
        <f>ROWDATA!F729</f>
        <v>4.5839586299999997</v>
      </c>
      <c r="J724" s="36">
        <f>ROWDATA!F729</f>
        <v>4.5839586299999997</v>
      </c>
      <c r="K724" s="36">
        <f>ROWDATA!G729</f>
        <v>4.4037780800000004</v>
      </c>
      <c r="L724" s="36">
        <f>ROWDATA!H729</f>
        <v>4.7044234300000003</v>
      </c>
      <c r="M724" s="36">
        <f>ROWDATA!H729</f>
        <v>4.7044234300000003</v>
      </c>
    </row>
    <row r="725" spans="1:13" x14ac:dyDescent="0.2">
      <c r="A725" s="34">
        <f>ROWDATA!B730</f>
        <v>44096.747916666667</v>
      </c>
      <c r="B725" s="36">
        <f>ROWDATA!C730</f>
        <v>3.57559037</v>
      </c>
      <c r="C725" s="36">
        <f>ROWDATA!C730</f>
        <v>3.57559037</v>
      </c>
      <c r="D725" s="36">
        <f>ROWDATA!D730</f>
        <v>0</v>
      </c>
      <c r="E725" s="36">
        <f>ROWDATA!D730</f>
        <v>0</v>
      </c>
      <c r="F725" s="36">
        <f>ROWDATA!E730</f>
        <v>4.5358934399999997</v>
      </c>
      <c r="G725" s="36">
        <f>ROWDATA!E730</f>
        <v>4.5358934399999997</v>
      </c>
      <c r="H725" s="36">
        <f>ROWDATA!E730</f>
        <v>4.5358934399999997</v>
      </c>
      <c r="I725" s="36">
        <f>ROWDATA!F730</f>
        <v>4.32448912</v>
      </c>
      <c r="J725" s="36">
        <f>ROWDATA!F730</f>
        <v>4.32448912</v>
      </c>
      <c r="K725" s="36">
        <f>ROWDATA!G730</f>
        <v>4.2290473000000004</v>
      </c>
      <c r="L725" s="36">
        <f>ROWDATA!H730</f>
        <v>4.2555375099999999</v>
      </c>
      <c r="M725" s="36">
        <f>ROWDATA!H730</f>
        <v>4.2555375099999999</v>
      </c>
    </row>
    <row r="726" spans="1:13" x14ac:dyDescent="0.2">
      <c r="A726" s="34">
        <f>ROWDATA!B731</f>
        <v>44096.748611111114</v>
      </c>
      <c r="B726" s="36">
        <f>ROWDATA!C731</f>
        <v>3.36584759</v>
      </c>
      <c r="C726" s="36">
        <f>ROWDATA!C731</f>
        <v>3.36584759</v>
      </c>
      <c r="D726" s="36">
        <f>ROWDATA!D731</f>
        <v>0</v>
      </c>
      <c r="E726" s="36">
        <f>ROWDATA!D731</f>
        <v>0</v>
      </c>
      <c r="F726" s="36">
        <f>ROWDATA!E731</f>
        <v>4.0262393999999997</v>
      </c>
      <c r="G726" s="36">
        <f>ROWDATA!E731</f>
        <v>4.0262393999999997</v>
      </c>
      <c r="H726" s="36">
        <f>ROWDATA!E731</f>
        <v>4.0262393999999997</v>
      </c>
      <c r="I726" s="36">
        <f>ROWDATA!F731</f>
        <v>4.2109632499999998</v>
      </c>
      <c r="J726" s="36">
        <f>ROWDATA!F731</f>
        <v>4.2109632499999998</v>
      </c>
      <c r="K726" s="36">
        <f>ROWDATA!G731</f>
        <v>4.0892329199999997</v>
      </c>
      <c r="L726" s="36">
        <f>ROWDATA!H731</f>
        <v>4.1889538799999997</v>
      </c>
      <c r="M726" s="36">
        <f>ROWDATA!H731</f>
        <v>4.1889538799999997</v>
      </c>
    </row>
    <row r="727" spans="1:13" x14ac:dyDescent="0.2">
      <c r="A727" s="34">
        <f>ROWDATA!B732</f>
        <v>44096.749305555553</v>
      </c>
      <c r="B727" s="36">
        <f>ROWDATA!C732</f>
        <v>3.1723599400000002</v>
      </c>
      <c r="C727" s="36">
        <f>ROWDATA!C732</f>
        <v>3.1723599400000002</v>
      </c>
      <c r="D727" s="36">
        <f>ROWDATA!D732</f>
        <v>0</v>
      </c>
      <c r="E727" s="36">
        <f>ROWDATA!D732</f>
        <v>0</v>
      </c>
      <c r="F727" s="36">
        <f>ROWDATA!E732</f>
        <v>3.6400175099999998</v>
      </c>
      <c r="G727" s="36">
        <f>ROWDATA!E732</f>
        <v>3.6400175099999998</v>
      </c>
      <c r="H727" s="36">
        <f>ROWDATA!E732</f>
        <v>3.6400175099999998</v>
      </c>
      <c r="I727" s="36">
        <f>ROWDATA!F732</f>
        <v>3.7892749299999999</v>
      </c>
      <c r="J727" s="36">
        <f>ROWDATA!F732</f>
        <v>3.7892749299999999</v>
      </c>
      <c r="K727" s="36">
        <f>ROWDATA!G732</f>
        <v>3.6697909800000001</v>
      </c>
      <c r="L727" s="36">
        <f>ROWDATA!H732</f>
        <v>3.9396805800000001</v>
      </c>
      <c r="M727" s="36">
        <f>ROWDATA!H732</f>
        <v>3.9396805800000001</v>
      </c>
    </row>
    <row r="728" spans="1:13" x14ac:dyDescent="0.2">
      <c r="A728" s="34">
        <f>ROWDATA!B733</f>
        <v>44096.75</v>
      </c>
      <c r="B728" s="36">
        <f>ROWDATA!C733</f>
        <v>2.9464931499999998</v>
      </c>
      <c r="C728" s="36">
        <f>ROWDATA!C733</f>
        <v>2.9464931499999998</v>
      </c>
      <c r="D728" s="36">
        <f>ROWDATA!D733</f>
        <v>0</v>
      </c>
      <c r="E728" s="36">
        <f>ROWDATA!D733</f>
        <v>0</v>
      </c>
      <c r="F728" s="36">
        <f>ROWDATA!E733</f>
        <v>3.3001627899999999</v>
      </c>
      <c r="G728" s="36">
        <f>ROWDATA!E733</f>
        <v>3.3001627899999999</v>
      </c>
      <c r="H728" s="36">
        <f>ROWDATA!E733</f>
        <v>3.3001627899999999</v>
      </c>
      <c r="I728" s="36">
        <f>ROWDATA!F733</f>
        <v>3.4812474299999998</v>
      </c>
      <c r="J728" s="36">
        <f>ROWDATA!F733</f>
        <v>3.4812474299999998</v>
      </c>
      <c r="K728" s="36">
        <f>ROWDATA!G733</f>
        <v>3.6350193000000002</v>
      </c>
      <c r="L728" s="36">
        <f>ROWDATA!H733</f>
        <v>3.75671387</v>
      </c>
      <c r="M728" s="36">
        <f>ROWDATA!H733</f>
        <v>3.75671387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44097.041944444441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44096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44097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44096</v>
      </c>
      <c r="C13" s="50">
        <v>22.23886108</v>
      </c>
      <c r="D13" s="50">
        <v>1003.5012207</v>
      </c>
      <c r="E13" s="50">
        <v>98.550247189999993</v>
      </c>
      <c r="F13" s="50">
        <v>348.25491333000002</v>
      </c>
      <c r="G13" s="50">
        <v>0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44096.000694444447</v>
      </c>
      <c r="C14" s="50">
        <v>22.23886108</v>
      </c>
      <c r="D14" s="50">
        <v>1003.41351318</v>
      </c>
      <c r="E14" s="50">
        <v>98.526855470000001</v>
      </c>
      <c r="F14" s="50">
        <v>350.55661011000001</v>
      </c>
      <c r="G14" s="50">
        <v>0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44096.001388888886</v>
      </c>
      <c r="C15" s="50">
        <v>22.23886108</v>
      </c>
      <c r="D15" s="50">
        <v>1003.41351318</v>
      </c>
      <c r="E15" s="50">
        <v>98.573631289999994</v>
      </c>
      <c r="F15" s="50">
        <v>20.216997150000001</v>
      </c>
      <c r="G15" s="50">
        <v>0</v>
      </c>
      <c r="H15" s="50">
        <v>0</v>
      </c>
      <c r="I15" s="50">
        <v>6.3073329999999997E-2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44096.002083333333</v>
      </c>
      <c r="C16" s="50">
        <v>22.235717770000001</v>
      </c>
      <c r="D16" s="50">
        <v>1003.41351318</v>
      </c>
      <c r="E16" s="50">
        <v>98.534645080000004</v>
      </c>
      <c r="F16" s="50">
        <v>350.23379517000001</v>
      </c>
      <c r="G16" s="50">
        <v>0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44096.00277777778</v>
      </c>
      <c r="C17" s="50">
        <v>22.260864260000002</v>
      </c>
      <c r="D17" s="50">
        <v>1003.41351318</v>
      </c>
      <c r="E17" s="50">
        <v>98.558036799999996</v>
      </c>
      <c r="F17" s="50">
        <v>288.10391234999997</v>
      </c>
      <c r="G17" s="50">
        <v>0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44096.003472222219</v>
      </c>
      <c r="C18" s="50">
        <v>22.270324710000001</v>
      </c>
      <c r="D18" s="50">
        <v>1003.41351318</v>
      </c>
      <c r="E18" s="50">
        <v>98.569725039999994</v>
      </c>
      <c r="F18" s="50">
        <v>165.65454102000001</v>
      </c>
      <c r="G18" s="50">
        <v>0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44096.004166666666</v>
      </c>
      <c r="C19" s="50">
        <v>22.29550171</v>
      </c>
      <c r="D19" s="50">
        <v>1003.32580566</v>
      </c>
      <c r="E19" s="50">
        <v>98.585327149999998</v>
      </c>
      <c r="F19" s="50">
        <v>144.58905028999999</v>
      </c>
      <c r="G19" s="50">
        <v>0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44096.004861111112</v>
      </c>
      <c r="C20" s="50">
        <v>22.270324710000001</v>
      </c>
      <c r="D20" s="50">
        <v>1003.31115723</v>
      </c>
      <c r="E20" s="50">
        <v>98.589233399999998</v>
      </c>
      <c r="F20" s="50">
        <v>117.65720367</v>
      </c>
      <c r="G20" s="50">
        <v>0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44096.005555555559</v>
      </c>
      <c r="C21" s="50">
        <v>22.260864260000002</v>
      </c>
      <c r="D21" s="50">
        <v>1003.32580566</v>
      </c>
      <c r="E21" s="50">
        <v>98.550247189999993</v>
      </c>
      <c r="F21" s="50">
        <v>108.98402405</v>
      </c>
      <c r="G21" s="50">
        <v>0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44096.006249999999</v>
      </c>
      <c r="C22" s="50">
        <v>22.245147710000001</v>
      </c>
      <c r="D22" s="50">
        <v>1003.31115723</v>
      </c>
      <c r="E22" s="50">
        <v>98.550247189999993</v>
      </c>
      <c r="F22" s="50">
        <v>96.016296389999994</v>
      </c>
      <c r="G22" s="50">
        <v>0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44096.006944444445</v>
      </c>
      <c r="C23" s="50">
        <v>22.23886108</v>
      </c>
      <c r="D23" s="50">
        <v>1003.41351318</v>
      </c>
      <c r="E23" s="50">
        <v>98.565849299999996</v>
      </c>
      <c r="F23" s="50">
        <v>89.307907099999994</v>
      </c>
      <c r="G23" s="50">
        <v>0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44096.007638888892</v>
      </c>
      <c r="C24" s="50">
        <v>22.270324710000001</v>
      </c>
      <c r="D24" s="50">
        <v>1003.41351318</v>
      </c>
      <c r="E24" s="50">
        <v>98.581420899999998</v>
      </c>
      <c r="F24" s="50">
        <v>103.39836121</v>
      </c>
      <c r="G24" s="50">
        <v>0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44096.008333333331</v>
      </c>
      <c r="C25" s="50">
        <v>22.270324710000001</v>
      </c>
      <c r="D25" s="50">
        <v>1003.41351318</v>
      </c>
      <c r="E25" s="50">
        <v>98.581420899999998</v>
      </c>
      <c r="F25" s="50">
        <v>105.55963135</v>
      </c>
      <c r="G25" s="50">
        <v>0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44096.009027777778</v>
      </c>
      <c r="C26" s="50">
        <v>22.270324710000001</v>
      </c>
      <c r="D26" s="50">
        <v>1003.41351318</v>
      </c>
      <c r="E26" s="50">
        <v>98.542457580000004</v>
      </c>
      <c r="F26" s="50">
        <v>114.85033417</v>
      </c>
      <c r="G26" s="50">
        <v>0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44096.009722222225</v>
      </c>
      <c r="C27" s="50">
        <v>22.260864260000002</v>
      </c>
      <c r="D27" s="50">
        <v>1003.41351318</v>
      </c>
      <c r="E27" s="50">
        <v>98.593139649999998</v>
      </c>
      <c r="F27" s="50">
        <v>89.658767699999999</v>
      </c>
      <c r="G27" s="50">
        <v>0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44096.010416666664</v>
      </c>
      <c r="C28" s="50">
        <v>22.267181399999998</v>
      </c>
      <c r="D28" s="50">
        <v>1003.42810059</v>
      </c>
      <c r="E28" s="50">
        <v>98.573631289999994</v>
      </c>
      <c r="F28" s="50">
        <v>88.620208739999995</v>
      </c>
      <c r="G28" s="50">
        <v>0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44096.011111111111</v>
      </c>
      <c r="C29" s="50">
        <v>22.267181399999998</v>
      </c>
      <c r="D29" s="50">
        <v>1003.41351318</v>
      </c>
      <c r="E29" s="50">
        <v>98.581420899999998</v>
      </c>
      <c r="F29" s="50">
        <v>87.17467499</v>
      </c>
      <c r="G29" s="50">
        <v>0</v>
      </c>
      <c r="H29" s="50">
        <v>0</v>
      </c>
      <c r="I29" s="50">
        <v>0</v>
      </c>
      <c r="J29" s="51">
        <v>0</v>
      </c>
      <c r="K29" s="51">
        <v>5.8628569999999998E-2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44096.011805555558</v>
      </c>
      <c r="C30" s="50">
        <v>22.27975464</v>
      </c>
      <c r="D30" s="50">
        <v>1003.51580811</v>
      </c>
      <c r="E30" s="50">
        <v>98.561943049999996</v>
      </c>
      <c r="F30" s="50">
        <v>87.553611759999995</v>
      </c>
      <c r="G30" s="50">
        <v>0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44096.012499999997</v>
      </c>
      <c r="C31" s="50">
        <v>22.226257319999998</v>
      </c>
      <c r="D31" s="50">
        <v>1003.51580811</v>
      </c>
      <c r="E31" s="50">
        <v>98.565849299999996</v>
      </c>
      <c r="F31" s="50">
        <v>85.237960819999998</v>
      </c>
      <c r="G31" s="50">
        <v>0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44096.013194444444</v>
      </c>
      <c r="C32" s="50">
        <v>22.194793700000002</v>
      </c>
      <c r="D32" s="50">
        <v>1003.51580811</v>
      </c>
      <c r="E32" s="50">
        <v>98.600929260000001</v>
      </c>
      <c r="F32" s="50">
        <v>83.960815429999997</v>
      </c>
      <c r="G32" s="50">
        <v>0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44096.013888888891</v>
      </c>
      <c r="C33" s="50">
        <v>22.19793701</v>
      </c>
      <c r="D33" s="50">
        <v>1003.51580811</v>
      </c>
      <c r="E33" s="50">
        <v>98.550247189999993</v>
      </c>
      <c r="F33" s="50">
        <v>74.136802669999994</v>
      </c>
      <c r="G33" s="50">
        <v>0</v>
      </c>
      <c r="H33" s="50">
        <v>0</v>
      </c>
      <c r="I33" s="50">
        <v>6.3073329999999997E-2</v>
      </c>
      <c r="J33" s="51">
        <v>0</v>
      </c>
      <c r="K33" s="51">
        <v>5.8628569999999998E-2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44096.01458333333</v>
      </c>
      <c r="C34" s="50">
        <v>22.254577640000001</v>
      </c>
      <c r="D34" s="50">
        <v>1003.61816406</v>
      </c>
      <c r="E34" s="50">
        <v>98.558036799999996</v>
      </c>
      <c r="F34" s="50">
        <v>76.284057619999999</v>
      </c>
      <c r="G34" s="50">
        <v>0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44096.015277777777</v>
      </c>
      <c r="C35" s="50">
        <v>22.24829102</v>
      </c>
      <c r="D35" s="50">
        <v>1003.51580811</v>
      </c>
      <c r="E35" s="50">
        <v>98.593139649999998</v>
      </c>
      <c r="F35" s="50">
        <v>86.837875370000006</v>
      </c>
      <c r="G35" s="50">
        <v>0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44096.015972222223</v>
      </c>
      <c r="C36" s="50">
        <v>22.27975464</v>
      </c>
      <c r="D36" s="50">
        <v>1003.60357666</v>
      </c>
      <c r="E36" s="50">
        <v>98.593139649999998</v>
      </c>
      <c r="F36" s="50">
        <v>151.74655150999999</v>
      </c>
      <c r="G36" s="50">
        <v>0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44096.01666666667</v>
      </c>
      <c r="C37" s="50">
        <v>22.286041260000001</v>
      </c>
      <c r="D37" s="50">
        <v>1003.60357666</v>
      </c>
      <c r="E37" s="50">
        <v>98.581420899999998</v>
      </c>
      <c r="F37" s="50">
        <v>152.78506469999999</v>
      </c>
      <c r="G37" s="50">
        <v>0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44096.017361111109</v>
      </c>
      <c r="C38" s="50">
        <v>22.26403809</v>
      </c>
      <c r="D38" s="50">
        <v>1003.60357666</v>
      </c>
      <c r="E38" s="50">
        <v>98.597023010000001</v>
      </c>
      <c r="F38" s="50">
        <v>139.10163879000001</v>
      </c>
      <c r="G38" s="50">
        <v>0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44096.018055555556</v>
      </c>
      <c r="C39" s="50">
        <v>22.23254395</v>
      </c>
      <c r="D39" s="50">
        <v>1003.60357666</v>
      </c>
      <c r="E39" s="50">
        <v>98.569725039999994</v>
      </c>
      <c r="F39" s="50">
        <v>111.07511902</v>
      </c>
      <c r="G39" s="50">
        <v>0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44096.018750000003</v>
      </c>
      <c r="C40" s="50">
        <v>22.21368408</v>
      </c>
      <c r="D40" s="50">
        <v>1003.60357666</v>
      </c>
      <c r="E40" s="50">
        <v>98.593139649999998</v>
      </c>
      <c r="F40" s="50">
        <v>81.476768489999998</v>
      </c>
      <c r="G40" s="50">
        <v>0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44096.019444444442</v>
      </c>
      <c r="C41" s="50">
        <v>22.204223630000001</v>
      </c>
      <c r="D41" s="50">
        <v>1003.60357666</v>
      </c>
      <c r="E41" s="50">
        <v>98.616531370000004</v>
      </c>
      <c r="F41" s="50">
        <v>76.578796389999994</v>
      </c>
      <c r="G41" s="50">
        <v>0</v>
      </c>
      <c r="H41" s="50">
        <v>0</v>
      </c>
      <c r="I41" s="50">
        <v>0</v>
      </c>
      <c r="J41" s="51">
        <v>0</v>
      </c>
      <c r="K41" s="51">
        <v>0.14081097000000001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44096.020138888889</v>
      </c>
      <c r="C42" s="50">
        <v>22.201110839999998</v>
      </c>
      <c r="D42" s="50">
        <v>1003.60357666</v>
      </c>
      <c r="E42" s="50">
        <v>98.554153439999993</v>
      </c>
      <c r="F42" s="50">
        <v>80.129447940000006</v>
      </c>
      <c r="G42" s="50">
        <v>0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44096.020833333336</v>
      </c>
      <c r="C43" s="50">
        <v>22.22000122</v>
      </c>
      <c r="D43" s="50">
        <v>1003.60357666</v>
      </c>
      <c r="E43" s="50">
        <v>98.561943049999996</v>
      </c>
      <c r="F43" s="50">
        <v>143.31190491000001</v>
      </c>
      <c r="G43" s="50">
        <v>0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44096.021527777775</v>
      </c>
      <c r="C44" s="50">
        <v>22.242004390000002</v>
      </c>
      <c r="D44" s="50">
        <v>1003.60357666</v>
      </c>
      <c r="E44" s="50">
        <v>98.612625120000004</v>
      </c>
      <c r="F44" s="50">
        <v>170.72094727000001</v>
      </c>
      <c r="G44" s="50">
        <v>0</v>
      </c>
      <c r="H44" s="50">
        <v>0</v>
      </c>
      <c r="I44" s="50">
        <v>0</v>
      </c>
      <c r="J44" s="51">
        <v>0</v>
      </c>
      <c r="K44" s="51">
        <v>5.8628569999999998E-2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44096.022222222222</v>
      </c>
      <c r="C45" s="50">
        <v>22.282897949999999</v>
      </c>
      <c r="D45" s="50">
        <v>1003.51580811</v>
      </c>
      <c r="E45" s="50">
        <v>98.597023010000001</v>
      </c>
      <c r="F45" s="50">
        <v>160.75657654</v>
      </c>
      <c r="G45" s="50">
        <v>0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44096.022916666669</v>
      </c>
      <c r="C46" s="50">
        <v>22.27975464</v>
      </c>
      <c r="D46" s="50">
        <v>1003.51580811</v>
      </c>
      <c r="E46" s="50">
        <v>98.589233399999998</v>
      </c>
      <c r="F46" s="50">
        <v>162.38456726000001</v>
      </c>
      <c r="G46" s="50">
        <v>0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44096.023611111108</v>
      </c>
      <c r="C47" s="50">
        <v>22.267181399999998</v>
      </c>
      <c r="D47" s="50">
        <v>1003.51580811</v>
      </c>
      <c r="E47" s="50">
        <v>98.593139649999998</v>
      </c>
      <c r="F47" s="50">
        <v>169.89289855999999</v>
      </c>
      <c r="G47" s="50">
        <v>0.65441722000000002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44096.024305555555</v>
      </c>
      <c r="C48" s="50">
        <v>22.245147710000001</v>
      </c>
      <c r="D48" s="50">
        <v>1003.51580811</v>
      </c>
      <c r="E48" s="50">
        <v>98.577537539999994</v>
      </c>
      <c r="F48" s="50">
        <v>180.58706665</v>
      </c>
      <c r="G48" s="50">
        <v>0.85782230000000004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44096.025000000001</v>
      </c>
      <c r="C49" s="50">
        <v>22.23886108</v>
      </c>
      <c r="D49" s="50">
        <v>1003.51580811</v>
      </c>
      <c r="E49" s="50">
        <v>98.597023010000001</v>
      </c>
      <c r="F49" s="50">
        <v>173.66815185999999</v>
      </c>
      <c r="G49" s="50">
        <v>0.72221886999999996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44096.025694444441</v>
      </c>
      <c r="C50" s="50">
        <v>22.282897949999999</v>
      </c>
      <c r="D50" s="50">
        <v>1003.5012207</v>
      </c>
      <c r="E50" s="50">
        <v>98.612625120000004</v>
      </c>
      <c r="F50" s="50">
        <v>178.08895874000001</v>
      </c>
      <c r="G50" s="50">
        <v>0.51881372999999997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44096.026388888888</v>
      </c>
      <c r="C51" s="50">
        <v>22.282897949999999</v>
      </c>
      <c r="D51" s="50">
        <v>1003.51580811</v>
      </c>
      <c r="E51" s="50">
        <v>98.600929260000001</v>
      </c>
      <c r="F51" s="50">
        <v>176.33465576</v>
      </c>
      <c r="G51" s="50">
        <v>0.58661549999999996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44096.027083333334</v>
      </c>
      <c r="C52" s="50">
        <v>22.282897949999999</v>
      </c>
      <c r="D52" s="50">
        <v>1003.51580811</v>
      </c>
      <c r="E52" s="50">
        <v>98.593139649999998</v>
      </c>
      <c r="F52" s="50">
        <v>166.88958740000001</v>
      </c>
      <c r="G52" s="50">
        <v>0.58661549999999996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44096.027777777781</v>
      </c>
      <c r="C53" s="50">
        <v>22.273468019999999</v>
      </c>
      <c r="D53" s="50">
        <v>1003.60357666</v>
      </c>
      <c r="E53" s="50">
        <v>98.597023010000001</v>
      </c>
      <c r="F53" s="50">
        <v>143.28387451</v>
      </c>
      <c r="G53" s="50">
        <v>1.0612275600000001</v>
      </c>
      <c r="H53" s="50">
        <v>0</v>
      </c>
      <c r="I53" s="50">
        <v>6.3073329999999997E-2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44096.02847222222</v>
      </c>
      <c r="C54" s="50">
        <v>22.22943115</v>
      </c>
      <c r="D54" s="50">
        <v>1003.60357666</v>
      </c>
      <c r="E54" s="50">
        <v>98.597023010000001</v>
      </c>
      <c r="F54" s="50">
        <v>167.99827576000001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44096.029166666667</v>
      </c>
      <c r="C55" s="50">
        <v>22.182250979999999</v>
      </c>
      <c r="D55" s="50">
        <v>1003.51580811</v>
      </c>
      <c r="E55" s="50">
        <v>98.612625120000004</v>
      </c>
      <c r="F55" s="50">
        <v>165.96330261</v>
      </c>
      <c r="G55" s="50">
        <v>0.92562401000000005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44096.029861111114</v>
      </c>
      <c r="C56" s="50">
        <v>22.166503909999999</v>
      </c>
      <c r="D56" s="50">
        <v>1003.51580811</v>
      </c>
      <c r="E56" s="50">
        <v>98.565849299999996</v>
      </c>
      <c r="F56" s="50">
        <v>194.55117798000001</v>
      </c>
      <c r="G56" s="50">
        <v>0</v>
      </c>
      <c r="H56" s="50">
        <v>0</v>
      </c>
      <c r="I56" s="50">
        <v>6.3073329999999997E-2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44096.030555555553</v>
      </c>
      <c r="C57" s="50">
        <v>22.226257319999998</v>
      </c>
      <c r="D57" s="50">
        <v>1003.51580811</v>
      </c>
      <c r="E57" s="50">
        <v>98.608718870000004</v>
      </c>
      <c r="F57" s="50">
        <v>182.63606261999999</v>
      </c>
      <c r="G57" s="50">
        <v>0.31540858999999999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44096.03125</v>
      </c>
      <c r="C58" s="50">
        <v>22.314361569999999</v>
      </c>
      <c r="D58" s="50">
        <v>1003.51580811</v>
      </c>
      <c r="E58" s="50">
        <v>98.600929260000001</v>
      </c>
      <c r="F58" s="50">
        <v>183.36585998999999</v>
      </c>
      <c r="G58" s="50">
        <v>0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44096.031944444447</v>
      </c>
      <c r="C59" s="50">
        <v>22.348968509999999</v>
      </c>
      <c r="D59" s="50">
        <v>1003.51580811</v>
      </c>
      <c r="E59" s="50">
        <v>98.612625120000004</v>
      </c>
      <c r="F59" s="50">
        <v>191.81448363999999</v>
      </c>
      <c r="G59" s="50">
        <v>0.51881372999999997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44096.032638888886</v>
      </c>
      <c r="C60" s="50">
        <v>22.333251950000001</v>
      </c>
      <c r="D60" s="50">
        <v>1003.51580811</v>
      </c>
      <c r="E60" s="50">
        <v>98.600929260000001</v>
      </c>
      <c r="F60" s="50">
        <v>169.89289855999999</v>
      </c>
      <c r="G60" s="50">
        <v>0.45101202000000001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44096.033333333333</v>
      </c>
      <c r="C61" s="50">
        <v>22.298645019999999</v>
      </c>
      <c r="D61" s="50">
        <v>1003.51580811</v>
      </c>
      <c r="E61" s="50">
        <v>98.663307189999998</v>
      </c>
      <c r="F61" s="50">
        <v>168.44735718000001</v>
      </c>
      <c r="G61" s="50">
        <v>0.45101202000000001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44096.03402777778</v>
      </c>
      <c r="C62" s="50">
        <v>22.254577640000001</v>
      </c>
      <c r="D62" s="50">
        <v>1003.5012207</v>
      </c>
      <c r="E62" s="50">
        <v>98.636009220000005</v>
      </c>
      <c r="F62" s="50">
        <v>151.74655150999999</v>
      </c>
      <c r="G62" s="50">
        <v>0.58661549999999996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44096.034722222219</v>
      </c>
      <c r="C63" s="50">
        <v>22.23886108</v>
      </c>
      <c r="D63" s="50">
        <v>1003.60357666</v>
      </c>
      <c r="E63" s="50">
        <v>98.643798829999994</v>
      </c>
      <c r="F63" s="50">
        <v>146.38545227</v>
      </c>
      <c r="G63" s="50">
        <v>0.45101202000000001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44096.035416666666</v>
      </c>
      <c r="C64" s="50">
        <v>22.22943115</v>
      </c>
      <c r="D64" s="50">
        <v>1003.60357666</v>
      </c>
      <c r="E64" s="50">
        <v>98.589233399999998</v>
      </c>
      <c r="F64" s="50">
        <v>135.94390869</v>
      </c>
      <c r="G64" s="50">
        <v>0.85782230000000004</v>
      </c>
      <c r="H64" s="50">
        <v>0</v>
      </c>
      <c r="I64" s="50">
        <v>0.15148616000000001</v>
      </c>
      <c r="J64" s="51">
        <v>0</v>
      </c>
      <c r="K64" s="51">
        <v>0.14081097000000001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44096.036111111112</v>
      </c>
      <c r="C65" s="50">
        <v>22.185363769999999</v>
      </c>
      <c r="D65" s="50">
        <v>1003.60357666</v>
      </c>
      <c r="E65" s="50">
        <v>98.600929260000001</v>
      </c>
      <c r="F65" s="50">
        <v>124.00070952999999</v>
      </c>
      <c r="G65" s="50">
        <v>0.72221886999999996</v>
      </c>
      <c r="H65" s="50">
        <v>0</v>
      </c>
      <c r="I65" s="50">
        <v>0.32803640000000001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44096.036805555559</v>
      </c>
      <c r="C66" s="50">
        <v>22.17279053</v>
      </c>
      <c r="D66" s="50">
        <v>1003.60357666</v>
      </c>
      <c r="E66" s="50">
        <v>98.597023010000001</v>
      </c>
      <c r="F66" s="50">
        <v>115.76259613000001</v>
      </c>
      <c r="G66" s="50">
        <v>0.92562401000000005</v>
      </c>
      <c r="H66" s="50">
        <v>0</v>
      </c>
      <c r="I66" s="50">
        <v>0.15148616000000001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44096.037499999999</v>
      </c>
      <c r="C67" s="50">
        <v>22.179046629999998</v>
      </c>
      <c r="D67" s="50">
        <v>1003.69128418</v>
      </c>
      <c r="E67" s="50">
        <v>98.616531370000004</v>
      </c>
      <c r="F67" s="50">
        <v>134.09138489</v>
      </c>
      <c r="G67" s="50">
        <v>0.72221886999999996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44096.038194444445</v>
      </c>
      <c r="C68" s="50">
        <v>22.201110839999998</v>
      </c>
      <c r="D68" s="50">
        <v>1003.80822754</v>
      </c>
      <c r="E68" s="50">
        <v>98.632102970000005</v>
      </c>
      <c r="F68" s="50">
        <v>149.08004761000001</v>
      </c>
      <c r="G68" s="50">
        <v>1.1968308700000001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44096.038888888892</v>
      </c>
      <c r="C69" s="50">
        <v>22.20736694</v>
      </c>
      <c r="D69" s="50">
        <v>1003.70587158</v>
      </c>
      <c r="E69" s="50">
        <v>98.632102970000005</v>
      </c>
      <c r="F69" s="50">
        <v>155.57792663999999</v>
      </c>
      <c r="G69" s="50">
        <v>0.51881372999999997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44096.039583333331</v>
      </c>
      <c r="C70" s="50">
        <v>22.204223630000001</v>
      </c>
      <c r="D70" s="50">
        <v>1003.70587158</v>
      </c>
      <c r="E70" s="50">
        <v>98.632102970000005</v>
      </c>
      <c r="F70" s="50">
        <v>160.04083252000001</v>
      </c>
      <c r="G70" s="50">
        <v>1.1968308700000001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44096.040277777778</v>
      </c>
      <c r="C71" s="50">
        <v>22.210540770000001</v>
      </c>
      <c r="D71" s="50">
        <v>1003.70587158</v>
      </c>
      <c r="E71" s="50">
        <v>98.639915470000005</v>
      </c>
      <c r="F71" s="50">
        <v>170.63670349</v>
      </c>
      <c r="G71" s="50">
        <v>0.45101202000000001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44096.040972222225</v>
      </c>
      <c r="C72" s="50">
        <v>22.254577640000001</v>
      </c>
      <c r="D72" s="50">
        <v>1003.70587158</v>
      </c>
      <c r="E72" s="50">
        <v>98.616531370000004</v>
      </c>
      <c r="F72" s="50">
        <v>182.76235962000001</v>
      </c>
      <c r="G72" s="50">
        <v>0.65441722000000002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44096.041666666664</v>
      </c>
      <c r="C73" s="50">
        <v>22.273468019999999</v>
      </c>
      <c r="D73" s="50">
        <v>1003.7935791</v>
      </c>
      <c r="E73" s="50">
        <v>98.624320979999993</v>
      </c>
      <c r="F73" s="50">
        <v>169.12103271000001</v>
      </c>
      <c r="G73" s="50">
        <v>1.12902927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44096.042361111111</v>
      </c>
      <c r="C74" s="50">
        <v>22.267181399999998</v>
      </c>
      <c r="D74" s="50">
        <v>1003.80822754</v>
      </c>
      <c r="E74" s="50">
        <v>98.636009220000005</v>
      </c>
      <c r="F74" s="50">
        <v>191.47769165</v>
      </c>
      <c r="G74" s="50">
        <v>0.58661549999999996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44096.043055555558</v>
      </c>
      <c r="C75" s="50">
        <v>22.273468019999999</v>
      </c>
      <c r="D75" s="50">
        <v>1003.80822754</v>
      </c>
      <c r="E75" s="50">
        <v>98.632102970000005</v>
      </c>
      <c r="F75" s="50">
        <v>185.83590698</v>
      </c>
      <c r="G75" s="50">
        <v>0.65441722000000002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44096.043749999997</v>
      </c>
      <c r="C76" s="50">
        <v>22.273468019999999</v>
      </c>
      <c r="D76" s="50">
        <v>1003.7935791</v>
      </c>
      <c r="E76" s="50">
        <v>98.659400939999998</v>
      </c>
      <c r="F76" s="50">
        <v>198.39657593000001</v>
      </c>
      <c r="G76" s="50">
        <v>0.58661549999999996</v>
      </c>
      <c r="H76" s="50">
        <v>0</v>
      </c>
      <c r="I76" s="50">
        <v>6.3073329999999997E-2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44096.044444444444</v>
      </c>
      <c r="C77" s="50">
        <v>22.251434329999999</v>
      </c>
      <c r="D77" s="50">
        <v>1003.80822754</v>
      </c>
      <c r="E77" s="50">
        <v>98.655494689999998</v>
      </c>
      <c r="F77" s="50">
        <v>180.53091430999999</v>
      </c>
      <c r="G77" s="50">
        <v>1.1968308700000001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44096.045138888891</v>
      </c>
      <c r="C78" s="50">
        <v>22.242004390000002</v>
      </c>
      <c r="D78" s="50">
        <v>1003.80822754</v>
      </c>
      <c r="E78" s="50">
        <v>98.643798829999994</v>
      </c>
      <c r="F78" s="50">
        <v>160.92497252999999</v>
      </c>
      <c r="G78" s="50">
        <v>0.58661549999999996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44096.04583333333</v>
      </c>
      <c r="C79" s="50">
        <v>22.22943115</v>
      </c>
      <c r="D79" s="50">
        <v>1003.7935791</v>
      </c>
      <c r="E79" s="50">
        <v>98.643798829999994</v>
      </c>
      <c r="F79" s="50">
        <v>183.12724304</v>
      </c>
      <c r="G79" s="50">
        <v>0.45101202000000001</v>
      </c>
      <c r="H79" s="50">
        <v>0</v>
      </c>
      <c r="I79" s="50">
        <v>0</v>
      </c>
      <c r="J79" s="51">
        <v>0</v>
      </c>
      <c r="K79" s="51">
        <v>5.8628569999999998E-2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44096.046527777777</v>
      </c>
      <c r="C80" s="50">
        <v>22.20736694</v>
      </c>
      <c r="D80" s="50">
        <v>1003.80822754</v>
      </c>
      <c r="E80" s="50">
        <v>98.620414729999993</v>
      </c>
      <c r="F80" s="50">
        <v>167.92810059000001</v>
      </c>
      <c r="G80" s="50">
        <v>0.85782230000000004</v>
      </c>
      <c r="H80" s="50">
        <v>0</v>
      </c>
      <c r="I80" s="50">
        <v>0.32803640000000001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44096.047222222223</v>
      </c>
      <c r="C81" s="50">
        <v>22.147613530000001</v>
      </c>
      <c r="D81" s="50">
        <v>1003.7935791</v>
      </c>
      <c r="E81" s="50">
        <v>98.632102970000005</v>
      </c>
      <c r="F81" s="50">
        <v>169.9069519</v>
      </c>
      <c r="G81" s="50">
        <v>0.65441722000000002</v>
      </c>
      <c r="H81" s="50">
        <v>0</v>
      </c>
      <c r="I81" s="50">
        <v>0.23962358</v>
      </c>
      <c r="J81" s="51">
        <v>0.32108161000000002</v>
      </c>
      <c r="K81" s="51">
        <v>5.8628569999999998E-2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44096.04791666667</v>
      </c>
      <c r="C82" s="50">
        <v>22.12557983</v>
      </c>
      <c r="D82" s="50">
        <v>1003.7935791</v>
      </c>
      <c r="E82" s="50">
        <v>98.628227229999993</v>
      </c>
      <c r="F82" s="50">
        <v>172.30680846999999</v>
      </c>
      <c r="G82" s="50">
        <v>1.26463258</v>
      </c>
      <c r="H82" s="50">
        <v>0</v>
      </c>
      <c r="I82" s="50">
        <v>0.50458663999999998</v>
      </c>
      <c r="J82" s="51">
        <v>0</v>
      </c>
      <c r="K82" s="51">
        <v>0.14081097000000001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44096.048611111109</v>
      </c>
      <c r="C83" s="50">
        <v>22.131866460000001</v>
      </c>
      <c r="D83" s="50">
        <v>1003.7935791</v>
      </c>
      <c r="E83" s="50">
        <v>98.632102970000005</v>
      </c>
      <c r="F83" s="50">
        <v>191.35139465</v>
      </c>
      <c r="G83" s="50">
        <v>0.92562401000000005</v>
      </c>
      <c r="H83" s="50">
        <v>0</v>
      </c>
      <c r="I83" s="50">
        <v>0.41617382000000003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44096.049305555556</v>
      </c>
      <c r="C84" s="50">
        <v>22.141296390000001</v>
      </c>
      <c r="D84" s="50">
        <v>1003.7935791</v>
      </c>
      <c r="E84" s="50">
        <v>98.628227229999993</v>
      </c>
      <c r="F84" s="50">
        <v>201.20344542999999</v>
      </c>
      <c r="G84" s="50">
        <v>0.79002059000000002</v>
      </c>
      <c r="H84" s="50">
        <v>0</v>
      </c>
      <c r="I84" s="50">
        <v>0.15148616000000001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44096.05</v>
      </c>
      <c r="C85" s="50">
        <v>22.19793701</v>
      </c>
      <c r="D85" s="50">
        <v>1003.7935791</v>
      </c>
      <c r="E85" s="50">
        <v>98.624320979999993</v>
      </c>
      <c r="F85" s="50">
        <v>208.86619568</v>
      </c>
      <c r="G85" s="50">
        <v>0.85782230000000004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44096.050694444442</v>
      </c>
      <c r="C86" s="50">
        <v>22.26403809</v>
      </c>
      <c r="D86" s="50">
        <v>1003.70587158</v>
      </c>
      <c r="E86" s="50">
        <v>98.636009220000005</v>
      </c>
      <c r="F86" s="50">
        <v>197.65275574</v>
      </c>
      <c r="G86" s="50">
        <v>0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44096.051388888889</v>
      </c>
      <c r="C87" s="50">
        <v>22.31121826</v>
      </c>
      <c r="D87" s="50">
        <v>1003.70587158</v>
      </c>
      <c r="E87" s="50">
        <v>98.620414729999993</v>
      </c>
      <c r="F87" s="50">
        <v>231.12457275</v>
      </c>
      <c r="G87" s="50">
        <v>0.85782230000000004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44096.052083333336</v>
      </c>
      <c r="C88" s="50">
        <v>22.30493164</v>
      </c>
      <c r="D88" s="50">
        <v>1003.70587158</v>
      </c>
      <c r="E88" s="50">
        <v>98.608718870000004</v>
      </c>
      <c r="F88" s="50">
        <v>201.37184142999999</v>
      </c>
      <c r="G88" s="50">
        <v>0.79002059000000002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44096.052777777775</v>
      </c>
      <c r="C89" s="50">
        <v>22.333251950000001</v>
      </c>
      <c r="D89" s="50">
        <v>1003.70587158</v>
      </c>
      <c r="E89" s="50">
        <v>98.616531370000004</v>
      </c>
      <c r="F89" s="50">
        <v>221.37074279999999</v>
      </c>
      <c r="G89" s="50">
        <v>0.45101202000000001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44096.053472222222</v>
      </c>
      <c r="C90" s="50">
        <v>22.301788330000001</v>
      </c>
      <c r="D90" s="50">
        <v>1003.70587158</v>
      </c>
      <c r="E90" s="50">
        <v>98.682792660000004</v>
      </c>
      <c r="F90" s="50">
        <v>247.27809142999999</v>
      </c>
      <c r="G90" s="50">
        <v>0.58661549999999996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44096.054166666669</v>
      </c>
      <c r="C91" s="50">
        <v>22.267181399999998</v>
      </c>
      <c r="D91" s="50">
        <v>1003.8959350600001</v>
      </c>
      <c r="E91" s="50">
        <v>98.636009220000005</v>
      </c>
      <c r="F91" s="50">
        <v>238.08560180999999</v>
      </c>
      <c r="G91" s="50">
        <v>0</v>
      </c>
      <c r="H91" s="50">
        <v>0</v>
      </c>
      <c r="I91" s="50">
        <v>6.3073329999999997E-2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44096.054861111108</v>
      </c>
      <c r="C92" s="50">
        <v>22.23254395</v>
      </c>
      <c r="D92" s="50">
        <v>1003.70587158</v>
      </c>
      <c r="E92" s="50">
        <v>98.663307189999998</v>
      </c>
      <c r="F92" s="50">
        <v>226.92832946999999</v>
      </c>
      <c r="G92" s="50">
        <v>0.31540858999999999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44096.055555555555</v>
      </c>
      <c r="C93" s="50">
        <v>22.260864260000002</v>
      </c>
      <c r="D93" s="50">
        <v>1003.70587158</v>
      </c>
      <c r="E93" s="50">
        <v>98.647705079999994</v>
      </c>
      <c r="F93" s="50">
        <v>224.83723449999999</v>
      </c>
      <c r="G93" s="50">
        <v>0</v>
      </c>
      <c r="H93" s="50">
        <v>0</v>
      </c>
      <c r="I93" s="50">
        <v>6.3073329999999997E-2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44096.056250000001</v>
      </c>
      <c r="C94" s="50">
        <v>22.270324710000001</v>
      </c>
      <c r="D94" s="50">
        <v>1003.70587158</v>
      </c>
      <c r="E94" s="50">
        <v>98.632102970000005</v>
      </c>
      <c r="F94" s="50">
        <v>219.49014281999999</v>
      </c>
      <c r="G94" s="50">
        <v>0.58661549999999996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44096.056944444441</v>
      </c>
      <c r="C95" s="50">
        <v>22.254577640000001</v>
      </c>
      <c r="D95" s="50">
        <v>1003.7935791</v>
      </c>
      <c r="E95" s="50">
        <v>98.616531370000004</v>
      </c>
      <c r="F95" s="50">
        <v>217.07627869000001</v>
      </c>
      <c r="G95" s="50">
        <v>0.65441722000000002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44096.057638888888</v>
      </c>
      <c r="C96" s="50">
        <v>22.251434329999999</v>
      </c>
      <c r="D96" s="50">
        <v>1003.8959350600001</v>
      </c>
      <c r="E96" s="50">
        <v>98.612625120000004</v>
      </c>
      <c r="F96" s="50">
        <v>195.15467834</v>
      </c>
      <c r="G96" s="50">
        <v>0.31540858999999999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44096.058333333334</v>
      </c>
      <c r="C97" s="50">
        <v>22.21368408</v>
      </c>
      <c r="D97" s="50">
        <v>1003.8959350600001</v>
      </c>
      <c r="E97" s="50">
        <v>98.636009220000005</v>
      </c>
      <c r="F97" s="50">
        <v>177.92051696999999</v>
      </c>
      <c r="G97" s="50">
        <v>0.85782230000000004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44096.059027777781</v>
      </c>
      <c r="C98" s="50">
        <v>22.194793700000002</v>
      </c>
      <c r="D98" s="50">
        <v>1003.98364258</v>
      </c>
      <c r="E98" s="50">
        <v>98.628227229999993</v>
      </c>
      <c r="F98" s="50">
        <v>189.37252808</v>
      </c>
      <c r="G98" s="50">
        <v>0.79002059000000002</v>
      </c>
      <c r="H98" s="50">
        <v>0</v>
      </c>
      <c r="I98" s="50">
        <v>0.23962358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44096.05972222222</v>
      </c>
      <c r="C99" s="50">
        <v>22.22000122</v>
      </c>
      <c r="D99" s="50">
        <v>1003.8959350600001</v>
      </c>
      <c r="E99" s="50">
        <v>98.636009220000005</v>
      </c>
      <c r="F99" s="50">
        <v>168.95259093999999</v>
      </c>
      <c r="G99" s="50">
        <v>0</v>
      </c>
      <c r="H99" s="50">
        <v>0</v>
      </c>
      <c r="I99" s="50">
        <v>6.3073329999999997E-2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44096.060416666667</v>
      </c>
      <c r="C100" s="50">
        <v>22.182250979999999</v>
      </c>
      <c r="D100" s="50">
        <v>1003.8959350600001</v>
      </c>
      <c r="E100" s="50">
        <v>98.639915470000005</v>
      </c>
      <c r="F100" s="50">
        <v>191.74435424999999</v>
      </c>
      <c r="G100" s="50">
        <v>0</v>
      </c>
      <c r="H100" s="50">
        <v>0</v>
      </c>
      <c r="I100" s="50">
        <v>0.15148616000000001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44096.061111111114</v>
      </c>
      <c r="C101" s="50">
        <v>22.175933839999999</v>
      </c>
      <c r="D101" s="50">
        <v>1003.8959350600001</v>
      </c>
      <c r="E101" s="50">
        <v>98.612625120000004</v>
      </c>
      <c r="F101" s="50">
        <v>165.10720825000001</v>
      </c>
      <c r="G101" s="50">
        <v>0</v>
      </c>
      <c r="H101" s="50">
        <v>0</v>
      </c>
      <c r="I101" s="50">
        <v>0.15148616000000001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44096.061805555553</v>
      </c>
      <c r="C102" s="50">
        <v>22.166503909999999</v>
      </c>
      <c r="D102" s="50">
        <v>1003.8959350600001</v>
      </c>
      <c r="E102" s="50">
        <v>98.600929260000001</v>
      </c>
      <c r="F102" s="50">
        <v>141.20680236999999</v>
      </c>
      <c r="G102" s="50">
        <v>0.65441722000000002</v>
      </c>
      <c r="H102" s="50">
        <v>0</v>
      </c>
      <c r="I102" s="50">
        <v>0.23962358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44096.0625</v>
      </c>
      <c r="C103" s="50">
        <v>22.160186769999999</v>
      </c>
      <c r="D103" s="50">
        <v>1003.80822754</v>
      </c>
      <c r="E103" s="50">
        <v>98.620414729999993</v>
      </c>
      <c r="F103" s="50">
        <v>196.16511535999999</v>
      </c>
      <c r="G103" s="50">
        <v>0.45101202000000001</v>
      </c>
      <c r="H103" s="50">
        <v>0</v>
      </c>
      <c r="I103" s="50">
        <v>0.15148616000000001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44096.063194444447</v>
      </c>
      <c r="C104" s="50">
        <v>22.175933839999999</v>
      </c>
      <c r="D104" s="50">
        <v>1003.7935791</v>
      </c>
      <c r="E104" s="50">
        <v>98.628227229999993</v>
      </c>
      <c r="F104" s="50">
        <v>181.72384643999999</v>
      </c>
      <c r="G104" s="50">
        <v>0.45101202000000001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44096.063888888886</v>
      </c>
      <c r="C105" s="50">
        <v>22.163360600000001</v>
      </c>
      <c r="D105" s="50">
        <v>1003.7935791</v>
      </c>
      <c r="E105" s="50">
        <v>98.628227229999993</v>
      </c>
      <c r="F105" s="50">
        <v>163.87220764</v>
      </c>
      <c r="G105" s="50">
        <v>0.65441722000000002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44096.064583333333</v>
      </c>
      <c r="C106" s="50">
        <v>22.163360600000001</v>
      </c>
      <c r="D106" s="50">
        <v>1003.7935791</v>
      </c>
      <c r="E106" s="50">
        <v>98.643798829999994</v>
      </c>
      <c r="F106" s="50">
        <v>155.88668823</v>
      </c>
      <c r="G106" s="50">
        <v>1.0612275600000001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44096.06527777778</v>
      </c>
      <c r="C107" s="50">
        <v>22.131866460000001</v>
      </c>
      <c r="D107" s="50">
        <v>1003.8959350600001</v>
      </c>
      <c r="E107" s="50">
        <v>98.639915470000005</v>
      </c>
      <c r="F107" s="50">
        <v>199.19654846</v>
      </c>
      <c r="G107" s="50">
        <v>0.99342578999999998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44096.065972222219</v>
      </c>
      <c r="C108" s="50">
        <v>22.113006590000001</v>
      </c>
      <c r="D108" s="50">
        <v>1003.7935791</v>
      </c>
      <c r="E108" s="50">
        <v>98.620414729999993</v>
      </c>
      <c r="F108" s="50">
        <v>157.43043517999999</v>
      </c>
      <c r="G108" s="50">
        <v>1.12902927</v>
      </c>
      <c r="H108" s="50">
        <v>0</v>
      </c>
      <c r="I108" s="50">
        <v>0</v>
      </c>
      <c r="J108" s="51">
        <v>0</v>
      </c>
      <c r="K108" s="51">
        <v>5.8628569999999998E-2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44096.066666666666</v>
      </c>
      <c r="C109" s="50">
        <v>22.103576660000002</v>
      </c>
      <c r="D109" s="50">
        <v>1003.70587158</v>
      </c>
      <c r="E109" s="50">
        <v>98.585327149999998</v>
      </c>
      <c r="F109" s="50">
        <v>177.94859314000001</v>
      </c>
      <c r="G109" s="50">
        <v>1.0612275600000001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44096.067361111112</v>
      </c>
      <c r="C110" s="50">
        <v>22.103576660000002</v>
      </c>
      <c r="D110" s="50">
        <v>1003.80822754</v>
      </c>
      <c r="E110" s="50">
        <v>98.628227229999993</v>
      </c>
      <c r="F110" s="50">
        <v>211.99584960999999</v>
      </c>
      <c r="G110" s="50">
        <v>0.24760683999999999</v>
      </c>
      <c r="H110" s="50">
        <v>0</v>
      </c>
      <c r="I110" s="50">
        <v>0.23962358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44096.068055555559</v>
      </c>
      <c r="C111" s="50">
        <v>22.15393066</v>
      </c>
      <c r="D111" s="50">
        <v>1003.7935791</v>
      </c>
      <c r="E111" s="50">
        <v>98.636009220000005</v>
      </c>
      <c r="F111" s="50">
        <v>206.73295593</v>
      </c>
      <c r="G111" s="50">
        <v>0.65441722000000002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44096.068749999999</v>
      </c>
      <c r="C112" s="50">
        <v>22.19793701</v>
      </c>
      <c r="D112" s="50">
        <v>1003.7935791</v>
      </c>
      <c r="E112" s="50">
        <v>98.628227229999993</v>
      </c>
      <c r="F112" s="50">
        <v>200.45962524000001</v>
      </c>
      <c r="G112" s="50">
        <v>0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44096.069444444445</v>
      </c>
      <c r="C113" s="50">
        <v>22.191680909999999</v>
      </c>
      <c r="D113" s="50">
        <v>1003.70587158</v>
      </c>
      <c r="E113" s="50">
        <v>98.597023010000001</v>
      </c>
      <c r="F113" s="50">
        <v>164.60195923000001</v>
      </c>
      <c r="G113" s="50">
        <v>0.24760683999999999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44096.070138888892</v>
      </c>
      <c r="C114" s="50">
        <v>22.24829102</v>
      </c>
      <c r="D114" s="50">
        <v>1003.70587158</v>
      </c>
      <c r="E114" s="50">
        <v>98.663307189999998</v>
      </c>
      <c r="F114" s="50">
        <v>229.27206421</v>
      </c>
      <c r="G114" s="50">
        <v>0.31540858999999999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44096.070833333331</v>
      </c>
      <c r="C115" s="50">
        <v>22.204223630000001</v>
      </c>
      <c r="D115" s="50">
        <v>1003.70587158</v>
      </c>
      <c r="E115" s="50">
        <v>98.639915470000005</v>
      </c>
      <c r="F115" s="50">
        <v>219.92520142000001</v>
      </c>
      <c r="G115" s="50">
        <v>0.51881372999999997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44096.071527777778</v>
      </c>
      <c r="C116" s="50">
        <v>22.175933839999999</v>
      </c>
      <c r="D116" s="50">
        <v>1003.80822754</v>
      </c>
      <c r="E116" s="50">
        <v>98.639915470000005</v>
      </c>
      <c r="F116" s="50">
        <v>172.85414123999999</v>
      </c>
      <c r="G116" s="50">
        <v>1.0612275600000001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44096.072222222225</v>
      </c>
      <c r="C117" s="50">
        <v>22.144470210000001</v>
      </c>
      <c r="D117" s="50">
        <v>1003.80822754</v>
      </c>
      <c r="E117" s="50">
        <v>98.632102970000005</v>
      </c>
      <c r="F117" s="50">
        <v>180.62916565</v>
      </c>
      <c r="G117" s="50">
        <v>0.92562401000000005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44096.072916666664</v>
      </c>
      <c r="C118" s="50">
        <v>22.12557983</v>
      </c>
      <c r="D118" s="50">
        <v>1003.7935791</v>
      </c>
      <c r="E118" s="50">
        <v>98.667190550000001</v>
      </c>
      <c r="F118" s="50">
        <v>156.93922423999999</v>
      </c>
      <c r="G118" s="50">
        <v>0.92562401000000005</v>
      </c>
      <c r="H118" s="50">
        <v>0</v>
      </c>
      <c r="I118" s="50">
        <v>0</v>
      </c>
      <c r="J118" s="51">
        <v>0</v>
      </c>
      <c r="K118" s="51">
        <v>5.8628569999999998E-2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44096.073611111111</v>
      </c>
      <c r="C119" s="50">
        <v>22.109863279999999</v>
      </c>
      <c r="D119" s="50">
        <v>1003.8959350600001</v>
      </c>
      <c r="E119" s="50">
        <v>98.659400939999998</v>
      </c>
      <c r="F119" s="50">
        <v>193.41439819000001</v>
      </c>
      <c r="G119" s="50">
        <v>1.4680377200000001</v>
      </c>
      <c r="H119" s="50">
        <v>0</v>
      </c>
      <c r="I119" s="50">
        <v>6.3073329999999997E-2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44096.074305555558</v>
      </c>
      <c r="C120" s="50">
        <v>22.131866460000001</v>
      </c>
      <c r="D120" s="50">
        <v>1003.8959350600001</v>
      </c>
      <c r="E120" s="50">
        <v>98.620414729999993</v>
      </c>
      <c r="F120" s="50">
        <v>174.91720581000001</v>
      </c>
      <c r="G120" s="50">
        <v>0.99342578999999998</v>
      </c>
      <c r="H120" s="50">
        <v>0</v>
      </c>
      <c r="I120" s="50">
        <v>0.15148616000000001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44096.074999999997</v>
      </c>
      <c r="C121" s="50">
        <v>22.103576660000002</v>
      </c>
      <c r="D121" s="50">
        <v>1003.8959350600001</v>
      </c>
      <c r="E121" s="50">
        <v>98.628227229999993</v>
      </c>
      <c r="F121" s="50">
        <v>145.79600525000001</v>
      </c>
      <c r="G121" s="50">
        <v>1.4680377200000001</v>
      </c>
      <c r="H121" s="50">
        <v>0</v>
      </c>
      <c r="I121" s="50">
        <v>0.15148616000000001</v>
      </c>
      <c r="J121" s="51">
        <v>0.14827446999999999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44096.075694444444</v>
      </c>
      <c r="C122" s="50">
        <v>22.078399659999999</v>
      </c>
      <c r="D122" s="50">
        <v>1003.8959350600001</v>
      </c>
      <c r="E122" s="50">
        <v>98.632102970000005</v>
      </c>
      <c r="F122" s="50">
        <v>123.25689697</v>
      </c>
      <c r="G122" s="50">
        <v>0.99342578999999998</v>
      </c>
      <c r="H122" s="50">
        <v>0</v>
      </c>
      <c r="I122" s="50">
        <v>0.32803640000000001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44096.076388888891</v>
      </c>
      <c r="C123" s="50">
        <v>22.078399659999999</v>
      </c>
      <c r="D123" s="50">
        <v>1003.99822998</v>
      </c>
      <c r="E123" s="50">
        <v>98.624320979999993</v>
      </c>
      <c r="F123" s="50">
        <v>137.64208984000001</v>
      </c>
      <c r="G123" s="50">
        <v>0.65441722000000002</v>
      </c>
      <c r="H123" s="50">
        <v>0</v>
      </c>
      <c r="I123" s="50">
        <v>6.3073329999999997E-2</v>
      </c>
      <c r="J123" s="51">
        <v>0</v>
      </c>
      <c r="K123" s="51">
        <v>5.8628569999999998E-2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44096.07708333333</v>
      </c>
      <c r="C124" s="50">
        <v>22.065795900000001</v>
      </c>
      <c r="D124" s="50">
        <v>1004.0859375</v>
      </c>
      <c r="E124" s="50">
        <v>98.643798829999994</v>
      </c>
      <c r="F124" s="50">
        <v>164.05462646000001</v>
      </c>
      <c r="G124" s="50">
        <v>1.1968308700000001</v>
      </c>
      <c r="H124" s="50">
        <v>0</v>
      </c>
      <c r="I124" s="50">
        <v>0.15148616000000001</v>
      </c>
      <c r="J124" s="51">
        <v>0.14827446999999999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44096.077777777777</v>
      </c>
      <c r="C125" s="50">
        <v>22.053222659999999</v>
      </c>
      <c r="D125" s="50">
        <v>1004.0859375</v>
      </c>
      <c r="E125" s="50">
        <v>98.659400939999998</v>
      </c>
      <c r="F125" s="50">
        <v>134.37207031</v>
      </c>
      <c r="G125" s="50">
        <v>1.4680377200000001</v>
      </c>
      <c r="H125" s="50">
        <v>0</v>
      </c>
      <c r="I125" s="50">
        <v>0</v>
      </c>
      <c r="J125" s="51">
        <v>0</v>
      </c>
      <c r="K125" s="51">
        <v>5.8628569999999998E-2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44096.078472222223</v>
      </c>
      <c r="C126" s="50">
        <v>22.046936039999999</v>
      </c>
      <c r="D126" s="50">
        <v>1004.0859375</v>
      </c>
      <c r="E126" s="50">
        <v>98.639915470000005</v>
      </c>
      <c r="F126" s="50">
        <v>135.90180968999999</v>
      </c>
      <c r="G126" s="50">
        <v>1.12902927</v>
      </c>
      <c r="H126" s="50">
        <v>0</v>
      </c>
      <c r="I126" s="50">
        <v>0.15148616000000001</v>
      </c>
      <c r="J126" s="51">
        <v>0</v>
      </c>
      <c r="K126" s="51">
        <v>0.14081097000000001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44096.07916666667</v>
      </c>
      <c r="C127" s="50">
        <v>22.056365970000002</v>
      </c>
      <c r="D127" s="50">
        <v>1003.99822998</v>
      </c>
      <c r="E127" s="50">
        <v>98.639915470000005</v>
      </c>
      <c r="F127" s="50">
        <v>140.04194641000001</v>
      </c>
      <c r="G127" s="50">
        <v>0.99342578999999998</v>
      </c>
      <c r="H127" s="50">
        <v>0</v>
      </c>
      <c r="I127" s="50">
        <v>0.23962358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44096.079861111109</v>
      </c>
      <c r="C128" s="50">
        <v>22.053222659999999</v>
      </c>
      <c r="D128" s="50">
        <v>1004.0859375</v>
      </c>
      <c r="E128" s="50">
        <v>98.632102970000005</v>
      </c>
      <c r="F128" s="50">
        <v>147.17135619999999</v>
      </c>
      <c r="G128" s="50">
        <v>1.40023601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44096.080555555556</v>
      </c>
      <c r="C129" s="50">
        <v>22.015472410000001</v>
      </c>
      <c r="D129" s="50">
        <v>1004.0859375</v>
      </c>
      <c r="E129" s="50">
        <v>98.620414729999993</v>
      </c>
      <c r="F129" s="50">
        <v>193.31617736999999</v>
      </c>
      <c r="G129" s="50">
        <v>1.6036411500000001</v>
      </c>
      <c r="H129" s="50">
        <v>0</v>
      </c>
      <c r="I129" s="50">
        <v>0.23962358</v>
      </c>
      <c r="J129" s="51">
        <v>0</v>
      </c>
      <c r="K129" s="51">
        <v>0.14081097000000001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44096.081250000003</v>
      </c>
      <c r="C130" s="50">
        <v>21.996612549999998</v>
      </c>
      <c r="D130" s="50">
        <v>1003.98364258</v>
      </c>
      <c r="E130" s="50">
        <v>98.636009220000005</v>
      </c>
      <c r="F130" s="50">
        <v>127.88820647999999</v>
      </c>
      <c r="G130" s="50">
        <v>1.1968308700000001</v>
      </c>
      <c r="H130" s="50">
        <v>0</v>
      </c>
      <c r="I130" s="50">
        <v>0.32803640000000001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44096.081944444442</v>
      </c>
      <c r="C131" s="50">
        <v>21.97772217</v>
      </c>
      <c r="D131" s="50">
        <v>1003.99822998</v>
      </c>
      <c r="E131" s="50">
        <v>98.616531370000004</v>
      </c>
      <c r="F131" s="50">
        <v>145.43112183</v>
      </c>
      <c r="G131" s="50">
        <v>1.40023601</v>
      </c>
      <c r="H131" s="50">
        <v>0</v>
      </c>
      <c r="I131" s="50">
        <v>0.50458663999999998</v>
      </c>
      <c r="J131" s="51">
        <v>0.23454322999999999</v>
      </c>
      <c r="K131" s="51">
        <v>0.14081097000000001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44096.082638888889</v>
      </c>
      <c r="C132" s="50">
        <v>21.949401859999998</v>
      </c>
      <c r="D132" s="50">
        <v>1004.17370605</v>
      </c>
      <c r="E132" s="50">
        <v>98.647705079999994</v>
      </c>
      <c r="F132" s="50">
        <v>153.62715148999999</v>
      </c>
      <c r="G132" s="50">
        <v>1.9426498400000001</v>
      </c>
      <c r="H132" s="50">
        <v>0</v>
      </c>
      <c r="I132" s="50">
        <v>0.15148616000000001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44096.083333333336</v>
      </c>
      <c r="C133" s="50">
        <v>21.9619751</v>
      </c>
      <c r="D133" s="50">
        <v>1004.0859375</v>
      </c>
      <c r="E133" s="50">
        <v>98.597023010000001</v>
      </c>
      <c r="F133" s="50">
        <v>148.61689758</v>
      </c>
      <c r="G133" s="50">
        <v>1.4680377200000001</v>
      </c>
      <c r="H133" s="50">
        <v>0</v>
      </c>
      <c r="I133" s="50">
        <v>6.3073329999999997E-2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44096.084027777775</v>
      </c>
      <c r="C134" s="50">
        <v>21.939971920000001</v>
      </c>
      <c r="D134" s="50">
        <v>1004.0859375</v>
      </c>
      <c r="E134" s="50">
        <v>98.597023010000001</v>
      </c>
      <c r="F134" s="50">
        <v>150.59571837999999</v>
      </c>
      <c r="G134" s="50">
        <v>2.0104515599999999</v>
      </c>
      <c r="H134" s="50">
        <v>0</v>
      </c>
      <c r="I134" s="50">
        <v>6.3073329999999997E-2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44096.084722222222</v>
      </c>
      <c r="C135" s="50">
        <v>21.94311523</v>
      </c>
      <c r="D135" s="50">
        <v>1004.10058594</v>
      </c>
      <c r="E135" s="50">
        <v>98.651611329999994</v>
      </c>
      <c r="F135" s="50">
        <v>157.80938721000001</v>
      </c>
      <c r="G135" s="50">
        <v>1.6036411500000001</v>
      </c>
      <c r="H135" s="50">
        <v>0</v>
      </c>
      <c r="I135" s="50">
        <v>6.3073329999999997E-2</v>
      </c>
      <c r="J135" s="51">
        <v>0</v>
      </c>
      <c r="K135" s="51">
        <v>5.8628569999999998E-2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44096.085416666669</v>
      </c>
      <c r="C136" s="50">
        <v>21.9619751</v>
      </c>
      <c r="D136" s="50">
        <v>1004.18829346</v>
      </c>
      <c r="E136" s="50">
        <v>98.632102970000005</v>
      </c>
      <c r="F136" s="50">
        <v>120.7868576</v>
      </c>
      <c r="G136" s="50">
        <v>0.79002059000000002</v>
      </c>
      <c r="H136" s="50">
        <v>0</v>
      </c>
      <c r="I136" s="50">
        <v>0.23962358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44096.086111111108</v>
      </c>
      <c r="C137" s="50">
        <v>21.949401859999998</v>
      </c>
      <c r="D137" s="50">
        <v>1004.18829346</v>
      </c>
      <c r="E137" s="50">
        <v>98.612625120000004</v>
      </c>
      <c r="F137" s="50">
        <v>150.02033997000001</v>
      </c>
      <c r="G137" s="50">
        <v>1.12902927</v>
      </c>
      <c r="H137" s="50">
        <v>0</v>
      </c>
      <c r="I137" s="50">
        <v>0.32803640000000001</v>
      </c>
      <c r="J137" s="51">
        <v>0</v>
      </c>
      <c r="K137" s="51">
        <v>0.30491974999999999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44096.086805555555</v>
      </c>
      <c r="C138" s="50">
        <v>21.955688479999999</v>
      </c>
      <c r="D138" s="50">
        <v>1004.0859375</v>
      </c>
      <c r="E138" s="50">
        <v>98.628227229999993</v>
      </c>
      <c r="F138" s="50">
        <v>98.388107300000001</v>
      </c>
      <c r="G138" s="50">
        <v>0</v>
      </c>
      <c r="H138" s="50">
        <v>0</v>
      </c>
      <c r="I138" s="50">
        <v>0.15148616000000001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44096.087500000001</v>
      </c>
      <c r="C139" s="50">
        <v>21.974578860000001</v>
      </c>
      <c r="D139" s="50">
        <v>1004.0859375</v>
      </c>
      <c r="E139" s="50">
        <v>98.659400939999998</v>
      </c>
      <c r="F139" s="50">
        <v>150.84835815</v>
      </c>
      <c r="G139" s="50">
        <v>0.3832103</v>
      </c>
      <c r="H139" s="50">
        <v>0</v>
      </c>
      <c r="I139" s="50">
        <v>0.23962358</v>
      </c>
      <c r="J139" s="51">
        <v>0</v>
      </c>
      <c r="K139" s="51">
        <v>0.30491974999999999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44096.088194444441</v>
      </c>
      <c r="C140" s="50">
        <v>21.936828609999999</v>
      </c>
      <c r="D140" s="50">
        <v>1004.10058594</v>
      </c>
      <c r="E140" s="50">
        <v>98.620414729999993</v>
      </c>
      <c r="F140" s="50">
        <v>131.34068298</v>
      </c>
      <c r="G140" s="50">
        <v>1.12902927</v>
      </c>
      <c r="H140" s="50">
        <v>0</v>
      </c>
      <c r="I140" s="50">
        <v>0.23962358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44096.088888888888</v>
      </c>
      <c r="C141" s="50">
        <v>21.933654789999999</v>
      </c>
      <c r="D141" s="50">
        <v>1004.0859375</v>
      </c>
      <c r="E141" s="50">
        <v>98.671096800000001</v>
      </c>
      <c r="F141" s="50">
        <v>134.76502991000001</v>
      </c>
      <c r="G141" s="50">
        <v>0.79002059000000002</v>
      </c>
      <c r="H141" s="50">
        <v>0</v>
      </c>
      <c r="I141" s="50">
        <v>0.15148616000000001</v>
      </c>
      <c r="J141" s="51">
        <v>0</v>
      </c>
      <c r="K141" s="51">
        <v>5.8628569999999998E-2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44096.089583333334</v>
      </c>
      <c r="C142" s="50">
        <v>21.924224850000002</v>
      </c>
      <c r="D142" s="50">
        <v>1004.17370605</v>
      </c>
      <c r="E142" s="50">
        <v>98.608718870000004</v>
      </c>
      <c r="F142" s="50">
        <v>118.37294769</v>
      </c>
      <c r="G142" s="50">
        <v>0.79002059000000002</v>
      </c>
      <c r="H142" s="50">
        <v>0</v>
      </c>
      <c r="I142" s="50">
        <v>6.3073329999999997E-2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44096.090277777781</v>
      </c>
      <c r="C143" s="50">
        <v>21.914794919999999</v>
      </c>
      <c r="D143" s="50">
        <v>1004.27600098</v>
      </c>
      <c r="E143" s="50">
        <v>98.604835510000001</v>
      </c>
      <c r="F143" s="50">
        <v>132.08450317</v>
      </c>
      <c r="G143" s="50">
        <v>0.99342578999999998</v>
      </c>
      <c r="H143" s="50">
        <v>0</v>
      </c>
      <c r="I143" s="50">
        <v>0.15148616000000001</v>
      </c>
      <c r="J143" s="51">
        <v>0</v>
      </c>
      <c r="K143" s="51">
        <v>5.8628569999999998E-2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44096.09097222222</v>
      </c>
      <c r="C144" s="50">
        <v>21.908508300000001</v>
      </c>
      <c r="D144" s="50">
        <v>1004.27600098</v>
      </c>
      <c r="E144" s="50">
        <v>98.643798829999994</v>
      </c>
      <c r="F144" s="50">
        <v>113.20831299</v>
      </c>
      <c r="G144" s="50">
        <v>1.0612275600000001</v>
      </c>
      <c r="H144" s="50">
        <v>0</v>
      </c>
      <c r="I144" s="50">
        <v>0.15148616000000001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44096.091666666667</v>
      </c>
      <c r="C145" s="50">
        <v>21.91165161</v>
      </c>
      <c r="D145" s="50">
        <v>1004.18829346</v>
      </c>
      <c r="E145" s="50">
        <v>98.632102970000005</v>
      </c>
      <c r="F145" s="50">
        <v>124.09897614</v>
      </c>
      <c r="G145" s="50">
        <v>1.26463258</v>
      </c>
      <c r="H145" s="50">
        <v>0</v>
      </c>
      <c r="I145" s="50">
        <v>6.3073329999999997E-2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44096.092361111114</v>
      </c>
      <c r="C146" s="50">
        <v>21.91796875</v>
      </c>
      <c r="D146" s="50">
        <v>1004.27600098</v>
      </c>
      <c r="E146" s="50">
        <v>98.616531370000004</v>
      </c>
      <c r="F146" s="50">
        <v>137.16488647</v>
      </c>
      <c r="G146" s="50">
        <v>0</v>
      </c>
      <c r="H146" s="50">
        <v>0</v>
      </c>
      <c r="I146" s="50">
        <v>0.15148616000000001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44096.093055555553</v>
      </c>
      <c r="C147" s="50">
        <v>21.924224850000002</v>
      </c>
      <c r="D147" s="50">
        <v>1004.27600098</v>
      </c>
      <c r="E147" s="50">
        <v>98.628227229999993</v>
      </c>
      <c r="F147" s="50">
        <v>128.30924988000001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44096.09375</v>
      </c>
      <c r="C148" s="50">
        <v>21.91796875</v>
      </c>
      <c r="D148" s="50">
        <v>1004.18829346</v>
      </c>
      <c r="E148" s="50">
        <v>98.624320979999993</v>
      </c>
      <c r="F148" s="50">
        <v>134.24577332000001</v>
      </c>
      <c r="G148" s="50">
        <v>1.12902927</v>
      </c>
      <c r="H148" s="50">
        <v>0</v>
      </c>
      <c r="I148" s="50">
        <v>0.15148616000000001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44096.094444444447</v>
      </c>
      <c r="C149" s="50">
        <v>21.908508300000001</v>
      </c>
      <c r="D149" s="50">
        <v>1004.27600098</v>
      </c>
      <c r="E149" s="50">
        <v>98.636009220000005</v>
      </c>
      <c r="F149" s="50">
        <v>76.382316590000002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44096.095138888886</v>
      </c>
      <c r="C150" s="50">
        <v>21.908508300000001</v>
      </c>
      <c r="D150" s="50">
        <v>1004.29058838</v>
      </c>
      <c r="E150" s="50">
        <v>98.647705079999994</v>
      </c>
      <c r="F150" s="50">
        <v>122.90603638</v>
      </c>
      <c r="G150" s="50">
        <v>1.4680377200000001</v>
      </c>
      <c r="H150" s="50">
        <v>0</v>
      </c>
      <c r="I150" s="50">
        <v>0.15148616000000001</v>
      </c>
      <c r="J150" s="51">
        <v>0</v>
      </c>
      <c r="K150" s="51">
        <v>5.8628569999999998E-2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44096.095833333333</v>
      </c>
      <c r="C151" s="50">
        <v>21.899078370000002</v>
      </c>
      <c r="D151" s="50">
        <v>1004.27600098</v>
      </c>
      <c r="E151" s="50">
        <v>98.647705079999994</v>
      </c>
      <c r="F151" s="50">
        <v>124.70243073</v>
      </c>
      <c r="G151" s="50">
        <v>0.58661549999999996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44096.09652777778</v>
      </c>
      <c r="C152" s="50">
        <v>21.873901369999999</v>
      </c>
      <c r="D152" s="50">
        <v>1004.18829346</v>
      </c>
      <c r="E152" s="50">
        <v>98.651611329999994</v>
      </c>
      <c r="F152" s="50">
        <v>128.43554688</v>
      </c>
      <c r="G152" s="50">
        <v>0.85782230000000004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44096.097222222219</v>
      </c>
      <c r="C153" s="50">
        <v>21.867584229999999</v>
      </c>
      <c r="D153" s="50">
        <v>1004.27600098</v>
      </c>
      <c r="E153" s="50">
        <v>98.647705079999994</v>
      </c>
      <c r="F153" s="50">
        <v>128.95484923999999</v>
      </c>
      <c r="G153" s="50">
        <v>0.31540858999999999</v>
      </c>
      <c r="H153" s="50">
        <v>0</v>
      </c>
      <c r="I153" s="50">
        <v>0.23962358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44096.097916666666</v>
      </c>
      <c r="C154" s="50">
        <v>21.864471439999999</v>
      </c>
      <c r="D154" s="50">
        <v>1004.0859375</v>
      </c>
      <c r="E154" s="50">
        <v>98.589233399999998</v>
      </c>
      <c r="F154" s="50">
        <v>159.74609375</v>
      </c>
      <c r="G154" s="50">
        <v>0.79002059000000002</v>
      </c>
      <c r="H154" s="50">
        <v>0</v>
      </c>
      <c r="I154" s="50">
        <v>0.32803640000000001</v>
      </c>
      <c r="J154" s="51">
        <v>0</v>
      </c>
      <c r="K154" s="51">
        <v>0.14081097000000001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44096.098611111112</v>
      </c>
      <c r="C155" s="50">
        <v>21.84558105</v>
      </c>
      <c r="D155" s="50">
        <v>1004.17370605</v>
      </c>
      <c r="E155" s="50">
        <v>98.624320979999993</v>
      </c>
      <c r="F155" s="50">
        <v>149.23442077999999</v>
      </c>
      <c r="G155" s="50">
        <v>1.3324343000000001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44096.099305555559</v>
      </c>
      <c r="C156" s="50">
        <v>21.842437740000001</v>
      </c>
      <c r="D156" s="50">
        <v>1004.18829346</v>
      </c>
      <c r="E156" s="50">
        <v>98.628227229999993</v>
      </c>
      <c r="F156" s="50">
        <v>152.16758727999999</v>
      </c>
      <c r="G156" s="50">
        <v>0.92562401000000005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44096.1</v>
      </c>
      <c r="C157" s="50">
        <v>21.851867680000002</v>
      </c>
      <c r="D157" s="50">
        <v>1004.0859375</v>
      </c>
      <c r="E157" s="50">
        <v>98.659400939999998</v>
      </c>
      <c r="F157" s="50">
        <v>158.34265137</v>
      </c>
      <c r="G157" s="50">
        <v>0.24760683999999999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44096.100694444445</v>
      </c>
      <c r="C158" s="50">
        <v>21.883331299999998</v>
      </c>
      <c r="D158" s="50">
        <v>1004.0859375</v>
      </c>
      <c r="E158" s="50">
        <v>98.655494689999998</v>
      </c>
      <c r="F158" s="50">
        <v>168.48950195</v>
      </c>
      <c r="G158" s="50">
        <v>0.58661549999999996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44096.101388888892</v>
      </c>
      <c r="C159" s="50">
        <v>21.89590454</v>
      </c>
      <c r="D159" s="50">
        <v>1004.0859375</v>
      </c>
      <c r="E159" s="50">
        <v>98.639915470000005</v>
      </c>
      <c r="F159" s="50">
        <v>158.00585938</v>
      </c>
      <c r="G159" s="50">
        <v>0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44096.102083333331</v>
      </c>
      <c r="C160" s="50">
        <v>21.89590454</v>
      </c>
      <c r="D160" s="50">
        <v>1004.0859375</v>
      </c>
      <c r="E160" s="50">
        <v>98.636009220000005</v>
      </c>
      <c r="F160" s="50">
        <v>149.13615417</v>
      </c>
      <c r="G160" s="50">
        <v>0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44096.102777777778</v>
      </c>
      <c r="C161" s="50">
        <v>21.877014160000002</v>
      </c>
      <c r="D161" s="50">
        <v>1004.18829346</v>
      </c>
      <c r="E161" s="50">
        <v>98.624320979999993</v>
      </c>
      <c r="F161" s="50">
        <v>146.58192443999999</v>
      </c>
      <c r="G161" s="50">
        <v>0.51881372999999997</v>
      </c>
      <c r="H161" s="50">
        <v>0</v>
      </c>
      <c r="I161" s="50">
        <v>6.3073329999999997E-2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44096.103472222225</v>
      </c>
      <c r="C162" s="50">
        <v>21.858154299999999</v>
      </c>
      <c r="D162" s="50">
        <v>1004.0859375</v>
      </c>
      <c r="E162" s="50">
        <v>98.636009220000005</v>
      </c>
      <c r="F162" s="50">
        <v>147.11524962999999</v>
      </c>
      <c r="G162" s="50">
        <v>0.24760683999999999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44096.104166666664</v>
      </c>
      <c r="C163" s="50">
        <v>21.864471439999999</v>
      </c>
      <c r="D163" s="50">
        <v>1004.18829346</v>
      </c>
      <c r="E163" s="50">
        <v>98.651611329999994</v>
      </c>
      <c r="F163" s="50">
        <v>147.40994262999999</v>
      </c>
      <c r="G163" s="50">
        <v>0.85782230000000004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44096.104861111111</v>
      </c>
      <c r="C164" s="50">
        <v>21.84558105</v>
      </c>
      <c r="D164" s="50">
        <v>1004.17370605</v>
      </c>
      <c r="E164" s="50">
        <v>98.647705079999994</v>
      </c>
      <c r="F164" s="50">
        <v>158.4128418</v>
      </c>
      <c r="G164" s="50">
        <v>1.1968308700000001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44096.105555555558</v>
      </c>
      <c r="C165" s="50">
        <v>21.833007810000002</v>
      </c>
      <c r="D165" s="50">
        <v>1004.18829346</v>
      </c>
      <c r="E165" s="50">
        <v>98.632102970000005</v>
      </c>
      <c r="F165" s="50">
        <v>160.25132751000001</v>
      </c>
      <c r="G165" s="50">
        <v>1.1968308700000001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44096.106249999997</v>
      </c>
      <c r="C166" s="50">
        <v>21.833007810000002</v>
      </c>
      <c r="D166" s="50">
        <v>1004.18829346</v>
      </c>
      <c r="E166" s="50">
        <v>98.616531370000004</v>
      </c>
      <c r="F166" s="50">
        <v>160.01275634999999</v>
      </c>
      <c r="G166" s="50">
        <v>1.12902927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44096.106944444444</v>
      </c>
      <c r="C167" s="50">
        <v>21.82983398</v>
      </c>
      <c r="D167" s="50">
        <v>1004.10058594</v>
      </c>
      <c r="E167" s="50">
        <v>98.624320979999993</v>
      </c>
      <c r="F167" s="50">
        <v>147.14328003</v>
      </c>
      <c r="G167" s="50">
        <v>1.0612275600000001</v>
      </c>
      <c r="H167" s="50">
        <v>0</v>
      </c>
      <c r="I167" s="50">
        <v>0.15148616000000001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44096.107638888891</v>
      </c>
      <c r="C168" s="50">
        <v>21.807830809999999</v>
      </c>
      <c r="D168" s="50">
        <v>1004.0859375</v>
      </c>
      <c r="E168" s="50">
        <v>98.647705079999994</v>
      </c>
      <c r="F168" s="50">
        <v>161.24778748</v>
      </c>
      <c r="G168" s="50">
        <v>1.26463258</v>
      </c>
      <c r="H168" s="50">
        <v>0</v>
      </c>
      <c r="I168" s="50">
        <v>0</v>
      </c>
      <c r="J168" s="51">
        <v>0</v>
      </c>
      <c r="K168" s="51">
        <v>5.8628569999999998E-2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44096.10833333333</v>
      </c>
      <c r="C169" s="50">
        <v>21.79525757</v>
      </c>
      <c r="D169" s="50">
        <v>1003.99822998</v>
      </c>
      <c r="E169" s="50">
        <v>98.647705079999994</v>
      </c>
      <c r="F169" s="50">
        <v>155.22706604000001</v>
      </c>
      <c r="G169" s="50">
        <v>1.73924458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44096.109027777777</v>
      </c>
      <c r="C170" s="50">
        <v>21.792083739999999</v>
      </c>
      <c r="D170" s="50">
        <v>1003.99822998</v>
      </c>
      <c r="E170" s="50">
        <v>98.639915470000005</v>
      </c>
      <c r="F170" s="50">
        <v>166.51063538</v>
      </c>
      <c r="G170" s="50">
        <v>1.40023601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44096.109722222223</v>
      </c>
      <c r="C171" s="50">
        <v>21.782653809999999</v>
      </c>
      <c r="D171" s="50">
        <v>1003.91052246</v>
      </c>
      <c r="E171" s="50">
        <v>98.643798829999994</v>
      </c>
      <c r="F171" s="50">
        <v>163.22660827999999</v>
      </c>
      <c r="G171" s="50">
        <v>1.0612275600000001</v>
      </c>
      <c r="H171" s="50">
        <v>0</v>
      </c>
      <c r="I171" s="50">
        <v>0.32803640000000001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44096.11041666667</v>
      </c>
      <c r="C172" s="50">
        <v>21.792083739999999</v>
      </c>
      <c r="D172" s="50">
        <v>1003.99822998</v>
      </c>
      <c r="E172" s="50">
        <v>98.636009220000005</v>
      </c>
      <c r="F172" s="50">
        <v>161.47230529999999</v>
      </c>
      <c r="G172" s="50">
        <v>1.0612275600000001</v>
      </c>
      <c r="H172" s="50">
        <v>0</v>
      </c>
      <c r="I172" s="50">
        <v>0.23962358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44096.111111111109</v>
      </c>
      <c r="C173" s="50">
        <v>21.792083739999999</v>
      </c>
      <c r="D173" s="50">
        <v>1003.99822998</v>
      </c>
      <c r="E173" s="50">
        <v>98.636009220000005</v>
      </c>
      <c r="F173" s="50">
        <v>152.79913329999999</v>
      </c>
      <c r="G173" s="50">
        <v>0.58661549999999996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44096.111805555556</v>
      </c>
      <c r="C174" s="50">
        <v>21.817260739999998</v>
      </c>
      <c r="D174" s="50">
        <v>1003.98364258</v>
      </c>
      <c r="E174" s="50">
        <v>98.643798829999994</v>
      </c>
      <c r="F174" s="50">
        <v>182.67816162</v>
      </c>
      <c r="G174" s="50">
        <v>1.0612275600000001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44096.112500000003</v>
      </c>
      <c r="C175" s="50">
        <v>21.792083739999999</v>
      </c>
      <c r="D175" s="50">
        <v>1003.99822998</v>
      </c>
      <c r="E175" s="50">
        <v>98.647705079999994</v>
      </c>
      <c r="F175" s="50">
        <v>185.19030762</v>
      </c>
      <c r="G175" s="50">
        <v>1.3324343000000001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44096.113194444442</v>
      </c>
      <c r="C176" s="50">
        <v>21.78894043</v>
      </c>
      <c r="D176" s="50">
        <v>1003.99822998</v>
      </c>
      <c r="E176" s="50">
        <v>98.659400939999998</v>
      </c>
      <c r="F176" s="50">
        <v>153.44468689000001</v>
      </c>
      <c r="G176" s="50">
        <v>1.4680377200000001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44096.113888888889</v>
      </c>
      <c r="C177" s="50">
        <v>21.79525757</v>
      </c>
      <c r="D177" s="50">
        <v>1003.99822998</v>
      </c>
      <c r="E177" s="50">
        <v>98.632102970000005</v>
      </c>
      <c r="F177" s="50">
        <v>149.31861877</v>
      </c>
      <c r="G177" s="50">
        <v>0.58661549999999996</v>
      </c>
      <c r="H177" s="50">
        <v>0</v>
      </c>
      <c r="I177" s="50">
        <v>0.15148616000000001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44096.114583333336</v>
      </c>
      <c r="C178" s="50">
        <v>21.801513669999999</v>
      </c>
      <c r="D178" s="50">
        <v>1003.99822998</v>
      </c>
      <c r="E178" s="50">
        <v>98.628227229999993</v>
      </c>
      <c r="F178" s="50">
        <v>86.164237979999996</v>
      </c>
      <c r="G178" s="50">
        <v>0.31540858999999999</v>
      </c>
      <c r="H178" s="50">
        <v>0</v>
      </c>
      <c r="I178" s="50">
        <v>6.3073329999999997E-2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44096.115277777775</v>
      </c>
      <c r="C179" s="50">
        <v>21.82040405</v>
      </c>
      <c r="D179" s="50">
        <v>1003.99822998</v>
      </c>
      <c r="E179" s="50">
        <v>98.639915470000005</v>
      </c>
      <c r="F179" s="50">
        <v>128.74430846999999</v>
      </c>
      <c r="G179" s="50">
        <v>0.79002059000000002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44096.115972222222</v>
      </c>
      <c r="C180" s="50">
        <v>21.78894043</v>
      </c>
      <c r="D180" s="50">
        <v>1003.99822998</v>
      </c>
      <c r="E180" s="50">
        <v>98.659400939999998</v>
      </c>
      <c r="F180" s="50">
        <v>55.906261440000002</v>
      </c>
      <c r="G180" s="50">
        <v>0.92562401000000005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44096.116666666669</v>
      </c>
      <c r="C181" s="50">
        <v>21.782653809999999</v>
      </c>
      <c r="D181" s="50">
        <v>1004.0859375</v>
      </c>
      <c r="E181" s="50">
        <v>98.636009220000005</v>
      </c>
      <c r="F181" s="50">
        <v>66.838973999999993</v>
      </c>
      <c r="G181" s="50">
        <v>0</v>
      </c>
      <c r="H181" s="50">
        <v>0</v>
      </c>
      <c r="I181" s="50">
        <v>0</v>
      </c>
      <c r="J181" s="51">
        <v>6.173609E-2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44096.117361111108</v>
      </c>
      <c r="C182" s="50">
        <v>21.785827640000001</v>
      </c>
      <c r="D182" s="50">
        <v>1004.0859375</v>
      </c>
      <c r="E182" s="50">
        <v>98.632102970000005</v>
      </c>
      <c r="F182" s="50">
        <v>96.381217960000001</v>
      </c>
      <c r="G182" s="50">
        <v>0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44096.118055555555</v>
      </c>
      <c r="C183" s="50">
        <v>21.798400879999999</v>
      </c>
      <c r="D183" s="50">
        <v>1004.0859375</v>
      </c>
      <c r="E183" s="50">
        <v>98.612625120000004</v>
      </c>
      <c r="F183" s="50">
        <v>105.19475555</v>
      </c>
      <c r="G183" s="50">
        <v>0.3832103</v>
      </c>
      <c r="H183" s="50">
        <v>0</v>
      </c>
      <c r="I183" s="50">
        <v>0</v>
      </c>
      <c r="J183" s="51">
        <v>6.173609E-2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44096.118750000001</v>
      </c>
      <c r="C184" s="50">
        <v>21.810974120000001</v>
      </c>
      <c r="D184" s="50">
        <v>1004.0859375</v>
      </c>
      <c r="E184" s="50">
        <v>98.620414729999993</v>
      </c>
      <c r="F184" s="50">
        <v>114.14861298</v>
      </c>
      <c r="G184" s="50">
        <v>0.45101202000000001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44096.119444444441</v>
      </c>
      <c r="C185" s="50">
        <v>21.839294429999999</v>
      </c>
      <c r="D185" s="50">
        <v>1004.10058594</v>
      </c>
      <c r="E185" s="50">
        <v>98.675003050000001</v>
      </c>
      <c r="F185" s="50">
        <v>166.53872680999999</v>
      </c>
      <c r="G185" s="50">
        <v>0.51881372999999997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44096.120138888888</v>
      </c>
      <c r="C186" s="50">
        <v>21.851867680000002</v>
      </c>
      <c r="D186" s="50">
        <v>1004.0859375</v>
      </c>
      <c r="E186" s="50">
        <v>98.671096800000001</v>
      </c>
      <c r="F186" s="50">
        <v>157.23396301</v>
      </c>
      <c r="G186" s="50">
        <v>1.4680377200000001</v>
      </c>
      <c r="H186" s="50">
        <v>0</v>
      </c>
      <c r="I186" s="50">
        <v>6.3073329999999997E-2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44096.120833333334</v>
      </c>
      <c r="C187" s="50">
        <v>21.83615112</v>
      </c>
      <c r="D187" s="50">
        <v>1004.0859375</v>
      </c>
      <c r="E187" s="50">
        <v>98.675003050000001</v>
      </c>
      <c r="F187" s="50">
        <v>83.259101869999995</v>
      </c>
      <c r="G187" s="50">
        <v>0.3832103</v>
      </c>
      <c r="H187" s="50">
        <v>0</v>
      </c>
      <c r="I187" s="50">
        <v>0.23962358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44096.121527777781</v>
      </c>
      <c r="C188" s="50">
        <v>21.833007810000002</v>
      </c>
      <c r="D188" s="50">
        <v>1004.10058594</v>
      </c>
      <c r="E188" s="50">
        <v>98.675003050000001</v>
      </c>
      <c r="F188" s="50">
        <v>75.582336429999998</v>
      </c>
      <c r="G188" s="50">
        <v>0.51881372999999997</v>
      </c>
      <c r="H188" s="50">
        <v>0</v>
      </c>
      <c r="I188" s="50">
        <v>0.23962358</v>
      </c>
      <c r="J188" s="51">
        <v>6.173609E-2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44096.12222222222</v>
      </c>
      <c r="C189" s="50">
        <v>21.84558105</v>
      </c>
      <c r="D189" s="50">
        <v>1004.0859375</v>
      </c>
      <c r="E189" s="50">
        <v>98.706176760000005</v>
      </c>
      <c r="F189" s="50">
        <v>72.494781489999994</v>
      </c>
      <c r="G189" s="50">
        <v>0</v>
      </c>
      <c r="H189" s="50">
        <v>0</v>
      </c>
      <c r="I189" s="50">
        <v>0.15148616000000001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44096.122916666667</v>
      </c>
      <c r="C190" s="50">
        <v>21.833007810000002</v>
      </c>
      <c r="D190" s="50">
        <v>1004.0859375</v>
      </c>
      <c r="E190" s="50">
        <v>98.643798829999994</v>
      </c>
      <c r="F190" s="50">
        <v>71.7509613</v>
      </c>
      <c r="G190" s="50">
        <v>0.65441722000000002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44096.123611111114</v>
      </c>
      <c r="C191" s="50">
        <v>21.839294429999999</v>
      </c>
      <c r="D191" s="50">
        <v>1004.0859375</v>
      </c>
      <c r="E191" s="50">
        <v>98.655494689999998</v>
      </c>
      <c r="F191" s="50">
        <v>82.585464479999999</v>
      </c>
      <c r="G191" s="50">
        <v>0.3832103</v>
      </c>
      <c r="H191" s="50">
        <v>0</v>
      </c>
      <c r="I191" s="50">
        <v>6.3073329999999997E-2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44096.124305555553</v>
      </c>
      <c r="C192" s="50">
        <v>21.833007810000002</v>
      </c>
      <c r="D192" s="50">
        <v>1004.18829346</v>
      </c>
      <c r="E192" s="50">
        <v>98.655494689999998</v>
      </c>
      <c r="F192" s="50">
        <v>109.3348465</v>
      </c>
      <c r="G192" s="50">
        <v>0.99342578999999998</v>
      </c>
      <c r="H192" s="50">
        <v>0</v>
      </c>
      <c r="I192" s="50">
        <v>6.3073329999999997E-2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44096.125</v>
      </c>
      <c r="C193" s="50">
        <v>21.842437740000001</v>
      </c>
      <c r="D193" s="50">
        <v>1004.18829346</v>
      </c>
      <c r="E193" s="50">
        <v>98.671096800000001</v>
      </c>
      <c r="F193" s="50">
        <v>100.19852448</v>
      </c>
      <c r="G193" s="50">
        <v>0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44096.125694444447</v>
      </c>
      <c r="C194" s="50">
        <v>21.86132813</v>
      </c>
      <c r="D194" s="50">
        <v>1004.0859375</v>
      </c>
      <c r="E194" s="50">
        <v>98.702293400000002</v>
      </c>
      <c r="F194" s="50">
        <v>145.16447449</v>
      </c>
      <c r="G194" s="50">
        <v>0.92562401000000005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44096.126388888886</v>
      </c>
      <c r="C195" s="50">
        <v>21.848724369999999</v>
      </c>
      <c r="D195" s="50">
        <v>1004.10058594</v>
      </c>
      <c r="E195" s="50">
        <v>98.667190550000001</v>
      </c>
      <c r="F195" s="50">
        <v>133.85281372</v>
      </c>
      <c r="G195" s="50">
        <v>1.3324343000000001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44096.127083333333</v>
      </c>
      <c r="C196" s="50">
        <v>21.84558105</v>
      </c>
      <c r="D196" s="50">
        <v>1004.0859375</v>
      </c>
      <c r="E196" s="50">
        <v>98.651611329999994</v>
      </c>
      <c r="F196" s="50">
        <v>172.61557006999999</v>
      </c>
      <c r="G196" s="50">
        <v>0.85782230000000004</v>
      </c>
      <c r="H196" s="50">
        <v>0</v>
      </c>
      <c r="I196" s="50">
        <v>0</v>
      </c>
      <c r="J196" s="51">
        <v>0</v>
      </c>
      <c r="K196" s="51">
        <v>0.14081097000000001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44096.12777777778</v>
      </c>
      <c r="C197" s="50">
        <v>21.842437740000001</v>
      </c>
      <c r="D197" s="50">
        <v>1003.99822998</v>
      </c>
      <c r="E197" s="50">
        <v>98.655494689999998</v>
      </c>
      <c r="F197" s="50">
        <v>117.68528748</v>
      </c>
      <c r="G197" s="50">
        <v>1.1968308700000001</v>
      </c>
      <c r="H197" s="50">
        <v>0</v>
      </c>
      <c r="I197" s="50">
        <v>0.15148616000000001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44096.128472222219</v>
      </c>
      <c r="C198" s="50">
        <v>21.84558105</v>
      </c>
      <c r="D198" s="50">
        <v>1004.0859375</v>
      </c>
      <c r="E198" s="50">
        <v>98.675003050000001</v>
      </c>
      <c r="F198" s="50">
        <v>179.01519775</v>
      </c>
      <c r="G198" s="50">
        <v>0.99342578999999998</v>
      </c>
      <c r="H198" s="50">
        <v>0</v>
      </c>
      <c r="I198" s="50">
        <v>6.3073329999999997E-2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44096.129166666666</v>
      </c>
      <c r="C199" s="50">
        <v>21.817260739999998</v>
      </c>
      <c r="D199" s="50">
        <v>1004.10058594</v>
      </c>
      <c r="E199" s="50">
        <v>98.671096800000001</v>
      </c>
      <c r="F199" s="50">
        <v>122.94813538</v>
      </c>
      <c r="G199" s="50">
        <v>0.85782230000000004</v>
      </c>
      <c r="H199" s="50">
        <v>0</v>
      </c>
      <c r="I199" s="50">
        <v>6.3073329999999997E-2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44096.129861111112</v>
      </c>
      <c r="C200" s="50">
        <v>21.826690670000001</v>
      </c>
      <c r="D200" s="50">
        <v>1004.0859375</v>
      </c>
      <c r="E200" s="50">
        <v>98.636009220000005</v>
      </c>
      <c r="F200" s="50">
        <v>154.38497924999999</v>
      </c>
      <c r="G200" s="50">
        <v>1.0612275600000001</v>
      </c>
      <c r="H200" s="50">
        <v>0</v>
      </c>
      <c r="I200" s="50">
        <v>0.32803640000000001</v>
      </c>
      <c r="J200" s="51">
        <v>0</v>
      </c>
      <c r="K200" s="51">
        <v>0.22273734000000001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44096.130555555559</v>
      </c>
      <c r="C201" s="50">
        <v>21.839294429999999</v>
      </c>
      <c r="D201" s="50">
        <v>1004.0859375</v>
      </c>
      <c r="E201" s="50">
        <v>98.671096800000001</v>
      </c>
      <c r="F201" s="50">
        <v>139.31213378999999</v>
      </c>
      <c r="G201" s="50">
        <v>0.45101202000000001</v>
      </c>
      <c r="H201" s="50">
        <v>0</v>
      </c>
      <c r="I201" s="50">
        <v>6.3073329999999997E-2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44096.131249999999</v>
      </c>
      <c r="C202" s="50">
        <v>21.83615112</v>
      </c>
      <c r="D202" s="50">
        <v>1004.0859375</v>
      </c>
      <c r="E202" s="50">
        <v>98.647705079999994</v>
      </c>
      <c r="F202" s="50">
        <v>138.00695801000001</v>
      </c>
      <c r="G202" s="50">
        <v>1.1968308700000001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44096.131944444445</v>
      </c>
      <c r="C203" s="50">
        <v>21.810974120000001</v>
      </c>
      <c r="D203" s="50">
        <v>1004.10058594</v>
      </c>
      <c r="E203" s="50">
        <v>98.678886410000004</v>
      </c>
      <c r="F203" s="50">
        <v>112.6048584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44096.132638888892</v>
      </c>
      <c r="C204" s="50">
        <v>21.810974120000001</v>
      </c>
      <c r="D204" s="50">
        <v>1004.0859375</v>
      </c>
      <c r="E204" s="50">
        <v>98.671096800000001</v>
      </c>
      <c r="F204" s="50">
        <v>137.65609741</v>
      </c>
      <c r="G204" s="50">
        <v>1.40023601</v>
      </c>
      <c r="H204" s="50">
        <v>0</v>
      </c>
      <c r="I204" s="50">
        <v>0.15148616000000001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44096.133333333331</v>
      </c>
      <c r="C205" s="50">
        <v>21.823577879999998</v>
      </c>
      <c r="D205" s="50">
        <v>1004.0859375</v>
      </c>
      <c r="E205" s="50">
        <v>98.675003050000001</v>
      </c>
      <c r="F205" s="50">
        <v>141.57167053000001</v>
      </c>
      <c r="G205" s="50">
        <v>1.1968308700000001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44096.134027777778</v>
      </c>
      <c r="C206" s="50">
        <v>21.81411743</v>
      </c>
      <c r="D206" s="50">
        <v>1004.0859375</v>
      </c>
      <c r="E206" s="50">
        <v>98.682792660000004</v>
      </c>
      <c r="F206" s="50">
        <v>152.78506469999999</v>
      </c>
      <c r="G206" s="50">
        <v>0.3832103</v>
      </c>
      <c r="H206" s="50">
        <v>0</v>
      </c>
      <c r="I206" s="50">
        <v>6.3073329999999997E-2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44096.134722222225</v>
      </c>
      <c r="C207" s="50">
        <v>21.807830809999999</v>
      </c>
      <c r="D207" s="50">
        <v>1004.0859375</v>
      </c>
      <c r="E207" s="50">
        <v>98.651611329999994</v>
      </c>
      <c r="F207" s="50">
        <v>142.96104431000001</v>
      </c>
      <c r="G207" s="50">
        <v>0.45101202000000001</v>
      </c>
      <c r="H207" s="50">
        <v>0</v>
      </c>
      <c r="I207" s="50">
        <v>6.3073329999999997E-2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44096.135416666664</v>
      </c>
      <c r="C208" s="50">
        <v>21.826690670000001</v>
      </c>
      <c r="D208" s="50">
        <v>1004.18829346</v>
      </c>
      <c r="E208" s="50">
        <v>98.639915470000005</v>
      </c>
      <c r="F208" s="50">
        <v>168.99468994</v>
      </c>
      <c r="G208" s="50">
        <v>0.99342578999999998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44096.136111111111</v>
      </c>
      <c r="C209" s="50">
        <v>21.823577879999998</v>
      </c>
      <c r="D209" s="50">
        <v>1004.10058594</v>
      </c>
      <c r="E209" s="50">
        <v>98.647705079999994</v>
      </c>
      <c r="F209" s="50">
        <v>140.85594176999999</v>
      </c>
      <c r="G209" s="50">
        <v>0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44096.136805555558</v>
      </c>
      <c r="C210" s="50">
        <v>21.842437740000001</v>
      </c>
      <c r="D210" s="50">
        <v>1004.0859375</v>
      </c>
      <c r="E210" s="50">
        <v>98.678886410000004</v>
      </c>
      <c r="F210" s="50">
        <v>149.57121276999999</v>
      </c>
      <c r="G210" s="50">
        <v>0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44096.137499999997</v>
      </c>
      <c r="C211" s="50">
        <v>21.807830809999999</v>
      </c>
      <c r="D211" s="50">
        <v>1003.99822998</v>
      </c>
      <c r="E211" s="50">
        <v>98.667190550000001</v>
      </c>
      <c r="F211" s="50">
        <v>131.04594420999999</v>
      </c>
      <c r="G211" s="50">
        <v>0</v>
      </c>
      <c r="H211" s="50">
        <v>0</v>
      </c>
      <c r="I211" s="50">
        <v>6.3073329999999997E-2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44096.138194444444</v>
      </c>
      <c r="C212" s="50">
        <v>21.810974120000001</v>
      </c>
      <c r="D212" s="50">
        <v>1004.0859375</v>
      </c>
      <c r="E212" s="50">
        <v>98.706176760000005</v>
      </c>
      <c r="F212" s="50">
        <v>129.37583923</v>
      </c>
      <c r="G212" s="50">
        <v>0.3832103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44096.138888888891</v>
      </c>
      <c r="C213" s="50">
        <v>21.81411743</v>
      </c>
      <c r="D213" s="50">
        <v>1004.0859375</v>
      </c>
      <c r="E213" s="50">
        <v>98.667190550000001</v>
      </c>
      <c r="F213" s="50">
        <v>75.006958010000005</v>
      </c>
      <c r="G213" s="50">
        <v>0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44096.13958333333</v>
      </c>
      <c r="C214" s="50">
        <v>21.807830809999999</v>
      </c>
      <c r="D214" s="50">
        <v>1004.0859375</v>
      </c>
      <c r="E214" s="50">
        <v>98.659400939999998</v>
      </c>
      <c r="F214" s="50">
        <v>88.255332949999996</v>
      </c>
      <c r="G214" s="50">
        <v>0</v>
      </c>
      <c r="H214" s="50">
        <v>0</v>
      </c>
      <c r="I214" s="50">
        <v>6.3073329999999997E-2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44096.140277777777</v>
      </c>
      <c r="C215" s="50">
        <v>21.807830809999999</v>
      </c>
      <c r="D215" s="50">
        <v>1003.99822998</v>
      </c>
      <c r="E215" s="50">
        <v>98.690605160000004</v>
      </c>
      <c r="F215" s="50">
        <v>99.510871890000004</v>
      </c>
      <c r="G215" s="50">
        <v>0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44096.140972222223</v>
      </c>
      <c r="C216" s="50">
        <v>21.807830809999999</v>
      </c>
      <c r="D216" s="50">
        <v>1003.98364258</v>
      </c>
      <c r="E216" s="50">
        <v>98.694480900000002</v>
      </c>
      <c r="F216" s="50">
        <v>78.417289729999993</v>
      </c>
      <c r="G216" s="50">
        <v>0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44096.14166666667</v>
      </c>
      <c r="C217" s="50">
        <v>21.81411743</v>
      </c>
      <c r="D217" s="50">
        <v>1003.99822998</v>
      </c>
      <c r="E217" s="50">
        <v>98.702293400000002</v>
      </c>
      <c r="F217" s="50">
        <v>105.16667175000001</v>
      </c>
      <c r="G217" s="50">
        <v>0</v>
      </c>
      <c r="H217" s="50">
        <v>0</v>
      </c>
      <c r="I217" s="50">
        <v>0.23962358</v>
      </c>
      <c r="J217" s="51">
        <v>0</v>
      </c>
      <c r="K217" s="51">
        <v>5.8628569999999998E-2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44096.142361111109</v>
      </c>
      <c r="C218" s="50">
        <v>21.807830809999999</v>
      </c>
      <c r="D218" s="50">
        <v>1003.8959350600001</v>
      </c>
      <c r="E218" s="50">
        <v>98.690605160000004</v>
      </c>
      <c r="F218" s="50">
        <v>133.89491272000001</v>
      </c>
      <c r="G218" s="50">
        <v>0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44096.143055555556</v>
      </c>
      <c r="C219" s="50">
        <v>21.801513669999999</v>
      </c>
      <c r="D219" s="50">
        <v>1003.8959350600001</v>
      </c>
      <c r="E219" s="50">
        <v>98.671096800000001</v>
      </c>
      <c r="F219" s="50">
        <v>108.47879028</v>
      </c>
      <c r="G219" s="50">
        <v>0</v>
      </c>
      <c r="H219" s="50">
        <v>0</v>
      </c>
      <c r="I219" s="50">
        <v>6.3073329999999997E-2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44096.143750000003</v>
      </c>
      <c r="C220" s="50">
        <v>21.8046875</v>
      </c>
      <c r="D220" s="50">
        <v>1003.8959350600001</v>
      </c>
      <c r="E220" s="50">
        <v>98.643798829999994</v>
      </c>
      <c r="F220" s="50">
        <v>135.5650177</v>
      </c>
      <c r="G220" s="50">
        <v>0.24760683999999999</v>
      </c>
      <c r="H220" s="50">
        <v>0</v>
      </c>
      <c r="I220" s="50">
        <v>0</v>
      </c>
      <c r="J220" s="51">
        <v>0</v>
      </c>
      <c r="K220" s="51">
        <v>0.14081097000000001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44096.144444444442</v>
      </c>
      <c r="C221" s="50">
        <v>21.801513669999999</v>
      </c>
      <c r="D221" s="50">
        <v>1003.8959350600001</v>
      </c>
      <c r="E221" s="50">
        <v>98.678886410000004</v>
      </c>
      <c r="F221" s="50">
        <v>116.47833252</v>
      </c>
      <c r="G221" s="50">
        <v>0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44096.145138888889</v>
      </c>
      <c r="C222" s="50">
        <v>21.776367189999998</v>
      </c>
      <c r="D222" s="50">
        <v>1003.8959350600001</v>
      </c>
      <c r="E222" s="50">
        <v>98.671096800000001</v>
      </c>
      <c r="F222" s="50">
        <v>90.992027280000002</v>
      </c>
      <c r="G222" s="50">
        <v>0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44096.145833333336</v>
      </c>
      <c r="C223" s="50">
        <v>21.760650630000001</v>
      </c>
      <c r="D223" s="50">
        <v>1003.8959350600001</v>
      </c>
      <c r="E223" s="50">
        <v>98.671096800000001</v>
      </c>
      <c r="F223" s="50">
        <v>85.771278379999998</v>
      </c>
      <c r="G223" s="50">
        <v>0</v>
      </c>
      <c r="H223" s="50">
        <v>0</v>
      </c>
      <c r="I223" s="50">
        <v>6.3073329999999997E-2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44096.146527777775</v>
      </c>
      <c r="C224" s="50">
        <v>21.766937259999999</v>
      </c>
      <c r="D224" s="50">
        <v>1003.99822998</v>
      </c>
      <c r="E224" s="50">
        <v>98.639915470000005</v>
      </c>
      <c r="F224" s="50">
        <v>93.153297420000001</v>
      </c>
      <c r="G224" s="50">
        <v>0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44096.147222222222</v>
      </c>
      <c r="C225" s="50">
        <v>21.766937259999999</v>
      </c>
      <c r="D225" s="50">
        <v>1003.8959350600001</v>
      </c>
      <c r="E225" s="50">
        <v>98.667190550000001</v>
      </c>
      <c r="F225" s="50">
        <v>61.239288330000001</v>
      </c>
      <c r="G225" s="50">
        <v>0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44096.147916666669</v>
      </c>
      <c r="C226" s="50">
        <v>21.754333500000001</v>
      </c>
      <c r="D226" s="50">
        <v>1003.99822998</v>
      </c>
      <c r="E226" s="50">
        <v>98.678886410000004</v>
      </c>
      <c r="F226" s="50">
        <v>70.333511349999995</v>
      </c>
      <c r="G226" s="50">
        <v>0</v>
      </c>
      <c r="H226" s="50">
        <v>0</v>
      </c>
      <c r="I226" s="50">
        <v>0</v>
      </c>
      <c r="J226" s="51">
        <v>0</v>
      </c>
      <c r="K226" s="51">
        <v>5.8628569999999998E-2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44096.148611111108</v>
      </c>
      <c r="C227" s="50">
        <v>21.754333500000001</v>
      </c>
      <c r="D227" s="50">
        <v>1003.91052246</v>
      </c>
      <c r="E227" s="50">
        <v>98.655494689999998</v>
      </c>
      <c r="F227" s="50">
        <v>62.305885310000001</v>
      </c>
      <c r="G227" s="50">
        <v>0</v>
      </c>
      <c r="H227" s="50">
        <v>0</v>
      </c>
      <c r="I227" s="50">
        <v>6.3073329999999997E-2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44096.149305555555</v>
      </c>
      <c r="C228" s="50">
        <v>21.770080570000001</v>
      </c>
      <c r="D228" s="50">
        <v>1003.8959350600001</v>
      </c>
      <c r="E228" s="50">
        <v>98.694480900000002</v>
      </c>
      <c r="F228" s="50">
        <v>47.34531784</v>
      </c>
      <c r="G228" s="50">
        <v>0</v>
      </c>
      <c r="H228" s="50">
        <v>0</v>
      </c>
      <c r="I228" s="50">
        <v>6.3073329999999997E-2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44096.15</v>
      </c>
      <c r="C229" s="50">
        <v>21.74804688</v>
      </c>
      <c r="D229" s="50">
        <v>1003.8959350600001</v>
      </c>
      <c r="E229" s="50">
        <v>98.690605160000004</v>
      </c>
      <c r="F229" s="50">
        <v>54.937881470000001</v>
      </c>
      <c r="G229" s="50">
        <v>0</v>
      </c>
      <c r="H229" s="50">
        <v>0</v>
      </c>
      <c r="I229" s="50">
        <v>6.3073329999999997E-2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44096.150694444441</v>
      </c>
      <c r="C230" s="50">
        <v>21.754333500000001</v>
      </c>
      <c r="D230" s="50">
        <v>1003.99822998</v>
      </c>
      <c r="E230" s="50">
        <v>98.659400939999998</v>
      </c>
      <c r="F230" s="50">
        <v>9.7474222200000007</v>
      </c>
      <c r="G230" s="50">
        <v>0</v>
      </c>
      <c r="H230" s="50">
        <v>0</v>
      </c>
      <c r="I230" s="50">
        <v>0</v>
      </c>
      <c r="J230" s="51">
        <v>0</v>
      </c>
      <c r="K230" s="51">
        <v>5.8628569999999998E-2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44096.151388888888</v>
      </c>
      <c r="C231" s="50">
        <v>21.74804688</v>
      </c>
      <c r="D231" s="50">
        <v>1003.8959350600001</v>
      </c>
      <c r="E231" s="50">
        <v>98.686698910000004</v>
      </c>
      <c r="F231" s="50">
        <v>45.87170029</v>
      </c>
      <c r="G231" s="50">
        <v>0</v>
      </c>
      <c r="H231" s="50">
        <v>0</v>
      </c>
      <c r="I231" s="50">
        <v>0</v>
      </c>
      <c r="J231" s="51">
        <v>0</v>
      </c>
      <c r="K231" s="51">
        <v>5.8628569999999998E-2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44096.152083333334</v>
      </c>
      <c r="C232" s="50">
        <v>21.77322388</v>
      </c>
      <c r="D232" s="50">
        <v>1003.99822998</v>
      </c>
      <c r="E232" s="50">
        <v>98.671096800000001</v>
      </c>
      <c r="F232" s="50">
        <v>52.692409519999998</v>
      </c>
      <c r="G232" s="50">
        <v>0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44096.152777777781</v>
      </c>
      <c r="C233" s="50">
        <v>21.77322388</v>
      </c>
      <c r="D233" s="50">
        <v>1003.99822998</v>
      </c>
      <c r="E233" s="50">
        <v>98.671096800000001</v>
      </c>
      <c r="F233" s="50">
        <v>14.39274979</v>
      </c>
      <c r="G233" s="50">
        <v>0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44096.15347222222</v>
      </c>
      <c r="C234" s="50">
        <v>21.776367189999998</v>
      </c>
      <c r="D234" s="50">
        <v>1004.10058594</v>
      </c>
      <c r="E234" s="50">
        <v>98.678886410000004</v>
      </c>
      <c r="F234" s="50">
        <v>6.2388281799999996</v>
      </c>
      <c r="G234" s="50">
        <v>0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44096.154166666667</v>
      </c>
      <c r="C235" s="50">
        <v>21.817260739999998</v>
      </c>
      <c r="D235" s="50">
        <v>1004.0859375</v>
      </c>
      <c r="E235" s="50">
        <v>98.698387150000002</v>
      </c>
      <c r="F235" s="50">
        <v>17.985542299999999</v>
      </c>
      <c r="G235" s="50">
        <v>0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44096.154861111114</v>
      </c>
      <c r="C236" s="50">
        <v>21.817260739999998</v>
      </c>
      <c r="D236" s="50">
        <v>1003.99822998</v>
      </c>
      <c r="E236" s="50">
        <v>98.702293400000002</v>
      </c>
      <c r="F236" s="50">
        <v>15.024288179999999</v>
      </c>
      <c r="G236" s="50">
        <v>0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44096.155555555553</v>
      </c>
      <c r="C237" s="50">
        <v>21.810974120000001</v>
      </c>
      <c r="D237" s="50">
        <v>1003.99822998</v>
      </c>
      <c r="E237" s="50">
        <v>98.694480900000002</v>
      </c>
      <c r="F237" s="50">
        <v>9.0176219900000003</v>
      </c>
      <c r="G237" s="50">
        <v>0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44096.15625</v>
      </c>
      <c r="C238" s="50">
        <v>21.79525757</v>
      </c>
      <c r="D238" s="50">
        <v>1004.0859375</v>
      </c>
      <c r="E238" s="50">
        <v>98.667190550000001</v>
      </c>
      <c r="F238" s="50">
        <v>37.268703459999998</v>
      </c>
      <c r="G238" s="50">
        <v>0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44096.156944444447</v>
      </c>
      <c r="C239" s="50">
        <v>21.798400879999999</v>
      </c>
      <c r="D239" s="50">
        <v>1004.10058594</v>
      </c>
      <c r="E239" s="50">
        <v>98.675003050000001</v>
      </c>
      <c r="F239" s="50">
        <v>36.005580899999998</v>
      </c>
      <c r="G239" s="50">
        <v>0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44096.157638888886</v>
      </c>
      <c r="C240" s="50">
        <v>21.842437740000001</v>
      </c>
      <c r="D240" s="50">
        <v>1004.10058594</v>
      </c>
      <c r="E240" s="50">
        <v>98.675003050000001</v>
      </c>
      <c r="F240" s="50">
        <v>345.60247802999999</v>
      </c>
      <c r="G240" s="50">
        <v>0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44096.158333333333</v>
      </c>
      <c r="C241" s="50">
        <v>21.798400879999999</v>
      </c>
      <c r="D241" s="50">
        <v>1004.0859375</v>
      </c>
      <c r="E241" s="50">
        <v>98.694480900000002</v>
      </c>
      <c r="F241" s="50">
        <v>0</v>
      </c>
      <c r="G241" s="50">
        <v>0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44096.15902777778</v>
      </c>
      <c r="C242" s="50">
        <v>21.77322388</v>
      </c>
      <c r="D242" s="50">
        <v>1004.0859375</v>
      </c>
      <c r="E242" s="50">
        <v>98.694480900000002</v>
      </c>
      <c r="F242" s="50">
        <v>333.85571289000001</v>
      </c>
      <c r="G242" s="50">
        <v>0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44096.159722222219</v>
      </c>
      <c r="C243" s="50">
        <v>21.751220700000001</v>
      </c>
      <c r="D243" s="50">
        <v>1004.0859375</v>
      </c>
      <c r="E243" s="50">
        <v>98.694480900000002</v>
      </c>
      <c r="F243" s="50">
        <v>322.75460815000002</v>
      </c>
      <c r="G243" s="50">
        <v>0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44096.160416666666</v>
      </c>
      <c r="C244" s="50">
        <v>21.735473630000001</v>
      </c>
      <c r="D244" s="50">
        <v>1004.0859375</v>
      </c>
      <c r="E244" s="50">
        <v>98.690605160000004</v>
      </c>
      <c r="F244" s="50">
        <v>9.3825006500000008</v>
      </c>
      <c r="G244" s="50">
        <v>0</v>
      </c>
      <c r="H244" s="50">
        <v>0</v>
      </c>
      <c r="I244" s="50">
        <v>6.3073329999999997E-2</v>
      </c>
      <c r="J244" s="51">
        <v>0</v>
      </c>
      <c r="K244" s="51">
        <v>5.8628569999999998E-2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44096.161111111112</v>
      </c>
      <c r="C245" s="50">
        <v>21.732330319999999</v>
      </c>
      <c r="D245" s="50">
        <v>1004.10058594</v>
      </c>
      <c r="E245" s="50">
        <v>98.651611329999994</v>
      </c>
      <c r="F245" s="50">
        <v>23.346651080000001</v>
      </c>
      <c r="G245" s="50">
        <v>0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44096.161805555559</v>
      </c>
      <c r="C246" s="50">
        <v>21.74804688</v>
      </c>
      <c r="D246" s="50">
        <v>1004.10058594</v>
      </c>
      <c r="E246" s="50">
        <v>98.686698910000004</v>
      </c>
      <c r="F246" s="50">
        <v>34.616207119999999</v>
      </c>
      <c r="G246" s="50">
        <v>0</v>
      </c>
      <c r="H246" s="50">
        <v>0</v>
      </c>
      <c r="I246" s="50">
        <v>0.15148616000000001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44096.162499999999</v>
      </c>
      <c r="C247" s="50">
        <v>21.751220700000001</v>
      </c>
      <c r="D247" s="50">
        <v>1004.10058594</v>
      </c>
      <c r="E247" s="50">
        <v>98.659400939999998</v>
      </c>
      <c r="F247" s="50">
        <v>9.3684816400000006</v>
      </c>
      <c r="G247" s="50">
        <v>0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44096.163194444445</v>
      </c>
      <c r="C248" s="50">
        <v>21.779510500000001</v>
      </c>
      <c r="D248" s="50">
        <v>1004.0859375</v>
      </c>
      <c r="E248" s="50">
        <v>98.710083010000005</v>
      </c>
      <c r="F248" s="50">
        <v>350.12155151000002</v>
      </c>
      <c r="G248" s="50">
        <v>0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44096.163888888892</v>
      </c>
      <c r="C249" s="50">
        <v>21.810974120000001</v>
      </c>
      <c r="D249" s="50">
        <v>1004.10058594</v>
      </c>
      <c r="E249" s="50">
        <v>98.713989260000005</v>
      </c>
      <c r="F249" s="50">
        <v>0</v>
      </c>
      <c r="G249" s="50">
        <v>0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44096.164583333331</v>
      </c>
      <c r="C250" s="50">
        <v>21.817260739999998</v>
      </c>
      <c r="D250" s="50">
        <v>1004.0859375</v>
      </c>
      <c r="E250" s="50">
        <v>98.655494689999998</v>
      </c>
      <c r="F250" s="50">
        <v>30.742734909999999</v>
      </c>
      <c r="G250" s="50">
        <v>0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44096.165277777778</v>
      </c>
      <c r="C251" s="50">
        <v>21.79525757</v>
      </c>
      <c r="D251" s="50">
        <v>1004.10058594</v>
      </c>
      <c r="E251" s="50">
        <v>98.686698910000004</v>
      </c>
      <c r="F251" s="50">
        <v>39.191398620000001</v>
      </c>
      <c r="G251" s="50">
        <v>0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44096.165972222225</v>
      </c>
      <c r="C252" s="50">
        <v>21.776367189999998</v>
      </c>
      <c r="D252" s="50">
        <v>1004.10058594</v>
      </c>
      <c r="E252" s="50">
        <v>98.686698910000004</v>
      </c>
      <c r="F252" s="50">
        <v>46.166442869999997</v>
      </c>
      <c r="G252" s="50">
        <v>0</v>
      </c>
      <c r="H252" s="50">
        <v>0</v>
      </c>
      <c r="I252" s="50">
        <v>0</v>
      </c>
      <c r="J252" s="51">
        <v>0</v>
      </c>
      <c r="K252" s="51">
        <v>5.8628569999999998E-2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44096.166666666664</v>
      </c>
      <c r="C253" s="50">
        <v>21.744903560000001</v>
      </c>
      <c r="D253" s="50">
        <v>1004.18829346</v>
      </c>
      <c r="E253" s="50">
        <v>98.663307189999998</v>
      </c>
      <c r="F253" s="50">
        <v>67.891555789999998</v>
      </c>
      <c r="G253" s="50">
        <v>0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44096.167361111111</v>
      </c>
      <c r="C254" s="50">
        <v>21.719757080000001</v>
      </c>
      <c r="D254" s="50">
        <v>1004.0859375</v>
      </c>
      <c r="E254" s="50">
        <v>98.686698910000004</v>
      </c>
      <c r="F254" s="50">
        <v>96.353134159999996</v>
      </c>
      <c r="G254" s="50">
        <v>0</v>
      </c>
      <c r="H254" s="50">
        <v>0</v>
      </c>
      <c r="I254" s="50">
        <v>6.3073329999999997E-2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44096.168055555558</v>
      </c>
      <c r="C255" s="50">
        <v>21.688262940000001</v>
      </c>
      <c r="D255" s="50">
        <v>1004.0859375</v>
      </c>
      <c r="E255" s="50">
        <v>98.698387150000002</v>
      </c>
      <c r="F255" s="50">
        <v>91.763923649999995</v>
      </c>
      <c r="G255" s="50">
        <v>0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44096.168749999997</v>
      </c>
      <c r="C256" s="50">
        <v>21.672576899999999</v>
      </c>
      <c r="D256" s="50">
        <v>1004.0859375</v>
      </c>
      <c r="E256" s="50">
        <v>98.686698910000004</v>
      </c>
      <c r="F256" s="50">
        <v>90.851661680000007</v>
      </c>
      <c r="G256" s="50">
        <v>0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44096.169444444444</v>
      </c>
      <c r="C257" s="50">
        <v>21.659973140000002</v>
      </c>
      <c r="D257" s="50">
        <v>1004.0859375</v>
      </c>
      <c r="E257" s="50">
        <v>98.659400939999998</v>
      </c>
      <c r="F257" s="50">
        <v>103.70711516999999</v>
      </c>
      <c r="G257" s="50">
        <v>0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44096.170138888891</v>
      </c>
      <c r="C258" s="50">
        <v>21.65682983</v>
      </c>
      <c r="D258" s="50">
        <v>1004.0859375</v>
      </c>
      <c r="E258" s="50">
        <v>98.647705079999994</v>
      </c>
      <c r="F258" s="50">
        <v>98.444229129999997</v>
      </c>
      <c r="G258" s="50">
        <v>0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44096.17083333333</v>
      </c>
      <c r="C259" s="50">
        <v>21.644256590000001</v>
      </c>
      <c r="D259" s="50">
        <v>1004.0859375</v>
      </c>
      <c r="E259" s="50">
        <v>98.686698910000004</v>
      </c>
      <c r="F259" s="50">
        <v>105.09649657999999</v>
      </c>
      <c r="G259" s="50">
        <v>0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44096.171527777777</v>
      </c>
      <c r="C260" s="50">
        <v>21.663116460000001</v>
      </c>
      <c r="D260" s="50">
        <v>1004.0859375</v>
      </c>
      <c r="E260" s="50">
        <v>98.686698910000004</v>
      </c>
      <c r="F260" s="50">
        <v>85.322158810000005</v>
      </c>
      <c r="G260" s="50">
        <v>0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44096.172222222223</v>
      </c>
      <c r="C261" s="50">
        <v>21.6473999</v>
      </c>
      <c r="D261" s="50">
        <v>1003.99822998</v>
      </c>
      <c r="E261" s="50">
        <v>98.675003050000001</v>
      </c>
      <c r="F261" s="50">
        <v>98.528427120000003</v>
      </c>
      <c r="G261" s="50">
        <v>0</v>
      </c>
      <c r="H261" s="50">
        <v>0</v>
      </c>
      <c r="I261" s="50">
        <v>6.3073329999999997E-2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44096.17291666667</v>
      </c>
      <c r="C262" s="50">
        <v>21.650543209999999</v>
      </c>
      <c r="D262" s="50">
        <v>1004.0859375</v>
      </c>
      <c r="E262" s="50">
        <v>98.686698910000004</v>
      </c>
      <c r="F262" s="50">
        <v>78.683952329999997</v>
      </c>
      <c r="G262" s="50">
        <v>0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44096.173611111109</v>
      </c>
      <c r="C263" s="50">
        <v>21.644256590000001</v>
      </c>
      <c r="D263" s="50">
        <v>1004.0859375</v>
      </c>
      <c r="E263" s="50">
        <v>98.659400939999998</v>
      </c>
      <c r="F263" s="50">
        <v>82.234603879999995</v>
      </c>
      <c r="G263" s="50">
        <v>0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44096.174305555556</v>
      </c>
      <c r="C264" s="50">
        <v>21.619079589999998</v>
      </c>
      <c r="D264" s="50">
        <v>1004.0859375</v>
      </c>
      <c r="E264" s="50">
        <v>98.663307189999998</v>
      </c>
      <c r="F264" s="50">
        <v>63.62512589</v>
      </c>
      <c r="G264" s="50">
        <v>0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44096.175000000003</v>
      </c>
      <c r="C265" s="50">
        <v>21.625366209999999</v>
      </c>
      <c r="D265" s="50">
        <v>1004.0859375</v>
      </c>
      <c r="E265" s="50">
        <v>98.671096800000001</v>
      </c>
      <c r="F265" s="50">
        <v>30.041017530000001</v>
      </c>
      <c r="G265" s="50">
        <v>0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44096.175694444442</v>
      </c>
      <c r="C266" s="50">
        <v>21.65682983</v>
      </c>
      <c r="D266" s="50">
        <v>1004.0859375</v>
      </c>
      <c r="E266" s="50">
        <v>98.643798829999994</v>
      </c>
      <c r="F266" s="50">
        <v>38.377399439999998</v>
      </c>
      <c r="G266" s="50">
        <v>0</v>
      </c>
      <c r="H266" s="50">
        <v>0</v>
      </c>
      <c r="I266" s="50">
        <v>0.15148616000000001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44096.176388888889</v>
      </c>
      <c r="C267" s="50">
        <v>21.710327150000001</v>
      </c>
      <c r="D267" s="50">
        <v>1004.0859375</v>
      </c>
      <c r="E267" s="50">
        <v>98.694480900000002</v>
      </c>
      <c r="F267" s="50">
        <v>26.335943220000001</v>
      </c>
      <c r="G267" s="50">
        <v>0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44096.177083333336</v>
      </c>
      <c r="C268" s="50">
        <v>21.710327150000001</v>
      </c>
      <c r="D268" s="50">
        <v>1004.18829346</v>
      </c>
      <c r="E268" s="50">
        <v>98.706176760000005</v>
      </c>
      <c r="F268" s="50">
        <v>347.46899414000001</v>
      </c>
      <c r="G268" s="50">
        <v>0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44096.177777777775</v>
      </c>
      <c r="C269" s="50">
        <v>21.719757080000001</v>
      </c>
      <c r="D269" s="50">
        <v>1004.18829346</v>
      </c>
      <c r="E269" s="50">
        <v>98.702293400000002</v>
      </c>
      <c r="F269" s="50">
        <v>305.30999756</v>
      </c>
      <c r="G269" s="50">
        <v>0</v>
      </c>
      <c r="H269" s="50">
        <v>0</v>
      </c>
      <c r="I269" s="50">
        <v>0.23962358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44096.178472222222</v>
      </c>
      <c r="C270" s="50">
        <v>21.713439940000001</v>
      </c>
      <c r="D270" s="50">
        <v>1004.18829346</v>
      </c>
      <c r="E270" s="50">
        <v>98.737380979999998</v>
      </c>
      <c r="F270" s="50">
        <v>7.9650445000000003</v>
      </c>
      <c r="G270" s="50">
        <v>0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44096.179166666669</v>
      </c>
      <c r="C271" s="50">
        <v>21.700897220000002</v>
      </c>
      <c r="D271" s="50">
        <v>1004.27600098</v>
      </c>
      <c r="E271" s="50">
        <v>98.702293400000002</v>
      </c>
      <c r="F271" s="50">
        <v>357.95269775000003</v>
      </c>
      <c r="G271" s="50">
        <v>0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44096.179861111108</v>
      </c>
      <c r="C272" s="50">
        <v>21.713439940000001</v>
      </c>
      <c r="D272" s="50">
        <v>1004.29058838</v>
      </c>
      <c r="E272" s="50">
        <v>98.694480900000002</v>
      </c>
      <c r="F272" s="50">
        <v>43.696407319999999</v>
      </c>
      <c r="G272" s="50">
        <v>0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44096.180555555555</v>
      </c>
      <c r="C273" s="50">
        <v>21.716583249999999</v>
      </c>
      <c r="D273" s="50">
        <v>1004.27600098</v>
      </c>
      <c r="E273" s="50">
        <v>98.686698910000004</v>
      </c>
      <c r="F273" s="50">
        <v>23.964170459999998</v>
      </c>
      <c r="G273" s="50">
        <v>0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44096.181250000001</v>
      </c>
      <c r="C274" s="50">
        <v>21.719757080000001</v>
      </c>
      <c r="D274" s="50">
        <v>1004.27600098</v>
      </c>
      <c r="E274" s="50">
        <v>98.702293400000002</v>
      </c>
      <c r="F274" s="50">
        <v>38.629997250000002</v>
      </c>
      <c r="G274" s="50">
        <v>0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44096.181944444441</v>
      </c>
      <c r="C275" s="50">
        <v>21.73861694</v>
      </c>
      <c r="D275" s="50">
        <v>1004.29058838</v>
      </c>
      <c r="E275" s="50">
        <v>98.698387150000002</v>
      </c>
      <c r="F275" s="50">
        <v>25.01674843</v>
      </c>
      <c r="G275" s="50">
        <v>0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44096.182638888888</v>
      </c>
      <c r="C276" s="50">
        <v>21.72918701</v>
      </c>
      <c r="D276" s="50">
        <v>1004.18829346</v>
      </c>
      <c r="E276" s="50">
        <v>98.725685119999994</v>
      </c>
      <c r="F276" s="50">
        <v>351.74945068</v>
      </c>
      <c r="G276" s="50">
        <v>0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44096.183333333334</v>
      </c>
      <c r="C277" s="50">
        <v>21.751220700000001</v>
      </c>
      <c r="D277" s="50">
        <v>1004.27600098</v>
      </c>
      <c r="E277" s="50">
        <v>98.733474729999998</v>
      </c>
      <c r="F277" s="50">
        <v>344.87271118000001</v>
      </c>
      <c r="G277" s="50">
        <v>0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44096.184027777781</v>
      </c>
      <c r="C278" s="50">
        <v>21.726043700000002</v>
      </c>
      <c r="D278" s="50">
        <v>1004.18829346</v>
      </c>
      <c r="E278" s="50">
        <v>98.713989260000005</v>
      </c>
      <c r="F278" s="50">
        <v>317.23910522</v>
      </c>
      <c r="G278" s="50">
        <v>0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44096.18472222222</v>
      </c>
      <c r="C279" s="50">
        <v>21.66625977</v>
      </c>
      <c r="D279" s="50">
        <v>1004.18829346</v>
      </c>
      <c r="E279" s="50">
        <v>98.725685119999994</v>
      </c>
      <c r="F279" s="50">
        <v>312.67794800000001</v>
      </c>
      <c r="G279" s="50">
        <v>0</v>
      </c>
      <c r="H279" s="50">
        <v>0</v>
      </c>
      <c r="I279" s="50">
        <v>6.3073329999999997E-2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44096.185416666667</v>
      </c>
      <c r="C280" s="50">
        <v>21.675720210000001</v>
      </c>
      <c r="D280" s="50">
        <v>1004.18829346</v>
      </c>
      <c r="E280" s="50">
        <v>98.678886410000004</v>
      </c>
      <c r="F280" s="50">
        <v>313.02880858999998</v>
      </c>
      <c r="G280" s="50">
        <v>0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44096.186111111114</v>
      </c>
      <c r="C281" s="50">
        <v>21.675720210000001</v>
      </c>
      <c r="D281" s="50">
        <v>1004.18829346</v>
      </c>
      <c r="E281" s="50">
        <v>98.710083010000005</v>
      </c>
      <c r="F281" s="50">
        <v>312.34115601000002</v>
      </c>
      <c r="G281" s="50">
        <v>0</v>
      </c>
      <c r="H281" s="50">
        <v>0</v>
      </c>
      <c r="I281" s="50">
        <v>0.15148616000000001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44096.186805555553</v>
      </c>
      <c r="C282" s="50">
        <v>21.653686520000001</v>
      </c>
      <c r="D282" s="50">
        <v>1004.18829346</v>
      </c>
      <c r="E282" s="50">
        <v>98.698387150000002</v>
      </c>
      <c r="F282" s="50">
        <v>290.55990601000002</v>
      </c>
      <c r="G282" s="50">
        <v>0</v>
      </c>
      <c r="H282" s="50">
        <v>0</v>
      </c>
      <c r="I282" s="50">
        <v>0.15148616000000001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44096.1875</v>
      </c>
      <c r="C283" s="50">
        <v>21.625366209999999</v>
      </c>
      <c r="D283" s="50">
        <v>1004.18829346</v>
      </c>
      <c r="E283" s="50">
        <v>98.713989260000005</v>
      </c>
      <c r="F283" s="50">
        <v>288.76351928999998</v>
      </c>
      <c r="G283" s="50">
        <v>0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44096.188194444447</v>
      </c>
      <c r="C284" s="50">
        <v>21.612762450000002</v>
      </c>
      <c r="D284" s="50">
        <v>1004.27600098</v>
      </c>
      <c r="E284" s="50">
        <v>98.690605160000004</v>
      </c>
      <c r="F284" s="50">
        <v>288.76351928999998</v>
      </c>
      <c r="G284" s="50">
        <v>0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44096.188888888886</v>
      </c>
      <c r="C285" s="50">
        <v>21.650543209999999</v>
      </c>
      <c r="D285" s="50">
        <v>1004.29058838</v>
      </c>
      <c r="E285" s="50">
        <v>98.710083010000005</v>
      </c>
      <c r="F285" s="50">
        <v>289.12844848999998</v>
      </c>
      <c r="G285" s="50">
        <v>0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44096.189583333333</v>
      </c>
      <c r="C286" s="50">
        <v>21.6473999</v>
      </c>
      <c r="D286" s="50">
        <v>1004.27600098</v>
      </c>
      <c r="E286" s="50">
        <v>98.706176760000005</v>
      </c>
      <c r="F286" s="50">
        <v>282.46209716999999</v>
      </c>
      <c r="G286" s="50">
        <v>0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44096.19027777778</v>
      </c>
      <c r="C287" s="50">
        <v>21.653686520000001</v>
      </c>
      <c r="D287" s="50">
        <v>1004.27600098</v>
      </c>
      <c r="E287" s="50">
        <v>98.713989260000005</v>
      </c>
      <c r="F287" s="50">
        <v>281.03063965000001</v>
      </c>
      <c r="G287" s="50">
        <v>0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44096.190972222219</v>
      </c>
      <c r="C288" s="50">
        <v>21.653686520000001</v>
      </c>
      <c r="D288" s="50">
        <v>1004.27600098</v>
      </c>
      <c r="E288" s="50">
        <v>98.737380979999998</v>
      </c>
      <c r="F288" s="50">
        <v>281.04461670000001</v>
      </c>
      <c r="G288" s="50">
        <v>0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44096.191666666666</v>
      </c>
      <c r="C289" s="50">
        <v>21.663116460000001</v>
      </c>
      <c r="D289" s="50">
        <v>1004.27600098</v>
      </c>
      <c r="E289" s="50">
        <v>98.725685119999994</v>
      </c>
      <c r="F289" s="50">
        <v>237.73474121000001</v>
      </c>
      <c r="G289" s="50">
        <v>0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44096.192361111112</v>
      </c>
      <c r="C290" s="50">
        <v>21.65682983</v>
      </c>
      <c r="D290" s="50">
        <v>1004.18829346</v>
      </c>
      <c r="E290" s="50">
        <v>98.729568479999998</v>
      </c>
      <c r="F290" s="50">
        <v>260.58261107999999</v>
      </c>
      <c r="G290" s="50">
        <v>0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44096.193055555559</v>
      </c>
      <c r="C291" s="50">
        <v>21.68200684</v>
      </c>
      <c r="D291" s="50">
        <v>1004.18829346</v>
      </c>
      <c r="E291" s="50">
        <v>98.702293400000002</v>
      </c>
      <c r="F291" s="50">
        <v>235.61557006999999</v>
      </c>
      <c r="G291" s="50">
        <v>0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44096.193749999999</v>
      </c>
      <c r="C292" s="50">
        <v>21.694580080000001</v>
      </c>
      <c r="D292" s="50">
        <v>1004.18829346</v>
      </c>
      <c r="E292" s="50">
        <v>98.690605160000004</v>
      </c>
      <c r="F292" s="50">
        <v>297.87179565000002</v>
      </c>
      <c r="G292" s="50">
        <v>0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44096.194444444445</v>
      </c>
      <c r="C293" s="50">
        <v>21.700897220000002</v>
      </c>
      <c r="D293" s="50">
        <v>1004.27600098</v>
      </c>
      <c r="E293" s="50">
        <v>98.702293400000002</v>
      </c>
      <c r="F293" s="50">
        <v>250.73051452999999</v>
      </c>
      <c r="G293" s="50">
        <v>0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44096.195138888892</v>
      </c>
      <c r="C294" s="50">
        <v>21.713439940000001</v>
      </c>
      <c r="D294" s="50">
        <v>1004.18829346</v>
      </c>
      <c r="E294" s="50">
        <v>98.756858829999999</v>
      </c>
      <c r="F294" s="50">
        <v>219.92520142000001</v>
      </c>
      <c r="G294" s="50">
        <v>0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44096.195833333331</v>
      </c>
      <c r="C295" s="50">
        <v>21.72918701</v>
      </c>
      <c r="D295" s="50">
        <v>1004.37835693</v>
      </c>
      <c r="E295" s="50">
        <v>98.737380979999998</v>
      </c>
      <c r="F295" s="50">
        <v>218.62002562999999</v>
      </c>
      <c r="G295" s="50">
        <v>0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44096.196527777778</v>
      </c>
      <c r="C296" s="50">
        <v>21.754333500000001</v>
      </c>
      <c r="D296" s="50">
        <v>1004.27600098</v>
      </c>
      <c r="E296" s="50">
        <v>98.737380979999998</v>
      </c>
      <c r="F296" s="50">
        <v>231.93858337</v>
      </c>
      <c r="G296" s="50">
        <v>0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44096.197222222225</v>
      </c>
      <c r="C297" s="50">
        <v>21.741760249999999</v>
      </c>
      <c r="D297" s="50">
        <v>1004.37835693</v>
      </c>
      <c r="E297" s="50">
        <v>98.729568479999998</v>
      </c>
      <c r="F297" s="50">
        <v>223.06892395</v>
      </c>
      <c r="G297" s="50">
        <v>0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44096.197916666664</v>
      </c>
      <c r="C298" s="50">
        <v>21.754333500000001</v>
      </c>
      <c r="D298" s="50">
        <v>1004.37835693</v>
      </c>
      <c r="E298" s="50">
        <v>98.721778869999994</v>
      </c>
      <c r="F298" s="50">
        <v>249.27096558</v>
      </c>
      <c r="G298" s="50">
        <v>0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44096.198611111111</v>
      </c>
      <c r="C299" s="50">
        <v>21.782653809999999</v>
      </c>
      <c r="D299" s="50">
        <v>1004.48065186</v>
      </c>
      <c r="E299" s="50">
        <v>98.776344300000005</v>
      </c>
      <c r="F299" s="50">
        <v>297.59106444999998</v>
      </c>
      <c r="G299" s="50">
        <v>0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44096.199305555558</v>
      </c>
      <c r="C300" s="50">
        <v>21.763763430000001</v>
      </c>
      <c r="D300" s="50">
        <v>1004.37835693</v>
      </c>
      <c r="E300" s="50">
        <v>98.733474729999998</v>
      </c>
      <c r="F300" s="50">
        <v>291.97732544000002</v>
      </c>
      <c r="G300" s="50">
        <v>0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44096.2</v>
      </c>
      <c r="C301" s="50">
        <v>21.757507319999998</v>
      </c>
      <c r="D301" s="50">
        <v>1004.46606445</v>
      </c>
      <c r="E301" s="50">
        <v>98.737380979999998</v>
      </c>
      <c r="F301" s="50">
        <v>17.382085799999999</v>
      </c>
      <c r="G301" s="50">
        <v>0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44096.200694444444</v>
      </c>
      <c r="C302" s="50">
        <v>21.779510500000001</v>
      </c>
      <c r="D302" s="50">
        <v>1004.46606445</v>
      </c>
      <c r="E302" s="50">
        <v>98.772460940000002</v>
      </c>
      <c r="F302" s="50">
        <v>49.310115809999999</v>
      </c>
      <c r="G302" s="50">
        <v>0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44096.201388888891</v>
      </c>
      <c r="C303" s="50">
        <v>21.741760249999999</v>
      </c>
      <c r="D303" s="50">
        <v>1004.46606445</v>
      </c>
      <c r="E303" s="50">
        <v>98.780250550000005</v>
      </c>
      <c r="F303" s="50">
        <v>37.914260859999999</v>
      </c>
      <c r="G303" s="50">
        <v>0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44096.20208333333</v>
      </c>
      <c r="C304" s="50">
        <v>21.70715332</v>
      </c>
      <c r="D304" s="50">
        <v>1004.46606445</v>
      </c>
      <c r="E304" s="50">
        <v>98.776344300000005</v>
      </c>
      <c r="F304" s="50">
        <v>35.317924499999997</v>
      </c>
      <c r="G304" s="50">
        <v>0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44096.202777777777</v>
      </c>
      <c r="C305" s="50">
        <v>21.70715332</v>
      </c>
      <c r="D305" s="50">
        <v>1004.48065186</v>
      </c>
      <c r="E305" s="50">
        <v>98.760765079999999</v>
      </c>
      <c r="F305" s="50">
        <v>45.464721679999997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44096.203472222223</v>
      </c>
      <c r="C306" s="50">
        <v>21.63165283</v>
      </c>
      <c r="D306" s="50">
        <v>1004.48065186</v>
      </c>
      <c r="E306" s="50">
        <v>98.733474729999998</v>
      </c>
      <c r="F306" s="50">
        <v>38.601959229999999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44096.20416666667</v>
      </c>
      <c r="C307" s="50">
        <v>21.553009029999998</v>
      </c>
      <c r="D307" s="50">
        <v>1004.48065186</v>
      </c>
      <c r="E307" s="50">
        <v>98.725685119999994</v>
      </c>
      <c r="F307" s="50">
        <v>31.02341461</v>
      </c>
      <c r="G307" s="50">
        <v>0</v>
      </c>
      <c r="H307" s="50">
        <v>0</v>
      </c>
      <c r="I307" s="50">
        <v>6.3073329999999997E-2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44096.204861111109</v>
      </c>
      <c r="C308" s="50">
        <v>21.553009029999998</v>
      </c>
      <c r="D308" s="50">
        <v>1004.48065186</v>
      </c>
      <c r="E308" s="50">
        <v>98.706176760000005</v>
      </c>
      <c r="F308" s="50">
        <v>0</v>
      </c>
      <c r="G308" s="50">
        <v>0</v>
      </c>
      <c r="H308" s="50">
        <v>0</v>
      </c>
      <c r="I308" s="50">
        <v>0.41617382000000003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44096.205555555556</v>
      </c>
      <c r="C309" s="50">
        <v>21.628509520000001</v>
      </c>
      <c r="D309" s="50">
        <v>1004.48065186</v>
      </c>
      <c r="E309" s="50">
        <v>98.737380979999998</v>
      </c>
      <c r="F309" s="50">
        <v>344.94284058</v>
      </c>
      <c r="G309" s="50">
        <v>0</v>
      </c>
      <c r="H309" s="50">
        <v>0</v>
      </c>
      <c r="I309" s="50">
        <v>0.23962358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44096.206250000003</v>
      </c>
      <c r="C310" s="50">
        <v>21.644256590000001</v>
      </c>
      <c r="D310" s="50">
        <v>1004.48065186</v>
      </c>
      <c r="E310" s="50">
        <v>98.741264340000001</v>
      </c>
      <c r="F310" s="50">
        <v>0</v>
      </c>
      <c r="G310" s="50">
        <v>0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44096.206944444442</v>
      </c>
      <c r="C311" s="50">
        <v>21.675720210000001</v>
      </c>
      <c r="D311" s="50">
        <v>1004.48065186</v>
      </c>
      <c r="E311" s="50">
        <v>98.764648440000002</v>
      </c>
      <c r="F311" s="50">
        <v>8.3299226799999992</v>
      </c>
      <c r="G311" s="50">
        <v>0</v>
      </c>
      <c r="H311" s="50">
        <v>0</v>
      </c>
      <c r="I311" s="50">
        <v>6.3073329999999997E-2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44096.207638888889</v>
      </c>
      <c r="C312" s="50">
        <v>21.72286987</v>
      </c>
      <c r="D312" s="50">
        <v>1004.58300781</v>
      </c>
      <c r="E312" s="50">
        <v>98.737380979999998</v>
      </c>
      <c r="F312" s="50">
        <v>357.29306029999998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44096.208333333336</v>
      </c>
      <c r="C313" s="50">
        <v>21.74804688</v>
      </c>
      <c r="D313" s="50">
        <v>1004.5683593799999</v>
      </c>
      <c r="E313" s="50">
        <v>98.764648440000002</v>
      </c>
      <c r="F313" s="50">
        <v>19.164419169999999</v>
      </c>
      <c r="G313" s="50">
        <v>0.3832103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44096.209027777775</v>
      </c>
      <c r="C314" s="50">
        <v>21.77322388</v>
      </c>
      <c r="D314" s="50">
        <v>1004.5683593799999</v>
      </c>
      <c r="E314" s="50">
        <v>98.780250550000005</v>
      </c>
      <c r="F314" s="50">
        <v>356.22644043000003</v>
      </c>
      <c r="G314" s="50">
        <v>0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44096.209722222222</v>
      </c>
      <c r="C315" s="50">
        <v>21.744903560000001</v>
      </c>
      <c r="D315" s="50">
        <v>1004.48065186</v>
      </c>
      <c r="E315" s="50">
        <v>98.788040159999994</v>
      </c>
      <c r="F315" s="50">
        <v>352.68978881999999</v>
      </c>
      <c r="G315" s="50">
        <v>0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44096.210416666669</v>
      </c>
      <c r="C316" s="50">
        <v>21.726043700000002</v>
      </c>
      <c r="D316" s="50">
        <v>1004.5683593799999</v>
      </c>
      <c r="E316" s="50">
        <v>98.733474729999998</v>
      </c>
      <c r="F316" s="50">
        <v>5.5371093800000004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44096.211111111108</v>
      </c>
      <c r="C317" s="50">
        <v>21.710327150000001</v>
      </c>
      <c r="D317" s="50">
        <v>1004.48065186</v>
      </c>
      <c r="E317" s="50">
        <v>98.780250550000005</v>
      </c>
      <c r="F317" s="50">
        <v>34.896884919999998</v>
      </c>
      <c r="G317" s="50">
        <v>0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44096.211805555555</v>
      </c>
      <c r="C318" s="50">
        <v>21.744903560000001</v>
      </c>
      <c r="D318" s="50">
        <v>1004.46606445</v>
      </c>
      <c r="E318" s="50">
        <v>98.752952579999999</v>
      </c>
      <c r="F318" s="50">
        <v>13.90157318</v>
      </c>
      <c r="G318" s="50">
        <v>0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44096.212500000001</v>
      </c>
      <c r="C319" s="50">
        <v>21.732330319999999</v>
      </c>
      <c r="D319" s="50">
        <v>1004.48065186</v>
      </c>
      <c r="E319" s="50">
        <v>98.768554690000002</v>
      </c>
      <c r="F319" s="50">
        <v>40.903553010000003</v>
      </c>
      <c r="G319" s="50">
        <v>0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44096.213194444441</v>
      </c>
      <c r="C320" s="50">
        <v>21.726043700000002</v>
      </c>
      <c r="D320" s="50">
        <v>1004.46606445</v>
      </c>
      <c r="E320" s="50">
        <v>98.772460940000002</v>
      </c>
      <c r="F320" s="50">
        <v>29.311216349999999</v>
      </c>
      <c r="G320" s="50">
        <v>0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44096.213888888888</v>
      </c>
      <c r="C321" s="50">
        <v>21.704010010000001</v>
      </c>
      <c r="D321" s="50">
        <v>1004.48065186</v>
      </c>
      <c r="E321" s="50">
        <v>98.764648440000002</v>
      </c>
      <c r="F321" s="50">
        <v>28.258638380000001</v>
      </c>
      <c r="G321" s="50">
        <v>0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44096.214583333334</v>
      </c>
      <c r="C322" s="50">
        <v>21.726043700000002</v>
      </c>
      <c r="D322" s="50">
        <v>1004.48065186</v>
      </c>
      <c r="E322" s="50">
        <v>98.772460940000002</v>
      </c>
      <c r="F322" s="50">
        <v>21.971294400000001</v>
      </c>
      <c r="G322" s="50">
        <v>0</v>
      </c>
      <c r="H322" s="50">
        <v>0</v>
      </c>
      <c r="I322" s="50">
        <v>6.3073329999999997E-2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44096.215277777781</v>
      </c>
      <c r="C323" s="50">
        <v>21.726043700000002</v>
      </c>
      <c r="D323" s="50">
        <v>1004.48065186</v>
      </c>
      <c r="E323" s="50">
        <v>98.749076840000001</v>
      </c>
      <c r="F323" s="50">
        <v>13.92961025</v>
      </c>
      <c r="G323" s="50">
        <v>0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44096.21597222222</v>
      </c>
      <c r="C324" s="50">
        <v>21.719757080000001</v>
      </c>
      <c r="D324" s="50">
        <v>1004.48065186</v>
      </c>
      <c r="E324" s="50">
        <v>98.752952579999999</v>
      </c>
      <c r="F324" s="50">
        <v>12.84899426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44096.216666666667</v>
      </c>
      <c r="C325" s="50">
        <v>21.735473630000001</v>
      </c>
      <c r="D325" s="50">
        <v>1004.37835693</v>
      </c>
      <c r="E325" s="50">
        <v>98.784156800000005</v>
      </c>
      <c r="F325" s="50">
        <v>6.9265284500000002</v>
      </c>
      <c r="G325" s="50">
        <v>0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44096.217361111114</v>
      </c>
      <c r="C326" s="50">
        <v>21.785827640000001</v>
      </c>
      <c r="D326" s="50">
        <v>1004.48065186</v>
      </c>
      <c r="E326" s="50">
        <v>98.776344300000005</v>
      </c>
      <c r="F326" s="50">
        <v>4.5126123400000004</v>
      </c>
      <c r="G326" s="50">
        <v>0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44096.218055555553</v>
      </c>
      <c r="C327" s="50">
        <v>21.73861694</v>
      </c>
      <c r="D327" s="50">
        <v>1004.46606445</v>
      </c>
      <c r="E327" s="50">
        <v>98.788040159999994</v>
      </c>
      <c r="F327" s="50">
        <v>4.49859381</v>
      </c>
      <c r="G327" s="50">
        <v>0</v>
      </c>
      <c r="H327" s="50">
        <v>0</v>
      </c>
      <c r="I327" s="50">
        <v>0.15148616000000001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44096.21875</v>
      </c>
      <c r="C328" s="50">
        <v>21.691436769999999</v>
      </c>
      <c r="D328" s="50">
        <v>1004.48065186</v>
      </c>
      <c r="E328" s="50">
        <v>98.764648440000002</v>
      </c>
      <c r="F328" s="50">
        <v>4.49859381</v>
      </c>
      <c r="G328" s="50">
        <v>0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44096.219444444447</v>
      </c>
      <c r="C329" s="50">
        <v>21.672576899999999</v>
      </c>
      <c r="D329" s="50">
        <v>1004.48065186</v>
      </c>
      <c r="E329" s="50">
        <v>98.756858829999999</v>
      </c>
      <c r="F329" s="50">
        <v>4.1477346400000004</v>
      </c>
      <c r="G329" s="50">
        <v>0</v>
      </c>
      <c r="H329" s="50">
        <v>0</v>
      </c>
      <c r="I329" s="50">
        <v>6.3073329999999997E-2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44096.220138888886</v>
      </c>
      <c r="C330" s="50">
        <v>21.678833010000002</v>
      </c>
      <c r="D330" s="50">
        <v>1004.48065186</v>
      </c>
      <c r="E330" s="50">
        <v>98.756858829999999</v>
      </c>
      <c r="F330" s="50">
        <v>7.6141848599999999</v>
      </c>
      <c r="G330" s="50">
        <v>0</v>
      </c>
      <c r="H330" s="50">
        <v>0</v>
      </c>
      <c r="I330" s="50">
        <v>0.15148616000000001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44096.220833333333</v>
      </c>
      <c r="C331" s="50">
        <v>21.675720210000001</v>
      </c>
      <c r="D331" s="50">
        <v>1004.48065186</v>
      </c>
      <c r="E331" s="50">
        <v>98.780250550000005</v>
      </c>
      <c r="F331" s="50">
        <v>34.209186549999998</v>
      </c>
      <c r="G331" s="50">
        <v>0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44096.22152777778</v>
      </c>
      <c r="C332" s="50">
        <v>21.726043700000002</v>
      </c>
      <c r="D332" s="50">
        <v>1004.48065186</v>
      </c>
      <c r="E332" s="50">
        <v>98.780250550000005</v>
      </c>
      <c r="F332" s="50">
        <v>26.855245589999999</v>
      </c>
      <c r="G332" s="50">
        <v>0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44096.222222222219</v>
      </c>
      <c r="C333" s="50">
        <v>21.766937259999999</v>
      </c>
      <c r="D333" s="50">
        <v>1004.48065186</v>
      </c>
      <c r="E333" s="50">
        <v>98.780250550000005</v>
      </c>
      <c r="F333" s="50">
        <v>17.67678261</v>
      </c>
      <c r="G333" s="50">
        <v>0.3832103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44096.222916666666</v>
      </c>
      <c r="C334" s="50">
        <v>21.785827640000001</v>
      </c>
      <c r="D334" s="50">
        <v>1004.46606445</v>
      </c>
      <c r="E334" s="50">
        <v>98.784156800000005</v>
      </c>
      <c r="F334" s="50">
        <v>21.255558010000001</v>
      </c>
      <c r="G334" s="50">
        <v>1.0612275600000001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44096.223611111112</v>
      </c>
      <c r="C335" s="50">
        <v>21.754333500000001</v>
      </c>
      <c r="D335" s="50">
        <v>1004.48065186</v>
      </c>
      <c r="E335" s="50">
        <v>98.772460940000002</v>
      </c>
      <c r="F335" s="50">
        <v>9.7895221699999997</v>
      </c>
      <c r="G335" s="50">
        <v>0.85782230000000004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44096.224305555559</v>
      </c>
      <c r="C336" s="50">
        <v>21.779510500000001</v>
      </c>
      <c r="D336" s="50">
        <v>1004.48065186</v>
      </c>
      <c r="E336" s="50">
        <v>98.799758909999994</v>
      </c>
      <c r="F336" s="50">
        <v>16.076866150000001</v>
      </c>
      <c r="G336" s="50">
        <v>1.3324343000000001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44096.224999999999</v>
      </c>
      <c r="C337" s="50">
        <v>21.779510500000001</v>
      </c>
      <c r="D337" s="50">
        <v>1004.46606445</v>
      </c>
      <c r="E337" s="50">
        <v>98.799758909999994</v>
      </c>
      <c r="F337" s="50">
        <v>7.7545461700000002</v>
      </c>
      <c r="G337" s="50">
        <v>1.6036411500000001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44096.225694444445</v>
      </c>
      <c r="C338" s="50">
        <v>21.782653809999999</v>
      </c>
      <c r="D338" s="50">
        <v>1004.46606445</v>
      </c>
      <c r="E338" s="50">
        <v>98.811454769999997</v>
      </c>
      <c r="F338" s="50">
        <v>21.35377502</v>
      </c>
      <c r="G338" s="50">
        <v>1.8070464100000001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44096.226388888892</v>
      </c>
      <c r="C339" s="50">
        <v>21.779510500000001</v>
      </c>
      <c r="D339" s="50">
        <v>1004.5683593799999</v>
      </c>
      <c r="E339" s="50">
        <v>98.811454769999997</v>
      </c>
      <c r="F339" s="50">
        <v>33.226787569999999</v>
      </c>
      <c r="G339" s="50">
        <v>1.1968308700000001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44096.227083333331</v>
      </c>
      <c r="C340" s="50">
        <v>21.766937259999999</v>
      </c>
      <c r="D340" s="50">
        <v>1004.58300781</v>
      </c>
      <c r="E340" s="50">
        <v>98.776344300000005</v>
      </c>
      <c r="F340" s="50">
        <v>17.087345119999998</v>
      </c>
      <c r="G340" s="50">
        <v>1.26463258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44096.227777777778</v>
      </c>
      <c r="C341" s="50">
        <v>21.757507319999998</v>
      </c>
      <c r="D341" s="50">
        <v>1004.46606445</v>
      </c>
      <c r="E341" s="50">
        <v>98.788040159999994</v>
      </c>
      <c r="F341" s="50">
        <v>39.275596620000002</v>
      </c>
      <c r="G341" s="50">
        <v>1.0612275600000001</v>
      </c>
      <c r="H341" s="50">
        <v>0</v>
      </c>
      <c r="I341" s="50">
        <v>0.15148616000000001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44096.228472222225</v>
      </c>
      <c r="C342" s="50">
        <v>21.760650630000001</v>
      </c>
      <c r="D342" s="50">
        <v>1004.46606445</v>
      </c>
      <c r="E342" s="50">
        <v>98.819236759999995</v>
      </c>
      <c r="F342" s="50">
        <v>12.23147488</v>
      </c>
      <c r="G342" s="50">
        <v>0.92562401000000005</v>
      </c>
      <c r="H342" s="50">
        <v>0</v>
      </c>
      <c r="I342" s="50">
        <v>6.3073329999999997E-2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44096.229166666664</v>
      </c>
      <c r="C343" s="50">
        <v>21.757507319999998</v>
      </c>
      <c r="D343" s="50">
        <v>1004.46606445</v>
      </c>
      <c r="E343" s="50">
        <v>98.834838869999999</v>
      </c>
      <c r="F343" s="50">
        <v>17.11542511</v>
      </c>
      <c r="G343" s="50">
        <v>1.40023601</v>
      </c>
      <c r="H343" s="50">
        <v>0</v>
      </c>
      <c r="I343" s="50">
        <v>6.3073329999999997E-2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44096.229861111111</v>
      </c>
      <c r="C344" s="50">
        <v>21.751220700000001</v>
      </c>
      <c r="D344" s="50">
        <v>1004.48065186</v>
      </c>
      <c r="E344" s="50">
        <v>98.819236759999995</v>
      </c>
      <c r="F344" s="50">
        <v>20.174898150000001</v>
      </c>
      <c r="G344" s="50">
        <v>1.3324343000000001</v>
      </c>
      <c r="H344" s="50">
        <v>0</v>
      </c>
      <c r="I344" s="50">
        <v>0.15148616000000001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44096.230555555558</v>
      </c>
      <c r="C345" s="50">
        <v>21.751220700000001</v>
      </c>
      <c r="D345" s="50">
        <v>1004.46606445</v>
      </c>
      <c r="E345" s="50">
        <v>98.850418090000005</v>
      </c>
      <c r="F345" s="50">
        <v>17.7469635</v>
      </c>
      <c r="G345" s="50">
        <v>0</v>
      </c>
      <c r="H345" s="50">
        <v>0</v>
      </c>
      <c r="I345" s="50">
        <v>0.41617382000000003</v>
      </c>
      <c r="J345" s="51">
        <v>0.23454322999999999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44096.231249999997</v>
      </c>
      <c r="C346" s="50">
        <v>21.785827640000001</v>
      </c>
      <c r="D346" s="50">
        <v>1004.46606445</v>
      </c>
      <c r="E346" s="50">
        <v>98.799758909999994</v>
      </c>
      <c r="F346" s="50">
        <v>19.501260760000001</v>
      </c>
      <c r="G346" s="50">
        <v>0.24760683999999999</v>
      </c>
      <c r="H346" s="50">
        <v>0</v>
      </c>
      <c r="I346" s="50">
        <v>0.68113690999999998</v>
      </c>
      <c r="J346" s="51">
        <v>6.173609E-2</v>
      </c>
      <c r="K346" s="51">
        <v>0.14081097000000001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44096.231944444444</v>
      </c>
      <c r="C347" s="50">
        <v>21.77322388</v>
      </c>
      <c r="D347" s="50">
        <v>1004.5683593799999</v>
      </c>
      <c r="E347" s="50">
        <v>98.823143009999995</v>
      </c>
      <c r="F347" s="50">
        <v>12.37183666</v>
      </c>
      <c r="G347" s="50">
        <v>0.99342578999999998</v>
      </c>
      <c r="H347" s="50">
        <v>0</v>
      </c>
      <c r="I347" s="50">
        <v>0.32803640000000001</v>
      </c>
      <c r="J347" s="51">
        <v>6.173609E-2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44096.232638888891</v>
      </c>
      <c r="C348" s="50">
        <v>21.77322388</v>
      </c>
      <c r="D348" s="50">
        <v>1004.5683593799999</v>
      </c>
      <c r="E348" s="50">
        <v>98.811454769999997</v>
      </c>
      <c r="F348" s="50">
        <v>324.84570313</v>
      </c>
      <c r="G348" s="50">
        <v>0.51881372999999997</v>
      </c>
      <c r="H348" s="50">
        <v>0</v>
      </c>
      <c r="I348" s="50">
        <v>0.32803640000000001</v>
      </c>
      <c r="J348" s="51">
        <v>0.23454322999999999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44096.23333333333</v>
      </c>
      <c r="C349" s="50">
        <v>21.760650630000001</v>
      </c>
      <c r="D349" s="50">
        <v>1004.5683593799999</v>
      </c>
      <c r="E349" s="50">
        <v>98.819236759999995</v>
      </c>
      <c r="F349" s="50">
        <v>356.39483643</v>
      </c>
      <c r="G349" s="50">
        <v>0</v>
      </c>
      <c r="H349" s="50">
        <v>0</v>
      </c>
      <c r="I349" s="50">
        <v>0.85768712000000003</v>
      </c>
      <c r="J349" s="51">
        <v>0.40735039000000001</v>
      </c>
      <c r="K349" s="51">
        <v>0.30491974999999999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44096.234027777777</v>
      </c>
      <c r="C350" s="50">
        <v>21.751220700000001</v>
      </c>
      <c r="D350" s="50">
        <v>1004.5683593799999</v>
      </c>
      <c r="E350" s="50">
        <v>98.819236759999995</v>
      </c>
      <c r="F350" s="50">
        <v>13.592813489999999</v>
      </c>
      <c r="G350" s="50">
        <v>0</v>
      </c>
      <c r="H350" s="50">
        <v>0</v>
      </c>
      <c r="I350" s="50">
        <v>1.03423738</v>
      </c>
      <c r="J350" s="51">
        <v>0.58015751999999998</v>
      </c>
      <c r="K350" s="51">
        <v>0.79724609999999996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44096.234722222223</v>
      </c>
      <c r="C351" s="50">
        <v>21.776367189999998</v>
      </c>
      <c r="D351" s="50">
        <v>1004.5683593799999</v>
      </c>
      <c r="E351" s="50">
        <v>98.799758909999994</v>
      </c>
      <c r="F351" s="50">
        <v>339.69403075999998</v>
      </c>
      <c r="G351" s="50">
        <v>0</v>
      </c>
      <c r="H351" s="50">
        <v>0</v>
      </c>
      <c r="I351" s="50">
        <v>1.03423738</v>
      </c>
      <c r="J351" s="51">
        <v>0.66669588999999996</v>
      </c>
      <c r="K351" s="51">
        <v>0.55095488000000004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44096.23541666667</v>
      </c>
      <c r="C352" s="50">
        <v>21.757507319999998</v>
      </c>
      <c r="D352" s="50">
        <v>1004.5683593799999</v>
      </c>
      <c r="E352" s="50">
        <v>98.834838869999999</v>
      </c>
      <c r="F352" s="50">
        <v>3.7968752399999999</v>
      </c>
      <c r="G352" s="50">
        <v>0</v>
      </c>
      <c r="H352" s="50">
        <v>0</v>
      </c>
      <c r="I352" s="50">
        <v>1.03423738</v>
      </c>
      <c r="J352" s="51">
        <v>0.92577182999999996</v>
      </c>
      <c r="K352" s="51">
        <v>0.55095488000000004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44096.236111111109</v>
      </c>
      <c r="C353" s="50">
        <v>21.757507319999998</v>
      </c>
      <c r="D353" s="50">
        <v>1004.5683593799999</v>
      </c>
      <c r="E353" s="50">
        <v>98.803642269999997</v>
      </c>
      <c r="F353" s="50">
        <v>335.83456421</v>
      </c>
      <c r="G353" s="50">
        <v>0</v>
      </c>
      <c r="H353" s="50">
        <v>0</v>
      </c>
      <c r="I353" s="50">
        <v>1.2989250400000001</v>
      </c>
      <c r="J353" s="51">
        <v>1.18511736</v>
      </c>
      <c r="K353" s="51">
        <v>1.0432812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44096.236805555556</v>
      </c>
      <c r="C354" s="50">
        <v>21.741760249999999</v>
      </c>
      <c r="D354" s="50">
        <v>1004.67071533</v>
      </c>
      <c r="E354" s="50">
        <v>98.791946409999994</v>
      </c>
      <c r="F354" s="50">
        <v>31.781251910000002</v>
      </c>
      <c r="G354" s="50">
        <v>0</v>
      </c>
      <c r="H354" s="50">
        <v>0</v>
      </c>
      <c r="I354" s="50">
        <v>1.47547531</v>
      </c>
      <c r="J354" s="51">
        <v>1.53073156</v>
      </c>
      <c r="K354" s="51">
        <v>1.1254636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44096.237500000003</v>
      </c>
      <c r="C355" s="50">
        <v>21.732330319999999</v>
      </c>
      <c r="D355" s="50">
        <v>1004.5683593799999</v>
      </c>
      <c r="E355" s="50">
        <v>98.799758909999994</v>
      </c>
      <c r="F355" s="50">
        <v>41.268474580000003</v>
      </c>
      <c r="G355" s="50">
        <v>0</v>
      </c>
      <c r="H355" s="50">
        <v>0</v>
      </c>
      <c r="I355" s="50">
        <v>2.0935387599999999</v>
      </c>
      <c r="J355" s="51">
        <v>1.4441932399999999</v>
      </c>
      <c r="K355" s="51">
        <v>1.53560758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44096.238194444442</v>
      </c>
      <c r="C356" s="50">
        <v>21.757507319999998</v>
      </c>
      <c r="D356" s="50">
        <v>1004.5683593799999</v>
      </c>
      <c r="E356" s="50">
        <v>98.838722230000002</v>
      </c>
      <c r="F356" s="50">
        <v>352.35299683</v>
      </c>
      <c r="G356" s="50">
        <v>0</v>
      </c>
      <c r="H356" s="50">
        <v>0</v>
      </c>
      <c r="I356" s="50">
        <v>2.27008915</v>
      </c>
      <c r="J356" s="51">
        <v>2.1354217499999999</v>
      </c>
      <c r="K356" s="51">
        <v>1.7818987399999999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44096.238888888889</v>
      </c>
      <c r="C357" s="50">
        <v>21.735473630000001</v>
      </c>
      <c r="D357" s="50">
        <v>1004.5683593799999</v>
      </c>
      <c r="E357" s="50">
        <v>98.834838869999999</v>
      </c>
      <c r="F357" s="50">
        <v>350.21972656000003</v>
      </c>
      <c r="G357" s="50">
        <v>0</v>
      </c>
      <c r="H357" s="50">
        <v>0</v>
      </c>
      <c r="I357" s="50">
        <v>3.2409777599999998</v>
      </c>
      <c r="J357" s="51">
        <v>2.1354217499999999</v>
      </c>
      <c r="K357" s="51">
        <v>2.11011624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44096.239583333336</v>
      </c>
      <c r="C358" s="50">
        <v>21.719757080000001</v>
      </c>
      <c r="D358" s="50">
        <v>1004.58300781</v>
      </c>
      <c r="E358" s="50">
        <v>98.803642269999997</v>
      </c>
      <c r="F358" s="50">
        <v>17.97152328</v>
      </c>
      <c r="G358" s="50">
        <v>0</v>
      </c>
      <c r="H358" s="50">
        <v>0</v>
      </c>
      <c r="I358" s="50">
        <v>3.32939053</v>
      </c>
      <c r="J358" s="51">
        <v>3.1722645799999998</v>
      </c>
      <c r="K358" s="51">
        <v>2.0279338400000002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44096.240277777775</v>
      </c>
      <c r="C359" s="50">
        <v>21.710327150000001</v>
      </c>
      <c r="D359" s="50">
        <v>1004.5683593799999</v>
      </c>
      <c r="E359" s="50">
        <v>98.791946409999994</v>
      </c>
      <c r="F359" s="50">
        <v>349.86886597</v>
      </c>
      <c r="G359" s="50">
        <v>0</v>
      </c>
      <c r="H359" s="50">
        <v>0</v>
      </c>
      <c r="I359" s="50">
        <v>4.3884162900000003</v>
      </c>
      <c r="J359" s="51">
        <v>3.34507179</v>
      </c>
      <c r="K359" s="51">
        <v>2.8484778400000001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44096.240972222222</v>
      </c>
      <c r="C360" s="50">
        <v>21.710327150000001</v>
      </c>
      <c r="D360" s="50">
        <v>1004.5683593799999</v>
      </c>
      <c r="E360" s="50">
        <v>98.776344300000005</v>
      </c>
      <c r="F360" s="50">
        <v>326.7684021</v>
      </c>
      <c r="G360" s="50">
        <v>0</v>
      </c>
      <c r="H360" s="50">
        <v>0</v>
      </c>
      <c r="I360" s="50">
        <v>4.3002791399999998</v>
      </c>
      <c r="J360" s="51">
        <v>3.8634932000000002</v>
      </c>
      <c r="K360" s="51">
        <v>3.0125865900000002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44096.241666666669</v>
      </c>
      <c r="C361" s="50">
        <v>21.704010010000001</v>
      </c>
      <c r="D361" s="50">
        <v>1004.5683593799999</v>
      </c>
      <c r="E361" s="50">
        <v>98.768554690000002</v>
      </c>
      <c r="F361" s="50">
        <v>0</v>
      </c>
      <c r="G361" s="50">
        <v>0</v>
      </c>
      <c r="H361" s="50">
        <v>0</v>
      </c>
      <c r="I361" s="50">
        <v>5.8008184399999996</v>
      </c>
      <c r="J361" s="51">
        <v>4.9003362700000004</v>
      </c>
      <c r="K361" s="51">
        <v>3.9972393500000001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44096.242361111108</v>
      </c>
      <c r="C362" s="50">
        <v>21.694580080000001</v>
      </c>
      <c r="D362" s="50">
        <v>1004.5683593799999</v>
      </c>
      <c r="E362" s="50">
        <v>98.791946409999994</v>
      </c>
      <c r="F362" s="50">
        <v>336.00296021000003</v>
      </c>
      <c r="G362" s="50">
        <v>0</v>
      </c>
      <c r="H362" s="50">
        <v>0</v>
      </c>
      <c r="I362" s="50">
        <v>5.9773688299999996</v>
      </c>
      <c r="J362" s="51">
        <v>5.3322191200000004</v>
      </c>
      <c r="K362" s="51">
        <v>4.0791654599999996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44096.243055555555</v>
      </c>
      <c r="C363" s="50">
        <v>21.675720210000001</v>
      </c>
      <c r="D363" s="50">
        <v>1004.5683593799999</v>
      </c>
      <c r="E363" s="50">
        <v>98.795852659999994</v>
      </c>
      <c r="F363" s="50">
        <v>328.63500977000001</v>
      </c>
      <c r="G363" s="50">
        <v>0</v>
      </c>
      <c r="H363" s="50">
        <v>0</v>
      </c>
      <c r="I363" s="50">
        <v>7.0366702099999996</v>
      </c>
      <c r="J363" s="51">
        <v>6.5418691600000001</v>
      </c>
      <c r="K363" s="51">
        <v>4.8997096999999998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44096.243750000001</v>
      </c>
      <c r="C364" s="50">
        <v>21.672576899999999</v>
      </c>
      <c r="D364" s="50">
        <v>1004.5683593799999</v>
      </c>
      <c r="E364" s="50">
        <v>98.788040159999994</v>
      </c>
      <c r="F364" s="50">
        <v>288.88980103</v>
      </c>
      <c r="G364" s="50">
        <v>0</v>
      </c>
      <c r="H364" s="50">
        <v>0</v>
      </c>
      <c r="I364" s="50">
        <v>8.0959711100000007</v>
      </c>
      <c r="J364" s="51">
        <v>6.9740219100000003</v>
      </c>
      <c r="K364" s="51">
        <v>5.6383271199999996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44096.244444444441</v>
      </c>
      <c r="C365" s="50">
        <v>21.69772339</v>
      </c>
      <c r="D365" s="50">
        <v>1004.5683593799999</v>
      </c>
      <c r="E365" s="50">
        <v>98.807548519999997</v>
      </c>
      <c r="F365" s="50">
        <v>304.87493896000001</v>
      </c>
      <c r="G365" s="50">
        <v>0</v>
      </c>
      <c r="H365" s="50">
        <v>0</v>
      </c>
      <c r="I365" s="50">
        <v>8.5374851199999995</v>
      </c>
      <c r="J365" s="51">
        <v>7.8380575199999996</v>
      </c>
      <c r="K365" s="51">
        <v>6.45887089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44096.245138888888</v>
      </c>
      <c r="C366" s="50">
        <v>21.704010010000001</v>
      </c>
      <c r="D366" s="50">
        <v>1004.67071533</v>
      </c>
      <c r="E366" s="50">
        <v>98.784156800000005</v>
      </c>
      <c r="F366" s="50">
        <v>298.15243529999998</v>
      </c>
      <c r="G366" s="50">
        <v>0</v>
      </c>
      <c r="H366" s="50">
        <v>0</v>
      </c>
      <c r="I366" s="50">
        <v>9.3318233500000005</v>
      </c>
      <c r="J366" s="51">
        <v>8.9611692400000003</v>
      </c>
      <c r="K366" s="51">
        <v>7.0331234900000004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44096.245833333334</v>
      </c>
      <c r="C367" s="50">
        <v>21.704010010000001</v>
      </c>
      <c r="D367" s="50">
        <v>1004.67071533</v>
      </c>
      <c r="E367" s="50">
        <v>98.752952579999999</v>
      </c>
      <c r="F367" s="50">
        <v>312.06042480000002</v>
      </c>
      <c r="G367" s="50">
        <v>0</v>
      </c>
      <c r="H367" s="50">
        <v>0</v>
      </c>
      <c r="I367" s="50">
        <v>10.744225500000001</v>
      </c>
      <c r="J367" s="51">
        <v>10.08455086</v>
      </c>
      <c r="K367" s="51">
        <v>8.0999584200000001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44096.246527777781</v>
      </c>
      <c r="C368" s="50">
        <v>21.716583249999999</v>
      </c>
      <c r="D368" s="50">
        <v>1004.5683593799999</v>
      </c>
      <c r="E368" s="50">
        <v>98.799758909999994</v>
      </c>
      <c r="F368" s="50">
        <v>4.8494534500000004</v>
      </c>
      <c r="G368" s="50">
        <v>0</v>
      </c>
      <c r="H368" s="50">
        <v>0</v>
      </c>
      <c r="I368" s="50">
        <v>11.89193916</v>
      </c>
      <c r="J368" s="51">
        <v>11.1213932</v>
      </c>
      <c r="K368" s="51">
        <v>8.7563934299999993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44096.24722222222</v>
      </c>
      <c r="C369" s="50">
        <v>21.72286987</v>
      </c>
      <c r="D369" s="50">
        <v>1004.67071533</v>
      </c>
      <c r="E369" s="50">
        <v>98.795852659999994</v>
      </c>
      <c r="F369" s="50">
        <v>11.515737530000001</v>
      </c>
      <c r="G369" s="50">
        <v>0</v>
      </c>
      <c r="H369" s="50">
        <v>0</v>
      </c>
      <c r="I369" s="50">
        <v>13.1277914</v>
      </c>
      <c r="J369" s="51">
        <v>12.158236499999999</v>
      </c>
      <c r="K369" s="51">
        <v>9.9870815299999993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44096.247916666667</v>
      </c>
      <c r="C370" s="50">
        <v>21.72918701</v>
      </c>
      <c r="D370" s="50">
        <v>1004.67071533</v>
      </c>
      <c r="E370" s="50">
        <v>98.768554690000002</v>
      </c>
      <c r="F370" s="50">
        <v>65.028564450000005</v>
      </c>
      <c r="G370" s="50">
        <v>0</v>
      </c>
      <c r="H370" s="50">
        <v>0</v>
      </c>
      <c r="I370" s="50">
        <v>14.275230410000001</v>
      </c>
      <c r="J370" s="51">
        <v>13.281348230000001</v>
      </c>
      <c r="K370" s="51">
        <v>10.80762577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44096.248611111114</v>
      </c>
      <c r="C371" s="50">
        <v>21.741760249999999</v>
      </c>
      <c r="D371" s="50">
        <v>1004.5683593799999</v>
      </c>
      <c r="E371" s="50">
        <v>98.834838869999999</v>
      </c>
      <c r="F371" s="50">
        <v>267.38925171</v>
      </c>
      <c r="G371" s="50">
        <v>0</v>
      </c>
      <c r="H371" s="50">
        <v>0</v>
      </c>
      <c r="I371" s="50">
        <v>15.422668460000001</v>
      </c>
      <c r="J371" s="51">
        <v>13.799769400000001</v>
      </c>
      <c r="K371" s="51">
        <v>11.62817001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44096.249305555553</v>
      </c>
      <c r="C372" s="50">
        <v>21.776367189999998</v>
      </c>
      <c r="D372" s="50">
        <v>1004.65606689</v>
      </c>
      <c r="E372" s="50">
        <v>98.784156800000005</v>
      </c>
      <c r="F372" s="50">
        <v>9.0176219900000003</v>
      </c>
      <c r="G372" s="50">
        <v>0</v>
      </c>
      <c r="H372" s="50">
        <v>0</v>
      </c>
      <c r="I372" s="50">
        <v>16.570383069999998</v>
      </c>
      <c r="J372" s="51">
        <v>16.04626274</v>
      </c>
      <c r="K372" s="51">
        <v>12.77693081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44096.25</v>
      </c>
      <c r="C373" s="50">
        <v>21.78894043</v>
      </c>
      <c r="D373" s="50">
        <v>1004.67071533</v>
      </c>
      <c r="E373" s="50">
        <v>98.838722230000002</v>
      </c>
      <c r="F373" s="50">
        <v>40.7772522</v>
      </c>
      <c r="G373" s="50">
        <v>0</v>
      </c>
      <c r="H373" s="50">
        <v>0</v>
      </c>
      <c r="I373" s="50">
        <v>17.629684449999999</v>
      </c>
      <c r="J373" s="51">
        <v>15.95972347</v>
      </c>
      <c r="K373" s="51">
        <v>13.269257550000001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44096.250694444447</v>
      </c>
      <c r="C374" s="50">
        <v>21.826690670000001</v>
      </c>
      <c r="D374" s="50">
        <v>1004.67071533</v>
      </c>
      <c r="E374" s="50">
        <v>98.811454769999997</v>
      </c>
      <c r="F374" s="50">
        <v>7.9650445000000003</v>
      </c>
      <c r="G374" s="50">
        <v>0</v>
      </c>
      <c r="H374" s="50">
        <v>0</v>
      </c>
      <c r="I374" s="50">
        <v>17.89437294</v>
      </c>
      <c r="J374" s="51">
        <v>16.478145600000001</v>
      </c>
      <c r="K374" s="51">
        <v>14.08980083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44096.251388888886</v>
      </c>
      <c r="C375" s="50">
        <v>21.848724369999999</v>
      </c>
      <c r="D375" s="50">
        <v>1004.84613037</v>
      </c>
      <c r="E375" s="50">
        <v>98.819236759999995</v>
      </c>
      <c r="F375" s="50">
        <v>8.7650251400000005</v>
      </c>
      <c r="G375" s="50">
        <v>0</v>
      </c>
      <c r="H375" s="50">
        <v>0</v>
      </c>
      <c r="I375" s="50">
        <v>20.1895256</v>
      </c>
      <c r="J375" s="51">
        <v>18.29275513</v>
      </c>
      <c r="K375" s="51">
        <v>14.910345080000001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44096.252083333333</v>
      </c>
      <c r="C376" s="50">
        <v>21.883331299999998</v>
      </c>
      <c r="D376" s="50">
        <v>1004.5683593799999</v>
      </c>
      <c r="E376" s="50">
        <v>98.858230590000005</v>
      </c>
      <c r="F376" s="50">
        <v>15.36112881</v>
      </c>
      <c r="G376" s="50">
        <v>0</v>
      </c>
      <c r="H376" s="50">
        <v>0</v>
      </c>
      <c r="I376" s="50">
        <v>22.926191330000002</v>
      </c>
      <c r="J376" s="51">
        <v>20.798324579999999</v>
      </c>
      <c r="K376" s="51">
        <v>16.223215100000001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44096.25277777778</v>
      </c>
      <c r="C377" s="50">
        <v>21.883331299999998</v>
      </c>
      <c r="D377" s="50">
        <v>1004.67071533</v>
      </c>
      <c r="E377" s="50">
        <v>98.830932619999999</v>
      </c>
      <c r="F377" s="50">
        <v>7.6141848599999999</v>
      </c>
      <c r="G377" s="50">
        <v>0</v>
      </c>
      <c r="H377" s="50">
        <v>0</v>
      </c>
      <c r="I377" s="50">
        <v>23.98521805</v>
      </c>
      <c r="J377" s="51">
        <v>21.921705249999999</v>
      </c>
      <c r="K377" s="51">
        <v>17.782121660000001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44096.253472222219</v>
      </c>
      <c r="C378" s="50">
        <v>21.91165161</v>
      </c>
      <c r="D378" s="50">
        <v>1004.5683593799999</v>
      </c>
      <c r="E378" s="50">
        <v>98.823143009999995</v>
      </c>
      <c r="F378" s="50">
        <v>356.14224243000001</v>
      </c>
      <c r="G378" s="50">
        <v>0</v>
      </c>
      <c r="H378" s="50">
        <v>0</v>
      </c>
      <c r="I378" s="50">
        <v>24.073631290000002</v>
      </c>
      <c r="J378" s="51">
        <v>21.921705249999999</v>
      </c>
      <c r="K378" s="51">
        <v>18.028411869999999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44096.254166666666</v>
      </c>
      <c r="C379" s="50">
        <v>21.955688479999999</v>
      </c>
      <c r="D379" s="50">
        <v>1004.5683593799999</v>
      </c>
      <c r="E379" s="50">
        <v>98.834838869999999</v>
      </c>
      <c r="F379" s="50">
        <v>299.35943603999999</v>
      </c>
      <c r="G379" s="50">
        <v>0</v>
      </c>
      <c r="H379" s="50">
        <v>0</v>
      </c>
      <c r="I379" s="50">
        <v>23.897079470000001</v>
      </c>
      <c r="J379" s="51">
        <v>22.094512940000001</v>
      </c>
      <c r="K379" s="51">
        <v>17.782121660000001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44096.254861111112</v>
      </c>
      <c r="C380" s="50">
        <v>21.955688479999999</v>
      </c>
      <c r="D380" s="50">
        <v>1004.5683593799999</v>
      </c>
      <c r="E380" s="50">
        <v>98.862113949999994</v>
      </c>
      <c r="F380" s="50">
        <v>42.798210140000002</v>
      </c>
      <c r="G380" s="50">
        <v>0</v>
      </c>
      <c r="H380" s="50">
        <v>0</v>
      </c>
      <c r="I380" s="50">
        <v>28.222423549999998</v>
      </c>
      <c r="J380" s="51">
        <v>26.84657288</v>
      </c>
      <c r="K380" s="51">
        <v>20.818262099999998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44096.255555555559</v>
      </c>
      <c r="C381" s="50">
        <v>21.955688479999999</v>
      </c>
      <c r="D381" s="50">
        <v>1004.65606689</v>
      </c>
      <c r="E381" s="50">
        <v>98.830932619999999</v>
      </c>
      <c r="F381" s="50">
        <v>332.11547852000001</v>
      </c>
      <c r="G381" s="50">
        <v>0</v>
      </c>
      <c r="H381" s="50">
        <v>0</v>
      </c>
      <c r="I381" s="50">
        <v>29.281724929999999</v>
      </c>
      <c r="J381" s="51">
        <v>26.41442108</v>
      </c>
      <c r="K381" s="51">
        <v>21.474697110000001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44096.256249999999</v>
      </c>
      <c r="C382" s="50">
        <v>21.949401859999998</v>
      </c>
      <c r="D382" s="50">
        <v>1004.65606689</v>
      </c>
      <c r="E382" s="50">
        <v>98.846534730000002</v>
      </c>
      <c r="F382" s="50">
        <v>9.7333593399999998</v>
      </c>
      <c r="G382" s="50">
        <v>0</v>
      </c>
      <c r="H382" s="50">
        <v>0</v>
      </c>
      <c r="I382" s="50">
        <v>28.222423549999998</v>
      </c>
      <c r="J382" s="51">
        <v>26.155345919999998</v>
      </c>
      <c r="K382" s="51">
        <v>21.146478649999999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44096.256944444445</v>
      </c>
      <c r="C383" s="50">
        <v>22.024902340000001</v>
      </c>
      <c r="D383" s="50">
        <v>1004.5683593799999</v>
      </c>
      <c r="E383" s="50">
        <v>98.877708440000006</v>
      </c>
      <c r="F383" s="50">
        <v>30.125215529999998</v>
      </c>
      <c r="G383" s="50">
        <v>0</v>
      </c>
      <c r="H383" s="50">
        <v>0</v>
      </c>
      <c r="I383" s="50">
        <v>29.81137657</v>
      </c>
      <c r="J383" s="51">
        <v>27.710609439999999</v>
      </c>
      <c r="K383" s="51">
        <v>22.29498482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44096.257638888892</v>
      </c>
      <c r="C384" s="50">
        <v>22.024902340000001</v>
      </c>
      <c r="D384" s="50">
        <v>1004.55377197</v>
      </c>
      <c r="E384" s="50">
        <v>98.854324340000005</v>
      </c>
      <c r="F384" s="50">
        <v>9.8175592399999996</v>
      </c>
      <c r="G384" s="50">
        <v>0</v>
      </c>
      <c r="H384" s="50">
        <v>0</v>
      </c>
      <c r="I384" s="50">
        <v>34.13671875</v>
      </c>
      <c r="J384" s="51">
        <v>31.771442409999999</v>
      </c>
      <c r="K384" s="51">
        <v>24.592506409999999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44096.258333333331</v>
      </c>
      <c r="C385" s="50">
        <v>22.034332280000001</v>
      </c>
      <c r="D385" s="50">
        <v>1004.5683593799999</v>
      </c>
      <c r="E385" s="50">
        <v>98.854324340000005</v>
      </c>
      <c r="F385" s="50">
        <v>356.43692017000001</v>
      </c>
      <c r="G385" s="50">
        <v>0.31540858999999999</v>
      </c>
      <c r="H385" s="50">
        <v>0</v>
      </c>
      <c r="I385" s="50">
        <v>38.638889310000003</v>
      </c>
      <c r="J385" s="51">
        <v>36.523502350000001</v>
      </c>
      <c r="K385" s="51">
        <v>27.710573199999999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44096.259027777778</v>
      </c>
      <c r="C386" s="50">
        <v>22.028045649999999</v>
      </c>
      <c r="D386" s="50">
        <v>1004.65606689</v>
      </c>
      <c r="E386" s="50">
        <v>98.819236759999995</v>
      </c>
      <c r="F386" s="50">
        <v>335.21704102000001</v>
      </c>
      <c r="G386" s="50">
        <v>0</v>
      </c>
      <c r="H386" s="50">
        <v>0</v>
      </c>
      <c r="I386" s="50">
        <v>44.28821945</v>
      </c>
      <c r="J386" s="51">
        <v>41.448642730000003</v>
      </c>
      <c r="K386" s="51">
        <v>32.141510009999998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44096.259722222225</v>
      </c>
      <c r="C387" s="50">
        <v>22.028045649999999</v>
      </c>
      <c r="D387" s="50">
        <v>1004.65606689</v>
      </c>
      <c r="E387" s="50">
        <v>98.858230590000005</v>
      </c>
      <c r="F387" s="50">
        <v>356.11419677999999</v>
      </c>
      <c r="G387" s="50">
        <v>0</v>
      </c>
      <c r="H387" s="50">
        <v>0</v>
      </c>
      <c r="I387" s="50">
        <v>43.228919980000001</v>
      </c>
      <c r="J387" s="51">
        <v>40.49806976</v>
      </c>
      <c r="K387" s="51">
        <v>30.992750170000001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44096.260416666664</v>
      </c>
      <c r="C388" s="50">
        <v>22.015472410000001</v>
      </c>
      <c r="D388" s="50">
        <v>1004.5683593799999</v>
      </c>
      <c r="E388" s="50">
        <v>98.838722230000002</v>
      </c>
      <c r="F388" s="50">
        <v>22.673013690000001</v>
      </c>
      <c r="G388" s="50">
        <v>0</v>
      </c>
      <c r="H388" s="50">
        <v>0</v>
      </c>
      <c r="I388" s="50">
        <v>48.525424960000002</v>
      </c>
      <c r="J388" s="51">
        <v>45.509475709999997</v>
      </c>
      <c r="K388" s="51">
        <v>34.685070039999999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44096.261111111111</v>
      </c>
      <c r="C389" s="50">
        <v>22.068969729999999</v>
      </c>
      <c r="D389" s="50">
        <v>1004.5683593799999</v>
      </c>
      <c r="E389" s="50">
        <v>98.869926449999994</v>
      </c>
      <c r="F389" s="50">
        <v>289.71783447000001</v>
      </c>
      <c r="G389" s="50">
        <v>0</v>
      </c>
      <c r="H389" s="50">
        <v>0</v>
      </c>
      <c r="I389" s="50">
        <v>48.878524779999999</v>
      </c>
      <c r="J389" s="51">
        <v>45.250129700000002</v>
      </c>
      <c r="K389" s="51">
        <v>35.177394870000001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44096.261805555558</v>
      </c>
      <c r="C390" s="50">
        <v>22.090972900000001</v>
      </c>
      <c r="D390" s="50">
        <v>1004.55377197</v>
      </c>
      <c r="E390" s="50">
        <v>98.869926449999994</v>
      </c>
      <c r="F390" s="50">
        <v>41.394771579999997</v>
      </c>
      <c r="G390" s="50">
        <v>0</v>
      </c>
      <c r="H390" s="50">
        <v>0</v>
      </c>
      <c r="I390" s="50">
        <v>54.175033569999997</v>
      </c>
      <c r="J390" s="51">
        <v>50.002460480000003</v>
      </c>
      <c r="K390" s="51">
        <v>38.131355290000002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44096.262499999997</v>
      </c>
      <c r="C391" s="50">
        <v>22.144470210000001</v>
      </c>
      <c r="D391" s="50">
        <v>1004.5683593799999</v>
      </c>
      <c r="E391" s="50">
        <v>98.881614690000006</v>
      </c>
      <c r="F391" s="50">
        <v>309.70266723999998</v>
      </c>
      <c r="G391" s="50">
        <v>0</v>
      </c>
      <c r="H391" s="50">
        <v>0</v>
      </c>
      <c r="I391" s="50">
        <v>59.294990540000001</v>
      </c>
      <c r="J391" s="51">
        <v>54.840793609999999</v>
      </c>
      <c r="K391" s="51">
        <v>42.151889799999999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44096.263194444444</v>
      </c>
      <c r="C392" s="50">
        <v>22.131866460000001</v>
      </c>
      <c r="D392" s="50">
        <v>1004.5683593799999</v>
      </c>
      <c r="E392" s="50">
        <v>98.873802190000006</v>
      </c>
      <c r="F392" s="50">
        <v>12.554253579999999</v>
      </c>
      <c r="G392" s="50">
        <v>0</v>
      </c>
      <c r="H392" s="50">
        <v>0</v>
      </c>
      <c r="I392" s="50">
        <v>64.503082280000001</v>
      </c>
      <c r="J392" s="51">
        <v>60.62996674</v>
      </c>
      <c r="K392" s="51">
        <v>46.665008540000002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44096.263888888891</v>
      </c>
      <c r="C393" s="50">
        <v>22.169616699999999</v>
      </c>
      <c r="D393" s="50">
        <v>1004.5683593799999</v>
      </c>
      <c r="E393" s="50">
        <v>98.901100159999999</v>
      </c>
      <c r="F393" s="50">
        <v>305.29592896000003</v>
      </c>
      <c r="G393" s="50">
        <v>0</v>
      </c>
      <c r="H393" s="50">
        <v>0</v>
      </c>
      <c r="I393" s="50">
        <v>71.829780580000005</v>
      </c>
      <c r="J393" s="51">
        <v>66.246063230000004</v>
      </c>
      <c r="K393" s="51">
        <v>49.126384739999999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44096.26458333333</v>
      </c>
      <c r="C394" s="50">
        <v>22.194793700000002</v>
      </c>
      <c r="D394" s="50">
        <v>1004.46606445</v>
      </c>
      <c r="E394" s="50">
        <v>98.854324340000005</v>
      </c>
      <c r="F394" s="50">
        <v>35.5424881</v>
      </c>
      <c r="G394" s="50">
        <v>0</v>
      </c>
      <c r="H394" s="50">
        <v>0</v>
      </c>
      <c r="I394" s="50">
        <v>74.124931340000003</v>
      </c>
      <c r="J394" s="51">
        <v>67.455711359999995</v>
      </c>
      <c r="K394" s="51">
        <v>51.670200350000002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44096.265277777777</v>
      </c>
      <c r="C395" s="50">
        <v>22.226257319999998</v>
      </c>
      <c r="D395" s="50">
        <v>1004.46606445</v>
      </c>
      <c r="E395" s="50">
        <v>98.866020199999994</v>
      </c>
      <c r="F395" s="50">
        <v>286.02676392000001</v>
      </c>
      <c r="G395" s="50">
        <v>0</v>
      </c>
      <c r="H395" s="50">
        <v>0</v>
      </c>
      <c r="I395" s="50">
        <v>76.420089720000007</v>
      </c>
      <c r="J395" s="51">
        <v>70.479705809999999</v>
      </c>
      <c r="K395" s="51">
        <v>52.900886540000002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44096.265972222223</v>
      </c>
      <c r="C396" s="50">
        <v>22.22000122</v>
      </c>
      <c r="D396" s="50">
        <v>1004.46606445</v>
      </c>
      <c r="E396" s="50">
        <v>98.869926449999994</v>
      </c>
      <c r="F396" s="50">
        <v>13.62089443</v>
      </c>
      <c r="G396" s="50">
        <v>0.24760683999999999</v>
      </c>
      <c r="H396" s="50">
        <v>0</v>
      </c>
      <c r="I396" s="50">
        <v>81.628181459999993</v>
      </c>
      <c r="J396" s="51">
        <v>74.799880979999998</v>
      </c>
      <c r="K396" s="51">
        <v>55.937026979999999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44096.26666666667</v>
      </c>
      <c r="C397" s="50">
        <v>22.298645019999999</v>
      </c>
      <c r="D397" s="50">
        <v>1004.46606445</v>
      </c>
      <c r="E397" s="50">
        <v>98.866020199999994</v>
      </c>
      <c r="F397" s="50">
        <v>306.09588623000002</v>
      </c>
      <c r="G397" s="50">
        <v>0.65441722000000002</v>
      </c>
      <c r="H397" s="50">
        <v>0</v>
      </c>
      <c r="I397" s="50">
        <v>94.516075130000004</v>
      </c>
      <c r="J397" s="51">
        <v>86.896110530000001</v>
      </c>
      <c r="K397" s="51">
        <v>59.301128390000002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44096.267361111109</v>
      </c>
      <c r="C398" s="50">
        <v>22.29550171</v>
      </c>
      <c r="D398" s="50">
        <v>1004.37835693</v>
      </c>
      <c r="E398" s="50">
        <v>98.873802190000006</v>
      </c>
      <c r="F398" s="50">
        <v>347.25851440000002</v>
      </c>
      <c r="G398" s="50">
        <v>0</v>
      </c>
      <c r="H398" s="50">
        <v>0</v>
      </c>
      <c r="I398" s="50">
        <v>107.05113983</v>
      </c>
      <c r="J398" s="51">
        <v>98.819534300000001</v>
      </c>
      <c r="K398" s="51">
        <v>65.537261959999995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44096.268055555556</v>
      </c>
      <c r="C399" s="50">
        <v>22.358398439999998</v>
      </c>
      <c r="D399" s="50">
        <v>1004.3637085</v>
      </c>
      <c r="E399" s="50">
        <v>98.889404299999995</v>
      </c>
      <c r="F399" s="50">
        <v>43.654308319999998</v>
      </c>
      <c r="G399" s="50">
        <v>0</v>
      </c>
      <c r="H399" s="50">
        <v>0</v>
      </c>
      <c r="I399" s="50">
        <v>124.35279083</v>
      </c>
      <c r="J399" s="51">
        <v>119.12423706</v>
      </c>
      <c r="K399" s="51">
        <v>67.916709900000001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44096.268750000003</v>
      </c>
      <c r="C400" s="50">
        <v>22.380462649999998</v>
      </c>
      <c r="D400" s="50">
        <v>1004.3637085</v>
      </c>
      <c r="E400" s="50">
        <v>98.897216799999995</v>
      </c>
      <c r="F400" s="50">
        <v>345.70074462999997</v>
      </c>
      <c r="G400" s="50">
        <v>0</v>
      </c>
      <c r="H400" s="50">
        <v>0</v>
      </c>
      <c r="I400" s="50">
        <v>113.84819031000001</v>
      </c>
      <c r="J400" s="51">
        <v>104.43590546</v>
      </c>
      <c r="K400" s="51">
        <v>67.752601619999993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44096.269444444442</v>
      </c>
      <c r="C401" s="50">
        <v>22.339538569999998</v>
      </c>
      <c r="D401" s="50">
        <v>1004.3637085</v>
      </c>
      <c r="E401" s="50">
        <v>98.866020199999994</v>
      </c>
      <c r="F401" s="50">
        <v>348.35317993000001</v>
      </c>
      <c r="G401" s="50">
        <v>0</v>
      </c>
      <c r="H401" s="50">
        <v>0</v>
      </c>
      <c r="I401" s="50">
        <v>110.49373627</v>
      </c>
      <c r="J401" s="51">
        <v>99.942916870000005</v>
      </c>
      <c r="K401" s="51">
        <v>69.065475460000002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44096.270138888889</v>
      </c>
      <c r="C402" s="50">
        <v>22.383605960000001</v>
      </c>
      <c r="D402" s="50">
        <v>1004.3637085</v>
      </c>
      <c r="E402" s="50">
        <v>98.901100159999999</v>
      </c>
      <c r="F402" s="50">
        <v>355.49667357999999</v>
      </c>
      <c r="G402" s="50">
        <v>0</v>
      </c>
      <c r="H402" s="50">
        <v>0</v>
      </c>
      <c r="I402" s="50">
        <v>117.02609253</v>
      </c>
      <c r="J402" s="51">
        <v>105.29994202</v>
      </c>
      <c r="K402" s="51">
        <v>70.952598570000006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44096.270833333336</v>
      </c>
      <c r="C403" s="50">
        <v>22.522033690000001</v>
      </c>
      <c r="D403" s="50">
        <v>1004.37835693</v>
      </c>
      <c r="E403" s="50">
        <v>98.940086359999995</v>
      </c>
      <c r="F403" s="50">
        <v>344.26916504000002</v>
      </c>
      <c r="G403" s="50">
        <v>0</v>
      </c>
      <c r="H403" s="50">
        <v>0</v>
      </c>
      <c r="I403" s="50">
        <v>138.65309142999999</v>
      </c>
      <c r="J403" s="51">
        <v>120.85231018</v>
      </c>
      <c r="K403" s="51">
        <v>72.429573059999996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44096.271527777775</v>
      </c>
      <c r="C404" s="50">
        <v>22.55664063</v>
      </c>
      <c r="D404" s="50">
        <v>1004.3637085</v>
      </c>
      <c r="E404" s="50">
        <v>98.877708440000006</v>
      </c>
      <c r="F404" s="50">
        <v>349.02685546999999</v>
      </c>
      <c r="G404" s="50">
        <v>0</v>
      </c>
      <c r="H404" s="50">
        <v>0</v>
      </c>
      <c r="I404" s="50">
        <v>134.85739136000001</v>
      </c>
      <c r="J404" s="51">
        <v>117.30989838000001</v>
      </c>
      <c r="K404" s="51">
        <v>77.270660399999997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44096.272222222222</v>
      </c>
      <c r="C405" s="50">
        <v>22.66992188</v>
      </c>
      <c r="D405" s="50">
        <v>1004.3637085</v>
      </c>
      <c r="E405" s="50">
        <v>98.877708440000006</v>
      </c>
      <c r="F405" s="50">
        <v>351.79156494</v>
      </c>
      <c r="G405" s="50">
        <v>0</v>
      </c>
      <c r="H405" s="50">
        <v>0</v>
      </c>
      <c r="I405" s="50">
        <v>150.92318725999999</v>
      </c>
      <c r="J405" s="51">
        <v>128.45555114999999</v>
      </c>
      <c r="K405" s="51">
        <v>80.963233950000003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44096.272916666669</v>
      </c>
      <c r="C406" s="50">
        <v>22.707702640000001</v>
      </c>
      <c r="D406" s="50">
        <v>1004.3637085</v>
      </c>
      <c r="E406" s="50">
        <v>98.893310549999995</v>
      </c>
      <c r="F406" s="50">
        <v>350.66885375999999</v>
      </c>
      <c r="G406" s="50">
        <v>0</v>
      </c>
      <c r="H406" s="50">
        <v>0</v>
      </c>
      <c r="I406" s="50">
        <v>146.33288573999999</v>
      </c>
      <c r="J406" s="51">
        <v>124.91314697</v>
      </c>
      <c r="K406" s="51">
        <v>82.768432619999999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44096.273611111108</v>
      </c>
      <c r="C407" s="50">
        <v>22.783233639999999</v>
      </c>
      <c r="D407" s="50">
        <v>1004.27600098</v>
      </c>
      <c r="E407" s="50">
        <v>98.901100159999999</v>
      </c>
      <c r="F407" s="50">
        <v>301.89965819999998</v>
      </c>
      <c r="G407" s="50">
        <v>0</v>
      </c>
      <c r="H407" s="50">
        <v>0</v>
      </c>
      <c r="I407" s="50">
        <v>125.41209412000001</v>
      </c>
      <c r="J407" s="51">
        <v>112.98972320999999</v>
      </c>
      <c r="K407" s="51">
        <v>82.440208440000006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44096.274305555555</v>
      </c>
      <c r="C408" s="50">
        <v>22.67623901</v>
      </c>
      <c r="D408" s="50">
        <v>1004.27600098</v>
      </c>
      <c r="E408" s="50">
        <v>98.893310549999995</v>
      </c>
      <c r="F408" s="50">
        <v>275.16424561000002</v>
      </c>
      <c r="G408" s="50">
        <v>0</v>
      </c>
      <c r="H408" s="50">
        <v>0</v>
      </c>
      <c r="I408" s="50">
        <v>124.08782959</v>
      </c>
      <c r="J408" s="51">
        <v>111.00230408</v>
      </c>
      <c r="K408" s="51">
        <v>81.783775329999997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44096.275000000001</v>
      </c>
      <c r="C409" s="50">
        <v>22.591278079999999</v>
      </c>
      <c r="D409" s="50">
        <v>1004.2614135699999</v>
      </c>
      <c r="E409" s="50">
        <v>98.897216799999995</v>
      </c>
      <c r="F409" s="50">
        <v>269.77508545000001</v>
      </c>
      <c r="G409" s="50">
        <v>0</v>
      </c>
      <c r="H409" s="50">
        <v>0</v>
      </c>
      <c r="I409" s="50">
        <v>171.22619628999999</v>
      </c>
      <c r="J409" s="51">
        <v>137.7006073</v>
      </c>
      <c r="K409" s="51">
        <v>89.660743710000006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44096.275694444441</v>
      </c>
      <c r="C410" s="50">
        <v>22.62902832</v>
      </c>
      <c r="D410" s="50">
        <v>1004.2614135699999</v>
      </c>
      <c r="E410" s="50">
        <v>98.905006409999999</v>
      </c>
      <c r="F410" s="50">
        <v>345.40594482</v>
      </c>
      <c r="G410" s="50">
        <v>0</v>
      </c>
      <c r="H410" s="50">
        <v>0</v>
      </c>
      <c r="I410" s="50">
        <v>147.74528502999999</v>
      </c>
      <c r="J410" s="51">
        <v>129.31959534000001</v>
      </c>
      <c r="K410" s="51">
        <v>92.040451050000001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44096.276388888888</v>
      </c>
      <c r="C411" s="50">
        <v>22.66992188</v>
      </c>
      <c r="D411" s="50">
        <v>1004.2614135699999</v>
      </c>
      <c r="E411" s="50">
        <v>98.846534730000002</v>
      </c>
      <c r="F411" s="50">
        <v>317.43563842999998</v>
      </c>
      <c r="G411" s="50">
        <v>0.31540858999999999</v>
      </c>
      <c r="H411" s="50">
        <v>0</v>
      </c>
      <c r="I411" s="50">
        <v>190.38148498999999</v>
      </c>
      <c r="J411" s="51">
        <v>152.90763855</v>
      </c>
      <c r="K411" s="51">
        <v>98.932762150000002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44096.277083333334</v>
      </c>
      <c r="C412" s="50">
        <v>22.76434326</v>
      </c>
      <c r="D412" s="50">
        <v>1004.2614135699999</v>
      </c>
      <c r="E412" s="50">
        <v>98.854324340000005</v>
      </c>
      <c r="F412" s="50">
        <v>302.91012573</v>
      </c>
      <c r="G412" s="50">
        <v>0.24760683999999999</v>
      </c>
      <c r="H412" s="50">
        <v>0</v>
      </c>
      <c r="I412" s="50">
        <v>161.16282654</v>
      </c>
      <c r="J412" s="51">
        <v>135.97280884</v>
      </c>
      <c r="K412" s="51">
        <v>93.271133419999998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44096.277777777781</v>
      </c>
      <c r="C413" s="50">
        <v>22.713989260000002</v>
      </c>
      <c r="D413" s="50">
        <v>1004.2614135699999</v>
      </c>
      <c r="E413" s="50">
        <v>98.827026369999999</v>
      </c>
      <c r="F413" s="50">
        <v>341.71499634000003</v>
      </c>
      <c r="G413" s="50">
        <v>0</v>
      </c>
      <c r="H413" s="50">
        <v>0</v>
      </c>
      <c r="I413" s="50">
        <v>152.33558654999999</v>
      </c>
      <c r="J413" s="51">
        <v>133.46696471999999</v>
      </c>
      <c r="K413" s="51">
        <v>96.389205930000003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44096.27847222222</v>
      </c>
      <c r="C414" s="50">
        <v>22.83041382</v>
      </c>
      <c r="D414" s="50">
        <v>1004.27600098</v>
      </c>
      <c r="E414" s="50">
        <v>98.858230590000005</v>
      </c>
      <c r="F414" s="50">
        <v>333.15399170000001</v>
      </c>
      <c r="G414" s="50">
        <v>0</v>
      </c>
      <c r="H414" s="50">
        <v>0</v>
      </c>
      <c r="I414" s="50">
        <v>145.80323791999999</v>
      </c>
      <c r="J414" s="51">
        <v>131.56608582000001</v>
      </c>
      <c r="K414" s="51">
        <v>99.917411799999996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44096.279166666667</v>
      </c>
      <c r="C415" s="50">
        <v>22.89337158</v>
      </c>
      <c r="D415" s="50">
        <v>1004.27600098</v>
      </c>
      <c r="E415" s="50">
        <v>98.827026369999999</v>
      </c>
      <c r="F415" s="50">
        <v>334.85223388999998</v>
      </c>
      <c r="G415" s="50">
        <v>0</v>
      </c>
      <c r="H415" s="50">
        <v>0</v>
      </c>
      <c r="I415" s="50">
        <v>194.08903502999999</v>
      </c>
      <c r="J415" s="51">
        <v>156.36351013000001</v>
      </c>
      <c r="K415" s="51">
        <v>103.52780914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44096.279861111114</v>
      </c>
      <c r="C416" s="50">
        <v>22.843017580000001</v>
      </c>
      <c r="D416" s="50">
        <v>1004.2614135699999</v>
      </c>
      <c r="E416" s="50">
        <v>98.819236759999995</v>
      </c>
      <c r="F416" s="50">
        <v>34.29343033</v>
      </c>
      <c r="G416" s="50">
        <v>0.99342578999999998</v>
      </c>
      <c r="H416" s="50">
        <v>0</v>
      </c>
      <c r="I416" s="50">
        <v>163.54638671999999</v>
      </c>
      <c r="J416" s="51">
        <v>145.30412292</v>
      </c>
      <c r="K416" s="51">
        <v>105.7431488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44096.280555555553</v>
      </c>
      <c r="C417" s="50">
        <v>22.84616089</v>
      </c>
      <c r="D417" s="50">
        <v>1004.3637085</v>
      </c>
      <c r="E417" s="50">
        <v>98.827026369999999</v>
      </c>
      <c r="F417" s="50">
        <v>47.471618650000003</v>
      </c>
      <c r="G417" s="50">
        <v>0</v>
      </c>
      <c r="H417" s="50">
        <v>0</v>
      </c>
      <c r="I417" s="50">
        <v>164.51728821</v>
      </c>
      <c r="J417" s="51">
        <v>138.65118408000001</v>
      </c>
      <c r="K417" s="51">
        <v>98.440437320000001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44096.28125</v>
      </c>
      <c r="C418" s="50">
        <v>22.915405270000001</v>
      </c>
      <c r="D418" s="50">
        <v>1004.3637085</v>
      </c>
      <c r="E418" s="50">
        <v>98.784156800000005</v>
      </c>
      <c r="F418" s="50">
        <v>305.95553589000002</v>
      </c>
      <c r="G418" s="50">
        <v>0.31540858999999999</v>
      </c>
      <c r="H418" s="50">
        <v>0</v>
      </c>
      <c r="I418" s="50">
        <v>224.98504639000001</v>
      </c>
      <c r="J418" s="51">
        <v>171.74334716999999</v>
      </c>
      <c r="K418" s="51">
        <v>107.71245575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44096.281944444447</v>
      </c>
      <c r="C419" s="50">
        <v>22.937438960000001</v>
      </c>
      <c r="D419" s="50">
        <v>1004.2614135699999</v>
      </c>
      <c r="E419" s="50">
        <v>98.830932619999999</v>
      </c>
      <c r="F419" s="50">
        <v>344.64816284</v>
      </c>
      <c r="G419" s="50">
        <v>0.31540858999999999</v>
      </c>
      <c r="H419" s="50">
        <v>0</v>
      </c>
      <c r="I419" s="50">
        <v>194.08903502999999</v>
      </c>
      <c r="J419" s="51">
        <v>155.41320801000001</v>
      </c>
      <c r="K419" s="51">
        <v>98.112213130000001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44096.282638888886</v>
      </c>
      <c r="C420" s="50">
        <v>22.91854858</v>
      </c>
      <c r="D420" s="50">
        <v>1004.2614135699999</v>
      </c>
      <c r="E420" s="50">
        <v>98.823143009999995</v>
      </c>
      <c r="F420" s="50">
        <v>29.086700440000001</v>
      </c>
      <c r="G420" s="50">
        <v>0</v>
      </c>
      <c r="H420" s="50">
        <v>0</v>
      </c>
      <c r="I420" s="50">
        <v>245.02308654999999</v>
      </c>
      <c r="J420" s="51">
        <v>184.35798645</v>
      </c>
      <c r="K420" s="51">
        <v>103.69191742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44096.283333333333</v>
      </c>
      <c r="C421" s="50">
        <v>22.87133789</v>
      </c>
      <c r="D421" s="50">
        <v>1004.2614135699999</v>
      </c>
      <c r="E421" s="50">
        <v>98.799758909999994</v>
      </c>
      <c r="F421" s="50">
        <v>27.697280880000001</v>
      </c>
      <c r="G421" s="50">
        <v>0</v>
      </c>
      <c r="H421" s="50">
        <v>0</v>
      </c>
      <c r="I421" s="50">
        <v>350.77529907000002</v>
      </c>
      <c r="J421" s="51">
        <v>241.12419127999999</v>
      </c>
      <c r="K421" s="51">
        <v>104.67656708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44096.28402777778</v>
      </c>
      <c r="C422" s="50">
        <v>23.01296997</v>
      </c>
      <c r="D422" s="50">
        <v>1004.2614135699999</v>
      </c>
      <c r="E422" s="50">
        <v>98.780250550000005</v>
      </c>
      <c r="F422" s="50">
        <v>81.434669490000005</v>
      </c>
      <c r="G422" s="50">
        <v>0</v>
      </c>
      <c r="H422" s="50">
        <v>0</v>
      </c>
      <c r="I422" s="50">
        <v>349.89254761000001</v>
      </c>
      <c r="J422" s="51">
        <v>245.6171875</v>
      </c>
      <c r="K422" s="51">
        <v>102.70726012999999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44096.284722222219</v>
      </c>
      <c r="C423" s="50">
        <v>23.00665283</v>
      </c>
      <c r="D423" s="50">
        <v>1004.3637085</v>
      </c>
      <c r="E423" s="50">
        <v>98.776344300000005</v>
      </c>
      <c r="F423" s="50">
        <v>241.59419249999999</v>
      </c>
      <c r="G423" s="50">
        <v>0.3832103</v>
      </c>
      <c r="H423" s="50">
        <v>0</v>
      </c>
      <c r="I423" s="50">
        <v>237.25488281</v>
      </c>
      <c r="J423" s="51">
        <v>178.91470337000001</v>
      </c>
      <c r="K423" s="51">
        <v>93.681282039999999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44096.285416666666</v>
      </c>
      <c r="C424" s="50">
        <v>23.009796139999999</v>
      </c>
      <c r="D424" s="50">
        <v>1004.2614135699999</v>
      </c>
      <c r="E424" s="50">
        <v>98.745170590000001</v>
      </c>
      <c r="F424" s="50">
        <v>250.92700195</v>
      </c>
      <c r="G424" s="50">
        <v>1.0612275600000001</v>
      </c>
      <c r="H424" s="50">
        <v>0</v>
      </c>
      <c r="I424" s="50">
        <v>363.66320801000001</v>
      </c>
      <c r="J424" s="51">
        <v>258.92333983999998</v>
      </c>
      <c r="K424" s="51">
        <v>100.24562836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44096.286111111112</v>
      </c>
      <c r="C425" s="50">
        <v>23.164031980000001</v>
      </c>
      <c r="D425" s="50">
        <v>1004.34912109</v>
      </c>
      <c r="E425" s="50">
        <v>98.741264340000001</v>
      </c>
      <c r="F425" s="50">
        <v>44.426162720000001</v>
      </c>
      <c r="G425" s="50">
        <v>0</v>
      </c>
      <c r="H425" s="50">
        <v>0</v>
      </c>
      <c r="I425" s="50">
        <v>323.58685302999999</v>
      </c>
      <c r="J425" s="51">
        <v>233.52095032</v>
      </c>
      <c r="K425" s="51">
        <v>93.107025149999998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44096.286805555559</v>
      </c>
      <c r="C426" s="50">
        <v>23.330810549999999</v>
      </c>
      <c r="D426" s="50">
        <v>1004.34912109</v>
      </c>
      <c r="E426" s="50">
        <v>98.737380979999998</v>
      </c>
      <c r="F426" s="50">
        <v>329.21035767000001</v>
      </c>
      <c r="G426" s="50">
        <v>0</v>
      </c>
      <c r="H426" s="50">
        <v>0</v>
      </c>
      <c r="I426" s="50">
        <v>362.95700073</v>
      </c>
      <c r="J426" s="51">
        <v>270.93301392000001</v>
      </c>
      <c r="K426" s="51">
        <v>107.95874023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44096.287499999999</v>
      </c>
      <c r="C427" s="50">
        <v>23.30880737</v>
      </c>
      <c r="D427" s="50">
        <v>1004.24676514</v>
      </c>
      <c r="E427" s="50">
        <v>98.737380979999998</v>
      </c>
      <c r="F427" s="50">
        <v>24.75008965</v>
      </c>
      <c r="G427" s="50">
        <v>0</v>
      </c>
      <c r="H427" s="50">
        <v>0</v>
      </c>
      <c r="I427" s="50">
        <v>257.46975708000002</v>
      </c>
      <c r="J427" s="51">
        <v>205.26739502000001</v>
      </c>
      <c r="K427" s="51">
        <v>97.373855590000005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44096.288194444445</v>
      </c>
      <c r="C428" s="50">
        <v>23.220672610000001</v>
      </c>
      <c r="D428" s="50">
        <v>1004.34912109</v>
      </c>
      <c r="E428" s="50">
        <v>98.690605160000004</v>
      </c>
      <c r="F428" s="50">
        <v>7.5861039200000002</v>
      </c>
      <c r="G428" s="50">
        <v>0.92562401000000005</v>
      </c>
      <c r="H428" s="50">
        <v>0</v>
      </c>
      <c r="I428" s="50">
        <v>164.87037659000001</v>
      </c>
      <c r="J428" s="51">
        <v>142.19358826000001</v>
      </c>
      <c r="K428" s="51">
        <v>89.578819269999997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44096.288888888892</v>
      </c>
      <c r="C429" s="50">
        <v>23.220672610000001</v>
      </c>
      <c r="D429" s="50">
        <v>1004.34912109</v>
      </c>
      <c r="E429" s="50">
        <v>98.717872619999994</v>
      </c>
      <c r="F429" s="50">
        <v>41.731613160000002</v>
      </c>
      <c r="G429" s="50">
        <v>1.6036411500000001</v>
      </c>
      <c r="H429" s="50">
        <v>0</v>
      </c>
      <c r="I429" s="50">
        <v>267.17971802</v>
      </c>
      <c r="J429" s="51">
        <v>216.15396118000001</v>
      </c>
      <c r="K429" s="51">
        <v>103.69191742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44096.289583333331</v>
      </c>
      <c r="C430" s="50">
        <v>23.05700684</v>
      </c>
      <c r="D430" s="50">
        <v>1004.34912109</v>
      </c>
      <c r="E430" s="50">
        <v>98.585327149999998</v>
      </c>
      <c r="F430" s="50">
        <v>7.0809082999999999</v>
      </c>
      <c r="G430" s="50">
        <v>0</v>
      </c>
      <c r="H430" s="50">
        <v>0</v>
      </c>
      <c r="I430" s="50">
        <v>213.33273315</v>
      </c>
      <c r="J430" s="51">
        <v>179.00097656</v>
      </c>
      <c r="K430" s="51">
        <v>97.127563480000006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44096.290277777778</v>
      </c>
      <c r="C431" s="50">
        <v>23.05700684</v>
      </c>
      <c r="D431" s="50">
        <v>1004.34912109</v>
      </c>
      <c r="E431" s="50">
        <v>98.561943049999996</v>
      </c>
      <c r="F431" s="50">
        <v>16.86278343</v>
      </c>
      <c r="G431" s="50">
        <v>0</v>
      </c>
      <c r="H431" s="50">
        <v>0</v>
      </c>
      <c r="I431" s="50">
        <v>181.99548340000001</v>
      </c>
      <c r="J431" s="51">
        <v>161.46145630000001</v>
      </c>
      <c r="K431" s="51">
        <v>105.98944092000001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44096.290972222225</v>
      </c>
      <c r="C432" s="50">
        <v>23.201812740000001</v>
      </c>
      <c r="D432" s="50">
        <v>1004.45141602</v>
      </c>
      <c r="E432" s="50">
        <v>98.511253359999998</v>
      </c>
      <c r="F432" s="50">
        <v>114.76613617</v>
      </c>
      <c r="G432" s="50">
        <v>0.3832103</v>
      </c>
      <c r="H432" s="50">
        <v>0</v>
      </c>
      <c r="I432" s="50">
        <v>186.85075377999999</v>
      </c>
      <c r="J432" s="51">
        <v>166.64540099999999</v>
      </c>
      <c r="K432" s="51">
        <v>113.53818511999999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44096.291666666664</v>
      </c>
      <c r="C433" s="50">
        <v>23.135711669999999</v>
      </c>
      <c r="D433" s="50">
        <v>1004.45141602</v>
      </c>
      <c r="E433" s="50">
        <v>98.542457580000004</v>
      </c>
      <c r="F433" s="50">
        <v>294.01235961999998</v>
      </c>
      <c r="G433" s="50">
        <v>0</v>
      </c>
      <c r="H433" s="50">
        <v>0</v>
      </c>
      <c r="I433" s="50">
        <v>195.58984375</v>
      </c>
      <c r="J433" s="51">
        <v>175.11294555999999</v>
      </c>
      <c r="K433" s="51">
        <v>118.21541594999999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44096.292361111111</v>
      </c>
      <c r="C434" s="50">
        <v>23.025543209999999</v>
      </c>
      <c r="D434" s="50">
        <v>1004.34912109</v>
      </c>
      <c r="E434" s="50">
        <v>98.49956512</v>
      </c>
      <c r="F434" s="50">
        <v>65.575904850000001</v>
      </c>
      <c r="G434" s="50">
        <v>0.45101202000000001</v>
      </c>
      <c r="H434" s="50">
        <v>0</v>
      </c>
      <c r="I434" s="50">
        <v>161.6043396</v>
      </c>
      <c r="J434" s="51">
        <v>147.89622498</v>
      </c>
      <c r="K434" s="51">
        <v>108.53299713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44096.293055555558</v>
      </c>
      <c r="C435" s="50">
        <v>23.233276369999999</v>
      </c>
      <c r="D435" s="50">
        <v>1004.43682861</v>
      </c>
      <c r="E435" s="50">
        <v>98.522949220000001</v>
      </c>
      <c r="F435" s="50">
        <v>356.88604736000002</v>
      </c>
      <c r="G435" s="50">
        <v>0</v>
      </c>
      <c r="H435" s="50">
        <v>0</v>
      </c>
      <c r="I435" s="50">
        <v>140.24203491</v>
      </c>
      <c r="J435" s="51">
        <v>129.06051636000001</v>
      </c>
      <c r="K435" s="51">
        <v>92.450592040000004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44096.293749999997</v>
      </c>
      <c r="C436" s="50">
        <v>23.31512451</v>
      </c>
      <c r="D436" s="50">
        <v>1004.34912109</v>
      </c>
      <c r="E436" s="50">
        <v>98.546340939999993</v>
      </c>
      <c r="F436" s="50">
        <v>328.87353516000002</v>
      </c>
      <c r="G436" s="50">
        <v>1.6036411500000001</v>
      </c>
      <c r="H436" s="50">
        <v>0</v>
      </c>
      <c r="I436" s="50">
        <v>154.98384093999999</v>
      </c>
      <c r="J436" s="51">
        <v>141.07048035</v>
      </c>
      <c r="K436" s="51">
        <v>98.112213130000001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44096.294444444444</v>
      </c>
      <c r="C437" s="50">
        <v>22.899658200000001</v>
      </c>
      <c r="D437" s="50">
        <v>1004.34912109</v>
      </c>
      <c r="E437" s="50">
        <v>98.394310000000004</v>
      </c>
      <c r="F437" s="50">
        <v>311.63943481000001</v>
      </c>
      <c r="G437" s="50">
        <v>0.31540858999999999</v>
      </c>
      <c r="H437" s="50">
        <v>0</v>
      </c>
      <c r="I437" s="50">
        <v>175.11029052999999</v>
      </c>
      <c r="J437" s="51">
        <v>163.53514099</v>
      </c>
      <c r="K437" s="51">
        <v>105.57904053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44096.295138888891</v>
      </c>
      <c r="C438" s="50">
        <v>22.905975340000001</v>
      </c>
      <c r="D438" s="50">
        <v>1004.34912109</v>
      </c>
      <c r="E438" s="50">
        <v>98.402099609999993</v>
      </c>
      <c r="F438" s="50">
        <v>0</v>
      </c>
      <c r="G438" s="50">
        <v>0.79002059000000002</v>
      </c>
      <c r="H438" s="50">
        <v>0</v>
      </c>
      <c r="I438" s="50">
        <v>198.59092712</v>
      </c>
      <c r="J438" s="51">
        <v>185.74044799999999</v>
      </c>
      <c r="K438" s="51">
        <v>114.93323517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44096.29583333333</v>
      </c>
      <c r="C439" s="50">
        <v>22.953155519999999</v>
      </c>
      <c r="D439" s="50">
        <v>1004.43682861</v>
      </c>
      <c r="E439" s="50">
        <v>98.406005859999993</v>
      </c>
      <c r="F439" s="50">
        <v>74.922714229999997</v>
      </c>
      <c r="G439" s="50">
        <v>0.31540858999999999</v>
      </c>
      <c r="H439" s="50">
        <v>0</v>
      </c>
      <c r="I439" s="50">
        <v>222.68989563</v>
      </c>
      <c r="J439" s="51">
        <v>205.69926452999999</v>
      </c>
      <c r="K439" s="51">
        <v>119.52828217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44096.296527777777</v>
      </c>
      <c r="C440" s="50">
        <v>23.170318600000002</v>
      </c>
      <c r="D440" s="50">
        <v>1004.43682861</v>
      </c>
      <c r="E440" s="50">
        <v>98.413795469999997</v>
      </c>
      <c r="F440" s="50">
        <v>291.76681518999999</v>
      </c>
      <c r="G440" s="50">
        <v>0.51881372999999997</v>
      </c>
      <c r="H440" s="50">
        <v>0</v>
      </c>
      <c r="I440" s="50">
        <v>299.04663085999999</v>
      </c>
      <c r="J440" s="51">
        <v>282.51110840000001</v>
      </c>
      <c r="K440" s="51">
        <v>137.25177002000001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44096.297222222223</v>
      </c>
      <c r="C441" s="50">
        <v>23.226989750000001</v>
      </c>
      <c r="D441" s="50">
        <v>1004.43682861</v>
      </c>
      <c r="E441" s="50">
        <v>98.421607969999997</v>
      </c>
      <c r="F441" s="50">
        <v>17.339986799999998</v>
      </c>
      <c r="G441" s="50">
        <v>0</v>
      </c>
      <c r="H441" s="50">
        <v>0</v>
      </c>
      <c r="I441" s="50">
        <v>405.85815430000002</v>
      </c>
      <c r="J441" s="51">
        <v>402.95578003000003</v>
      </c>
      <c r="K441" s="51">
        <v>159.48812866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44096.29791666667</v>
      </c>
      <c r="C442" s="50">
        <v>23.236419680000001</v>
      </c>
      <c r="D442" s="50">
        <v>1004.34912109</v>
      </c>
      <c r="E442" s="50">
        <v>98.456687930000001</v>
      </c>
      <c r="F442" s="50">
        <v>10.322798730000001</v>
      </c>
      <c r="G442" s="50">
        <v>0.65441722000000002</v>
      </c>
      <c r="H442" s="50">
        <v>0</v>
      </c>
      <c r="I442" s="50">
        <v>272.74121093999997</v>
      </c>
      <c r="J442" s="51">
        <v>264.10726928999998</v>
      </c>
      <c r="K442" s="51">
        <v>145.78517151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44096.298611111109</v>
      </c>
      <c r="C443" s="50">
        <v>23.21438599</v>
      </c>
      <c r="D443" s="50">
        <v>1004.43682861</v>
      </c>
      <c r="E443" s="50">
        <v>98.472267149999993</v>
      </c>
      <c r="F443" s="50">
        <v>352.78805541999998</v>
      </c>
      <c r="G443" s="50">
        <v>1.12902927</v>
      </c>
      <c r="H443" s="50">
        <v>0</v>
      </c>
      <c r="I443" s="50">
        <v>327.29440308</v>
      </c>
      <c r="J443" s="51">
        <v>336.16677856000001</v>
      </c>
      <c r="K443" s="51">
        <v>120.34883118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44096.299305555556</v>
      </c>
      <c r="C444" s="50">
        <v>23.286804199999999</v>
      </c>
      <c r="D444" s="50">
        <v>1004.43682861</v>
      </c>
      <c r="E444" s="50">
        <v>98.456687930000001</v>
      </c>
      <c r="F444" s="50">
        <v>343.11840819999998</v>
      </c>
      <c r="G444" s="50">
        <v>0.3832103</v>
      </c>
      <c r="H444" s="50">
        <v>0</v>
      </c>
      <c r="I444" s="50">
        <v>285.98220824999999</v>
      </c>
      <c r="J444" s="51">
        <v>300.56903075999998</v>
      </c>
      <c r="K444" s="51">
        <v>102.87136841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44096.3</v>
      </c>
      <c r="C445" s="50">
        <v>23.346588130000001</v>
      </c>
      <c r="D445" s="50">
        <v>1004.43682861</v>
      </c>
      <c r="E445" s="50">
        <v>98.468383790000004</v>
      </c>
      <c r="F445" s="50">
        <v>14.50502968</v>
      </c>
      <c r="G445" s="50">
        <v>0.3832103</v>
      </c>
      <c r="H445" s="50">
        <v>0</v>
      </c>
      <c r="I445" s="50">
        <v>293.39730835</v>
      </c>
      <c r="J445" s="51">
        <v>312.31991577000002</v>
      </c>
      <c r="K445" s="51">
        <v>103.19958496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44096.300694444442</v>
      </c>
      <c r="C446" s="50">
        <v>23.437866209999999</v>
      </c>
      <c r="D446" s="50">
        <v>1004.43682861</v>
      </c>
      <c r="E446" s="50">
        <v>98.448875430000001</v>
      </c>
      <c r="F446" s="50">
        <v>0</v>
      </c>
      <c r="G446" s="50">
        <v>0.99342578999999998</v>
      </c>
      <c r="H446" s="50">
        <v>0</v>
      </c>
      <c r="I446" s="50">
        <v>149.33422852000001</v>
      </c>
      <c r="J446" s="51">
        <v>146.34095764</v>
      </c>
      <c r="K446" s="51">
        <v>99.507270809999994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44096.301388888889</v>
      </c>
      <c r="C447" s="50">
        <v>23.337158200000001</v>
      </c>
      <c r="D447" s="50">
        <v>1004.34912109</v>
      </c>
      <c r="E447" s="50">
        <v>98.370925900000003</v>
      </c>
      <c r="F447" s="50">
        <v>6.6879053099999997</v>
      </c>
      <c r="G447" s="50">
        <v>1.5358394399999999</v>
      </c>
      <c r="H447" s="50">
        <v>0</v>
      </c>
      <c r="I447" s="50">
        <v>171.75584412000001</v>
      </c>
      <c r="J447" s="51">
        <v>167.59596252</v>
      </c>
      <c r="K447" s="51">
        <v>116.41021729000001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44096.302083333336</v>
      </c>
      <c r="C448" s="50">
        <v>23.23956299</v>
      </c>
      <c r="D448" s="50">
        <v>1004.43682861</v>
      </c>
      <c r="E448" s="50">
        <v>98.296852110000003</v>
      </c>
      <c r="F448" s="50">
        <v>18.28028488</v>
      </c>
      <c r="G448" s="50">
        <v>1.73924458</v>
      </c>
      <c r="H448" s="50">
        <v>0</v>
      </c>
      <c r="I448" s="50">
        <v>200.62139893</v>
      </c>
      <c r="J448" s="51">
        <v>195.76300049</v>
      </c>
      <c r="K448" s="51">
        <v>133.47727965999999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44096.302777777775</v>
      </c>
      <c r="C449" s="50">
        <v>23.082183839999999</v>
      </c>
      <c r="D449" s="50">
        <v>1004.53918457</v>
      </c>
      <c r="E449" s="50">
        <v>98.273460389999997</v>
      </c>
      <c r="F449" s="50">
        <v>344.71829223999998</v>
      </c>
      <c r="G449" s="50">
        <v>0.31540858999999999</v>
      </c>
      <c r="H449" s="50">
        <v>0</v>
      </c>
      <c r="I449" s="50">
        <v>255.52769470000001</v>
      </c>
      <c r="J449" s="51">
        <v>251.40608215</v>
      </c>
      <c r="K449" s="51">
        <v>155.79580687999999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44096.303472222222</v>
      </c>
      <c r="C450" s="50">
        <v>23.12628174</v>
      </c>
      <c r="D450" s="50">
        <v>1004.43682861</v>
      </c>
      <c r="E450" s="50">
        <v>98.269554139999997</v>
      </c>
      <c r="F450" s="50">
        <v>27.40258408</v>
      </c>
      <c r="G450" s="50">
        <v>0.72221886999999996</v>
      </c>
      <c r="H450" s="50">
        <v>0</v>
      </c>
      <c r="I450" s="50">
        <v>266.38540648999998</v>
      </c>
      <c r="J450" s="51">
        <v>258.66400146000001</v>
      </c>
      <c r="K450" s="51">
        <v>175.98068237000001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44096.304166666669</v>
      </c>
      <c r="C451" s="50">
        <v>23.23956299</v>
      </c>
      <c r="D451" s="50">
        <v>1004.43682861</v>
      </c>
      <c r="E451" s="50">
        <v>98.269554139999997</v>
      </c>
      <c r="F451" s="50">
        <v>9.9158210800000006</v>
      </c>
      <c r="G451" s="50">
        <v>1.0612275600000001</v>
      </c>
      <c r="H451" s="50">
        <v>0</v>
      </c>
      <c r="I451" s="50">
        <v>325.17578125</v>
      </c>
      <c r="J451" s="51">
        <v>326.31704711999998</v>
      </c>
      <c r="K451" s="51">
        <v>193.3759613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44096.304861111108</v>
      </c>
      <c r="C452" s="50">
        <v>23.26791382</v>
      </c>
      <c r="D452" s="50">
        <v>1004.43682861</v>
      </c>
      <c r="E452" s="50">
        <v>98.242263789999996</v>
      </c>
      <c r="F452" s="50">
        <v>7.2773880999999996</v>
      </c>
      <c r="G452" s="50">
        <v>0.92562401000000005</v>
      </c>
      <c r="H452" s="50">
        <v>0</v>
      </c>
      <c r="I452" s="50">
        <v>263.29589843999997</v>
      </c>
      <c r="J452" s="51">
        <v>251.75169373</v>
      </c>
      <c r="K452" s="51">
        <v>168.76014709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44096.305555555555</v>
      </c>
      <c r="C453" s="50">
        <v>23.340271000000001</v>
      </c>
      <c r="D453" s="50">
        <v>1004.43682861</v>
      </c>
      <c r="E453" s="50">
        <v>98.246170039999996</v>
      </c>
      <c r="F453" s="50">
        <v>20.287178040000001</v>
      </c>
      <c r="G453" s="50">
        <v>1.0612275600000001</v>
      </c>
      <c r="H453" s="50">
        <v>0</v>
      </c>
      <c r="I453" s="50">
        <v>222.42492676000001</v>
      </c>
      <c r="J453" s="51">
        <v>209.32821655000001</v>
      </c>
      <c r="K453" s="51">
        <v>159.07772826999999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44096.306250000001</v>
      </c>
      <c r="C454" s="50">
        <v>23.35916138</v>
      </c>
      <c r="D454" s="50">
        <v>1004.43682861</v>
      </c>
      <c r="E454" s="50">
        <v>98.191604609999999</v>
      </c>
      <c r="F454" s="50">
        <v>322.61422728999997</v>
      </c>
      <c r="G454" s="50">
        <v>0.58661549999999996</v>
      </c>
      <c r="H454" s="50">
        <v>0</v>
      </c>
      <c r="I454" s="50">
        <v>199.65022278000001</v>
      </c>
      <c r="J454" s="51">
        <v>188.24601745999999</v>
      </c>
      <c r="K454" s="51">
        <v>146.52378845000001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44096.306944444441</v>
      </c>
      <c r="C455" s="50">
        <v>23.387512210000001</v>
      </c>
      <c r="D455" s="50">
        <v>1004.52453613</v>
      </c>
      <c r="E455" s="50">
        <v>98.140922549999999</v>
      </c>
      <c r="F455" s="50">
        <v>28.272701260000002</v>
      </c>
      <c r="G455" s="50">
        <v>0.24760683999999999</v>
      </c>
      <c r="H455" s="50">
        <v>0</v>
      </c>
      <c r="I455" s="50">
        <v>173.16824341</v>
      </c>
      <c r="J455" s="51">
        <v>163.01670837</v>
      </c>
      <c r="K455" s="51">
        <v>123.79485321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44096.307638888888</v>
      </c>
      <c r="C456" s="50">
        <v>23.400085449999999</v>
      </c>
      <c r="D456" s="50">
        <v>1004.43682861</v>
      </c>
      <c r="E456" s="50">
        <v>98.105834959999996</v>
      </c>
      <c r="F456" s="50">
        <v>38.237037659999999</v>
      </c>
      <c r="G456" s="50">
        <v>0.79002059000000002</v>
      </c>
      <c r="H456" s="50">
        <v>0</v>
      </c>
      <c r="I456" s="50">
        <v>159.57386779999999</v>
      </c>
      <c r="J456" s="51">
        <v>146.16815185999999</v>
      </c>
      <c r="K456" s="51">
        <v>115.26145935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44096.308333333334</v>
      </c>
      <c r="C457" s="50">
        <v>23.400085449999999</v>
      </c>
      <c r="D457" s="50">
        <v>1004.52453613</v>
      </c>
      <c r="E457" s="50">
        <v>98.020072940000006</v>
      </c>
      <c r="F457" s="50">
        <v>213.62379455999999</v>
      </c>
      <c r="G457" s="50">
        <v>0</v>
      </c>
      <c r="H457" s="50">
        <v>0</v>
      </c>
      <c r="I457" s="50">
        <v>150.39353943</v>
      </c>
      <c r="J457" s="51">
        <v>139.68801880000001</v>
      </c>
      <c r="K457" s="51">
        <v>109.84586333999999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44096.309027777781</v>
      </c>
      <c r="C458" s="50">
        <v>23.318267819999999</v>
      </c>
      <c r="D458" s="50">
        <v>1004.52453613</v>
      </c>
      <c r="E458" s="50">
        <v>98.020072940000006</v>
      </c>
      <c r="F458" s="50">
        <v>344.38150023999998</v>
      </c>
      <c r="G458" s="50">
        <v>0.45101202000000001</v>
      </c>
      <c r="H458" s="50">
        <v>0</v>
      </c>
      <c r="I458" s="50">
        <v>150.39353943</v>
      </c>
      <c r="J458" s="51">
        <v>139.25587462999999</v>
      </c>
      <c r="K458" s="51">
        <v>110.00997162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44096.30972222222</v>
      </c>
      <c r="C459" s="50">
        <v>23.27102661</v>
      </c>
      <c r="D459" s="50">
        <v>1004.52453613</v>
      </c>
      <c r="E459" s="50">
        <v>97.918701170000006</v>
      </c>
      <c r="F459" s="50">
        <v>348.36724853999999</v>
      </c>
      <c r="G459" s="50">
        <v>0</v>
      </c>
      <c r="H459" s="50">
        <v>0</v>
      </c>
      <c r="I459" s="50">
        <v>139.09460448999999</v>
      </c>
      <c r="J459" s="51">
        <v>130.96139525999999</v>
      </c>
      <c r="K459" s="51">
        <v>104.84067535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44096.310416666667</v>
      </c>
      <c r="C460" s="50">
        <v>23.32455444</v>
      </c>
      <c r="D460" s="50">
        <v>1004.62689209</v>
      </c>
      <c r="E460" s="50">
        <v>97.832939150000001</v>
      </c>
      <c r="F460" s="50">
        <v>271.83810425000001</v>
      </c>
      <c r="G460" s="50">
        <v>0</v>
      </c>
      <c r="H460" s="50">
        <v>0</v>
      </c>
      <c r="I460" s="50">
        <v>135.82827759</v>
      </c>
      <c r="J460" s="51">
        <v>127.24590302</v>
      </c>
      <c r="K460" s="51">
        <v>102.05082702999999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44096.311111111114</v>
      </c>
      <c r="C461" s="50">
        <v>23.252136230000001</v>
      </c>
      <c r="D461" s="50">
        <v>1004.61224365</v>
      </c>
      <c r="E461" s="50">
        <v>97.848533630000006</v>
      </c>
      <c r="F461" s="50">
        <v>298.53143311000002</v>
      </c>
      <c r="G461" s="50">
        <v>1.1968308700000001</v>
      </c>
      <c r="H461" s="50">
        <v>0</v>
      </c>
      <c r="I461" s="50">
        <v>144.03773498999999</v>
      </c>
      <c r="J461" s="51">
        <v>134.76315308</v>
      </c>
      <c r="K461" s="51">
        <v>104.34835052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44096.311805555553</v>
      </c>
      <c r="C462" s="50">
        <v>23.255310059999999</v>
      </c>
      <c r="D462" s="50">
        <v>1004.62689209</v>
      </c>
      <c r="E462" s="50">
        <v>97.719871519999998</v>
      </c>
      <c r="F462" s="50">
        <v>356.21237183</v>
      </c>
      <c r="G462" s="50">
        <v>0.58661549999999996</v>
      </c>
      <c r="H462" s="50">
        <v>0</v>
      </c>
      <c r="I462" s="50">
        <v>165.4884491</v>
      </c>
      <c r="J462" s="51">
        <v>154.54916381999999</v>
      </c>
      <c r="K462" s="51">
        <v>116.73843384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44096.3125</v>
      </c>
      <c r="C463" s="50">
        <v>23.286804199999999</v>
      </c>
      <c r="D463" s="50">
        <v>1004.81689453</v>
      </c>
      <c r="E463" s="50">
        <v>97.58733368</v>
      </c>
      <c r="F463" s="50">
        <v>66.446022029999995</v>
      </c>
      <c r="G463" s="50">
        <v>0.24760683999999999</v>
      </c>
      <c r="H463" s="50">
        <v>0</v>
      </c>
      <c r="I463" s="50">
        <v>175.28684998</v>
      </c>
      <c r="J463" s="51">
        <v>165.17666625999999</v>
      </c>
      <c r="K463" s="51">
        <v>127.81565094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44096.313194444447</v>
      </c>
      <c r="C464" s="50">
        <v>23.334014889999999</v>
      </c>
      <c r="D464" s="50">
        <v>1004.62689209</v>
      </c>
      <c r="E464" s="50">
        <v>97.462600710000004</v>
      </c>
      <c r="F464" s="50">
        <v>346.14978027000001</v>
      </c>
      <c r="G464" s="50">
        <v>0</v>
      </c>
      <c r="H464" s="50">
        <v>0</v>
      </c>
      <c r="I464" s="50">
        <v>192.67663573999999</v>
      </c>
      <c r="J464" s="51">
        <v>182.80273438</v>
      </c>
      <c r="K464" s="51">
        <v>136.51315308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44096.313888888886</v>
      </c>
      <c r="C465" s="50">
        <v>23.4598999</v>
      </c>
      <c r="D465" s="50">
        <v>1004.62689209</v>
      </c>
      <c r="E465" s="50">
        <v>97.439186100000001</v>
      </c>
      <c r="F465" s="50">
        <v>259.44583130000001</v>
      </c>
      <c r="G465" s="50">
        <v>0</v>
      </c>
      <c r="H465" s="50">
        <v>0</v>
      </c>
      <c r="I465" s="50">
        <v>211.21412659000001</v>
      </c>
      <c r="J465" s="51">
        <v>200.34251404</v>
      </c>
      <c r="K465" s="51">
        <v>153.00596619000001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44096.314583333333</v>
      </c>
      <c r="C466" s="50">
        <v>23.42211914</v>
      </c>
      <c r="D466" s="50">
        <v>1004.81689453</v>
      </c>
      <c r="E466" s="50">
        <v>97.408012389999996</v>
      </c>
      <c r="F466" s="50">
        <v>302.51718140000003</v>
      </c>
      <c r="G466" s="50">
        <v>0.3832103</v>
      </c>
      <c r="H466" s="50">
        <v>0</v>
      </c>
      <c r="I466" s="50">
        <v>207.1534729</v>
      </c>
      <c r="J466" s="51">
        <v>198.96006775000001</v>
      </c>
      <c r="K466" s="51">
        <v>151.20075989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44096.31527777778</v>
      </c>
      <c r="C467" s="50">
        <v>23.472473140000002</v>
      </c>
      <c r="D467" s="50">
        <v>1004.61224365</v>
      </c>
      <c r="E467" s="50">
        <v>97.365135190000004</v>
      </c>
      <c r="F467" s="50">
        <v>294.04037476000002</v>
      </c>
      <c r="G467" s="50">
        <v>0.31540858999999999</v>
      </c>
      <c r="H467" s="50">
        <v>0</v>
      </c>
      <c r="I467" s="50">
        <v>210.94944763000001</v>
      </c>
      <c r="J467" s="51">
        <v>202.7615509</v>
      </c>
      <c r="K467" s="51">
        <v>152.10324097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44096.315972222219</v>
      </c>
      <c r="C468" s="50">
        <v>23.412658690000001</v>
      </c>
      <c r="D468" s="50">
        <v>1004.81689453</v>
      </c>
      <c r="E468" s="50">
        <v>97.248168949999993</v>
      </c>
      <c r="F468" s="50">
        <v>7.5019044900000003</v>
      </c>
      <c r="G468" s="50">
        <v>0.72221886999999996</v>
      </c>
      <c r="H468" s="50">
        <v>0</v>
      </c>
      <c r="I468" s="50">
        <v>208.30119324</v>
      </c>
      <c r="J468" s="51">
        <v>200.16970825000001</v>
      </c>
      <c r="K468" s="51">
        <v>156.20596312999999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44096.316666666666</v>
      </c>
      <c r="C469" s="50">
        <v>23.601531980000001</v>
      </c>
      <c r="D469" s="50">
        <v>1004.61224365</v>
      </c>
      <c r="E469" s="50">
        <v>97.115623470000003</v>
      </c>
      <c r="F469" s="50">
        <v>17.60660172</v>
      </c>
      <c r="G469" s="50">
        <v>0</v>
      </c>
      <c r="H469" s="50">
        <v>0</v>
      </c>
      <c r="I469" s="50">
        <v>210.41979979999999</v>
      </c>
      <c r="J469" s="51">
        <v>203.02088928000001</v>
      </c>
      <c r="K469" s="51">
        <v>153.82650756999999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44096.317361111112</v>
      </c>
      <c r="C470" s="50">
        <v>23.636169429999999</v>
      </c>
      <c r="D470" s="50">
        <v>1004.62689209</v>
      </c>
      <c r="E470" s="50">
        <v>97.20529938</v>
      </c>
      <c r="F470" s="50">
        <v>288.49685669000002</v>
      </c>
      <c r="G470" s="50">
        <v>0.65441722000000002</v>
      </c>
      <c r="H470" s="50">
        <v>0</v>
      </c>
      <c r="I470" s="50">
        <v>204.15238952999999</v>
      </c>
      <c r="J470" s="51">
        <v>197.92321777000001</v>
      </c>
      <c r="K470" s="51">
        <v>150.70843506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44096.318055555559</v>
      </c>
      <c r="C471" s="50">
        <v>23.61099243</v>
      </c>
      <c r="D471" s="50">
        <v>1004.61224365</v>
      </c>
      <c r="E471" s="50">
        <v>97.103935239999998</v>
      </c>
      <c r="F471" s="50">
        <v>339.86242676000001</v>
      </c>
      <c r="G471" s="50">
        <v>0</v>
      </c>
      <c r="H471" s="50">
        <v>0</v>
      </c>
      <c r="I471" s="50">
        <v>195.50143433</v>
      </c>
      <c r="J471" s="51">
        <v>189.628479</v>
      </c>
      <c r="K471" s="51">
        <v>147.83641051999999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44096.318749999999</v>
      </c>
      <c r="C472" s="50">
        <v>23.76205444</v>
      </c>
      <c r="D472" s="50">
        <v>1004.61224365</v>
      </c>
      <c r="E472" s="50">
        <v>96.975296020000002</v>
      </c>
      <c r="F472" s="50">
        <v>23.262451169999999</v>
      </c>
      <c r="G472" s="50">
        <v>0</v>
      </c>
      <c r="H472" s="50">
        <v>0</v>
      </c>
      <c r="I472" s="50">
        <v>181.73078917999999</v>
      </c>
      <c r="J472" s="51">
        <v>178.39628601000001</v>
      </c>
      <c r="K472" s="51">
        <v>136.43122864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44096.319444444445</v>
      </c>
      <c r="C473" s="50">
        <v>23.595214840000001</v>
      </c>
      <c r="D473" s="50">
        <v>1004.52453613</v>
      </c>
      <c r="E473" s="50">
        <v>96.811546329999999</v>
      </c>
      <c r="F473" s="50">
        <v>33.97060776</v>
      </c>
      <c r="G473" s="50">
        <v>0.92562401000000005</v>
      </c>
      <c r="H473" s="50">
        <v>0</v>
      </c>
      <c r="I473" s="50">
        <v>173.87445068</v>
      </c>
      <c r="J473" s="51">
        <v>169.32403564000001</v>
      </c>
      <c r="K473" s="51">
        <v>131.42578125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44096.320138888892</v>
      </c>
      <c r="C474" s="50">
        <v>23.56375122</v>
      </c>
      <c r="D474" s="50">
        <v>1004.52453613</v>
      </c>
      <c r="E474" s="50">
        <v>96.351539610000003</v>
      </c>
      <c r="F474" s="50">
        <v>264.27362061000002</v>
      </c>
      <c r="G474" s="50">
        <v>0</v>
      </c>
      <c r="H474" s="50">
        <v>0</v>
      </c>
      <c r="I474" s="50">
        <v>189.05749512</v>
      </c>
      <c r="J474" s="51">
        <v>185.22203064000001</v>
      </c>
      <c r="K474" s="51">
        <v>141.43641663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44096.320833333331</v>
      </c>
      <c r="C475" s="50">
        <v>23.62670898</v>
      </c>
      <c r="D475" s="50">
        <v>1004.52453613</v>
      </c>
      <c r="E475" s="50">
        <v>96.40610504</v>
      </c>
      <c r="F475" s="50">
        <v>339.80627441000001</v>
      </c>
      <c r="G475" s="50">
        <v>0.51881372999999997</v>
      </c>
      <c r="H475" s="50">
        <v>0</v>
      </c>
      <c r="I475" s="50">
        <v>168.93103027000001</v>
      </c>
      <c r="J475" s="51">
        <v>165.60855103</v>
      </c>
      <c r="K475" s="51">
        <v>130.0309906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44096.321527777778</v>
      </c>
      <c r="C476" s="50">
        <v>23.648742680000002</v>
      </c>
      <c r="D476" s="50">
        <v>1004.52453613</v>
      </c>
      <c r="E476" s="50">
        <v>96.351539610000003</v>
      </c>
      <c r="F476" s="50">
        <v>306.71340942</v>
      </c>
      <c r="G476" s="50">
        <v>0.3832103</v>
      </c>
      <c r="H476" s="50">
        <v>0</v>
      </c>
      <c r="I476" s="50">
        <v>155.69004821999999</v>
      </c>
      <c r="J476" s="51">
        <v>151.61145020000001</v>
      </c>
      <c r="K476" s="51">
        <v>118.9537735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44096.322222222225</v>
      </c>
      <c r="C477" s="50">
        <v>23.771514889999999</v>
      </c>
      <c r="D477" s="50">
        <v>1004.52453613</v>
      </c>
      <c r="E477" s="50">
        <v>96.40610504</v>
      </c>
      <c r="F477" s="50">
        <v>18.013624190000002</v>
      </c>
      <c r="G477" s="50">
        <v>0</v>
      </c>
      <c r="H477" s="50">
        <v>0</v>
      </c>
      <c r="I477" s="50">
        <v>151.62939453000001</v>
      </c>
      <c r="J477" s="51">
        <v>148.50091552999999</v>
      </c>
      <c r="K477" s="51">
        <v>116.57432556000001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44096.322916666664</v>
      </c>
      <c r="C478" s="50">
        <v>23.680206299999998</v>
      </c>
      <c r="D478" s="50">
        <v>1004.62689209</v>
      </c>
      <c r="E478" s="50">
        <v>96.355445860000003</v>
      </c>
      <c r="F478" s="50">
        <v>338.59933472</v>
      </c>
      <c r="G478" s="50">
        <v>0.24760683999999999</v>
      </c>
      <c r="H478" s="50">
        <v>0</v>
      </c>
      <c r="I478" s="50">
        <v>147.21563721000001</v>
      </c>
      <c r="J478" s="51">
        <v>144.35382079999999</v>
      </c>
      <c r="K478" s="51">
        <v>114.68695068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44096.323611111111</v>
      </c>
      <c r="C479" s="50">
        <v>23.724304199999999</v>
      </c>
      <c r="D479" s="50">
        <v>1004.61224365</v>
      </c>
      <c r="E479" s="50">
        <v>96.160522459999996</v>
      </c>
      <c r="F479" s="50">
        <v>309.35180664000001</v>
      </c>
      <c r="G479" s="50">
        <v>1.0612275600000001</v>
      </c>
      <c r="H479" s="50">
        <v>0</v>
      </c>
      <c r="I479" s="50">
        <v>148.36334228999999</v>
      </c>
      <c r="J479" s="51">
        <v>143.92166137999999</v>
      </c>
      <c r="K479" s="51">
        <v>114.3587265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44096.324305555558</v>
      </c>
      <c r="C480" s="50">
        <v>23.62670898</v>
      </c>
      <c r="D480" s="50">
        <v>1004.61224365</v>
      </c>
      <c r="E480" s="50">
        <v>95.805763240000005</v>
      </c>
      <c r="F480" s="50">
        <v>304.79071045000001</v>
      </c>
      <c r="G480" s="50">
        <v>0</v>
      </c>
      <c r="H480" s="50">
        <v>0</v>
      </c>
      <c r="I480" s="50">
        <v>172.90327454000001</v>
      </c>
      <c r="J480" s="51">
        <v>167.33662415000001</v>
      </c>
      <c r="K480" s="51">
        <v>132.08221435999999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44096.324999999997</v>
      </c>
      <c r="C481" s="50">
        <v>23.736877440000001</v>
      </c>
      <c r="D481" s="50">
        <v>1004.52453613</v>
      </c>
      <c r="E481" s="50">
        <v>95.914916989999995</v>
      </c>
      <c r="F481" s="50">
        <v>4.6389112499999996</v>
      </c>
      <c r="G481" s="50">
        <v>0</v>
      </c>
      <c r="H481" s="50">
        <v>0</v>
      </c>
      <c r="I481" s="50">
        <v>201.23918151999999</v>
      </c>
      <c r="J481" s="51">
        <v>196.19514465</v>
      </c>
      <c r="K481" s="51">
        <v>149.06735229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44096.325694444444</v>
      </c>
      <c r="C482" s="50">
        <v>23.648742680000002</v>
      </c>
      <c r="D482" s="50">
        <v>1004.61224365</v>
      </c>
      <c r="E482" s="50">
        <v>95.821365360000001</v>
      </c>
      <c r="F482" s="50">
        <v>73.30878448</v>
      </c>
      <c r="G482" s="50">
        <v>0.45101202000000001</v>
      </c>
      <c r="H482" s="50">
        <v>0</v>
      </c>
      <c r="I482" s="50">
        <v>236.54867554</v>
      </c>
      <c r="J482" s="51">
        <v>232.22476196</v>
      </c>
      <c r="K482" s="51">
        <v>165.9703064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44096.326388888891</v>
      </c>
      <c r="C483" s="50">
        <v>23.790405270000001</v>
      </c>
      <c r="D483" s="50">
        <v>1004.52453613</v>
      </c>
      <c r="E483" s="50">
        <v>95.56794739</v>
      </c>
      <c r="F483" s="50">
        <v>48.45401382</v>
      </c>
      <c r="G483" s="50">
        <v>0</v>
      </c>
      <c r="H483" s="50">
        <v>0</v>
      </c>
      <c r="I483" s="50">
        <v>272.47622681000001</v>
      </c>
      <c r="J483" s="51">
        <v>263.24325562000001</v>
      </c>
      <c r="K483" s="51">
        <v>197.47866821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44096.32708333333</v>
      </c>
      <c r="C484" s="50">
        <v>23.76837158</v>
      </c>
      <c r="D484" s="50">
        <v>1004.50994873</v>
      </c>
      <c r="E484" s="50">
        <v>95.844749449999995</v>
      </c>
      <c r="F484" s="50">
        <v>22.01339531</v>
      </c>
      <c r="G484" s="50">
        <v>0.3832103</v>
      </c>
      <c r="H484" s="50">
        <v>0</v>
      </c>
      <c r="I484" s="50">
        <v>264.17864989999998</v>
      </c>
      <c r="J484" s="51">
        <v>255.4671936</v>
      </c>
      <c r="K484" s="51">
        <v>201.25317383000001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44096.327777777777</v>
      </c>
      <c r="C485" s="50">
        <v>23.76837158</v>
      </c>
      <c r="D485" s="50">
        <v>1004.52453613</v>
      </c>
      <c r="E485" s="50">
        <v>95.447097779999993</v>
      </c>
      <c r="F485" s="50">
        <v>342.41671753000003</v>
      </c>
      <c r="G485" s="50">
        <v>0.3832103</v>
      </c>
      <c r="H485" s="50">
        <v>0</v>
      </c>
      <c r="I485" s="50">
        <v>445.75796509000003</v>
      </c>
      <c r="J485" s="51">
        <v>470.60885619999999</v>
      </c>
      <c r="K485" s="51">
        <v>208.30986023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44096.328472222223</v>
      </c>
      <c r="C486" s="50">
        <v>24.01391602</v>
      </c>
      <c r="D486" s="50">
        <v>1004.50994873</v>
      </c>
      <c r="E486" s="50">
        <v>95.33015442</v>
      </c>
      <c r="F486" s="50">
        <v>294.71405028999999</v>
      </c>
      <c r="G486" s="50">
        <v>0.24760683999999999</v>
      </c>
      <c r="H486" s="50">
        <v>0</v>
      </c>
      <c r="I486" s="50">
        <v>397.03063965000001</v>
      </c>
      <c r="J486" s="51">
        <v>401.83267211999998</v>
      </c>
      <c r="K486" s="51">
        <v>227.18211364999999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44096.32916666667</v>
      </c>
      <c r="C487" s="50">
        <v>24.01391602</v>
      </c>
      <c r="D487" s="50">
        <v>1004.50994873</v>
      </c>
      <c r="E487" s="50">
        <v>95.419822690000004</v>
      </c>
      <c r="F487" s="50">
        <v>266.92611693999999</v>
      </c>
      <c r="G487" s="50">
        <v>1.5358394399999999</v>
      </c>
      <c r="H487" s="50">
        <v>0</v>
      </c>
      <c r="I487" s="50">
        <v>381.75918579</v>
      </c>
      <c r="J487" s="51">
        <v>382.56481933999999</v>
      </c>
      <c r="K487" s="51">
        <v>235.30535889000001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44096.329861111109</v>
      </c>
      <c r="C488" s="50">
        <v>24.102050779999999</v>
      </c>
      <c r="D488" s="50">
        <v>1004.52453613</v>
      </c>
      <c r="E488" s="50">
        <v>94.293167109999999</v>
      </c>
      <c r="F488" s="50">
        <v>306.27835083000002</v>
      </c>
      <c r="G488" s="50">
        <v>1.8748481299999999</v>
      </c>
      <c r="H488" s="50">
        <v>0</v>
      </c>
      <c r="I488" s="50">
        <v>310.69894409</v>
      </c>
      <c r="J488" s="51">
        <v>304.28454590000001</v>
      </c>
      <c r="K488" s="51">
        <v>204.86357117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44096.330555555556</v>
      </c>
      <c r="C489" s="50">
        <v>23.985565189999999</v>
      </c>
      <c r="D489" s="50">
        <v>1004.50994873</v>
      </c>
      <c r="E489" s="50">
        <v>94.176223750000005</v>
      </c>
      <c r="F489" s="50">
        <v>295.76663208000002</v>
      </c>
      <c r="G489" s="50">
        <v>0.3832103</v>
      </c>
      <c r="H489" s="50">
        <v>0</v>
      </c>
      <c r="I489" s="50">
        <v>292.86764526000002</v>
      </c>
      <c r="J489" s="51">
        <v>284.06637573</v>
      </c>
      <c r="K489" s="51">
        <v>207.73535156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44096.331250000003</v>
      </c>
      <c r="C490" s="50">
        <v>24.032775879999999</v>
      </c>
      <c r="D490" s="50">
        <v>1004.42224121</v>
      </c>
      <c r="E490" s="50">
        <v>93.801979059999994</v>
      </c>
      <c r="F490" s="50">
        <v>297.94192505000001</v>
      </c>
      <c r="G490" s="50">
        <v>0.79002059000000002</v>
      </c>
      <c r="H490" s="50">
        <v>0</v>
      </c>
      <c r="I490" s="50">
        <v>401.70907592999998</v>
      </c>
      <c r="J490" s="51">
        <v>388.95867920000001</v>
      </c>
      <c r="K490" s="51">
        <v>254.66993712999999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44096.331944444442</v>
      </c>
      <c r="C491" s="50">
        <v>24.221679689999998</v>
      </c>
      <c r="D491" s="50">
        <v>1004.42224121</v>
      </c>
      <c r="E491" s="50">
        <v>94.254203799999999</v>
      </c>
      <c r="F491" s="50">
        <v>350.26181029999998</v>
      </c>
      <c r="G491" s="50">
        <v>0.79002059000000002</v>
      </c>
      <c r="H491" s="50">
        <v>0</v>
      </c>
      <c r="I491" s="50">
        <v>326.85287476000002</v>
      </c>
      <c r="J491" s="51">
        <v>317.24481200999998</v>
      </c>
      <c r="K491" s="51">
        <v>233.74620056000001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44096.332638888889</v>
      </c>
      <c r="C492" s="50">
        <v>24.426330570000001</v>
      </c>
      <c r="D492" s="50">
        <v>1004.50994873</v>
      </c>
      <c r="E492" s="50">
        <v>94.261985780000003</v>
      </c>
      <c r="F492" s="50">
        <v>338.37478637999999</v>
      </c>
      <c r="G492" s="50">
        <v>0</v>
      </c>
      <c r="H492" s="50">
        <v>0</v>
      </c>
      <c r="I492" s="50">
        <v>277.41964722</v>
      </c>
      <c r="J492" s="51">
        <v>266.00814818999999</v>
      </c>
      <c r="K492" s="51">
        <v>198.87373352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44096.333333333336</v>
      </c>
      <c r="C493" s="50">
        <v>24.596343990000001</v>
      </c>
      <c r="D493" s="50">
        <v>1004.42224121</v>
      </c>
      <c r="E493" s="50">
        <v>93.474510190000004</v>
      </c>
      <c r="F493" s="50">
        <v>342.86572266000002</v>
      </c>
      <c r="G493" s="50">
        <v>0</v>
      </c>
      <c r="H493" s="50">
        <v>0</v>
      </c>
      <c r="I493" s="50">
        <v>273.09429932</v>
      </c>
      <c r="J493" s="51">
        <v>262.55200194999998</v>
      </c>
      <c r="K493" s="51">
        <v>203.87892151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44096.334027777775</v>
      </c>
      <c r="C494" s="50">
        <v>24.545989989999999</v>
      </c>
      <c r="D494" s="50">
        <v>1004.50994873</v>
      </c>
      <c r="E494" s="50">
        <v>93.62263489</v>
      </c>
      <c r="F494" s="50">
        <v>304.48196410999998</v>
      </c>
      <c r="G494" s="50">
        <v>0</v>
      </c>
      <c r="H494" s="50">
        <v>0</v>
      </c>
      <c r="I494" s="50">
        <v>258.79373169000002</v>
      </c>
      <c r="J494" s="51">
        <v>250.62858582000001</v>
      </c>
      <c r="K494" s="51">
        <v>191.98115540000001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44096.334722222222</v>
      </c>
      <c r="C495" s="50">
        <v>24.577484129999998</v>
      </c>
      <c r="D495" s="50">
        <v>1004.50994873</v>
      </c>
      <c r="E495" s="50">
        <v>92.067161560000002</v>
      </c>
      <c r="F495" s="50">
        <v>338.40283203000001</v>
      </c>
      <c r="G495" s="50">
        <v>0</v>
      </c>
      <c r="H495" s="50">
        <v>0</v>
      </c>
      <c r="I495" s="50">
        <v>282.27462768999999</v>
      </c>
      <c r="J495" s="51">
        <v>272.57482909999999</v>
      </c>
      <c r="K495" s="51">
        <v>208.14575195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44096.335416666669</v>
      </c>
      <c r="C496" s="50">
        <v>24.495605470000001</v>
      </c>
      <c r="D496" s="50">
        <v>1004.50994873</v>
      </c>
      <c r="E496" s="50">
        <v>92.043777469999995</v>
      </c>
      <c r="F496" s="50">
        <v>12.077095030000001</v>
      </c>
      <c r="G496" s="50">
        <v>0.65441722000000002</v>
      </c>
      <c r="H496" s="50">
        <v>0</v>
      </c>
      <c r="I496" s="50">
        <v>390.05703734999997</v>
      </c>
      <c r="J496" s="51">
        <v>375.48001098999998</v>
      </c>
      <c r="K496" s="51">
        <v>250.73133849999999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44096.336111111108</v>
      </c>
      <c r="C497" s="50">
        <v>24.489288330000001</v>
      </c>
      <c r="D497" s="50">
        <v>1004.50994873</v>
      </c>
      <c r="E497" s="50">
        <v>91.326469419999995</v>
      </c>
      <c r="F497" s="50">
        <v>6.1546292300000003</v>
      </c>
      <c r="G497" s="50">
        <v>1.4680377200000001</v>
      </c>
      <c r="H497" s="50">
        <v>0</v>
      </c>
      <c r="I497" s="50">
        <v>751.00891113</v>
      </c>
      <c r="J497" s="51">
        <v>725.32305908000001</v>
      </c>
      <c r="K497" s="51">
        <v>283.63449097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44096.336805555555</v>
      </c>
      <c r="C498" s="50">
        <v>24.517639160000002</v>
      </c>
      <c r="D498" s="50">
        <v>1004.50994873</v>
      </c>
      <c r="E498" s="50">
        <v>91.037986759999995</v>
      </c>
      <c r="F498" s="50">
        <v>0</v>
      </c>
      <c r="G498" s="50">
        <v>1.40023601</v>
      </c>
      <c r="H498" s="50">
        <v>0</v>
      </c>
      <c r="I498" s="50">
        <v>659.82196045000001</v>
      </c>
      <c r="J498" s="51">
        <v>641.68548583999996</v>
      </c>
      <c r="K498" s="51">
        <v>210.93533325000001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44096.337500000001</v>
      </c>
      <c r="C499" s="50">
        <v>24.810455319999999</v>
      </c>
      <c r="D499" s="50">
        <v>1004.49530029</v>
      </c>
      <c r="E499" s="50">
        <v>88.363670350000007</v>
      </c>
      <c r="F499" s="50">
        <v>33.282951349999998</v>
      </c>
      <c r="G499" s="50">
        <v>2.48506355</v>
      </c>
      <c r="H499" s="50">
        <v>0</v>
      </c>
      <c r="I499" s="50">
        <v>630.16204833999996</v>
      </c>
      <c r="J499" s="51">
        <v>611.96319579999999</v>
      </c>
      <c r="K499" s="51">
        <v>180.24751282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44096.338194444441</v>
      </c>
      <c r="C500" s="50">
        <v>24.624694819999998</v>
      </c>
      <c r="D500" s="50">
        <v>1004.40759277</v>
      </c>
      <c r="E500" s="50">
        <v>88.811988830000004</v>
      </c>
      <c r="F500" s="50">
        <v>345.77087402000001</v>
      </c>
      <c r="G500" s="50">
        <v>1.12902927</v>
      </c>
      <c r="H500" s="50">
        <v>0</v>
      </c>
      <c r="I500" s="50">
        <v>448.22937012</v>
      </c>
      <c r="J500" s="51">
        <v>424.81576538000002</v>
      </c>
      <c r="K500" s="51">
        <v>183.77572631999999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44096.338888888888</v>
      </c>
      <c r="C501" s="50">
        <v>24.58374023</v>
      </c>
      <c r="D501" s="50">
        <v>1004.40759277</v>
      </c>
      <c r="E501" s="50">
        <v>87.79841614</v>
      </c>
      <c r="F501" s="50">
        <v>25.157066350000001</v>
      </c>
      <c r="G501" s="50">
        <v>2.7562704099999999</v>
      </c>
      <c r="H501" s="50">
        <v>0</v>
      </c>
      <c r="I501" s="50">
        <v>324.73428345000002</v>
      </c>
      <c r="J501" s="51">
        <v>307.04916381999999</v>
      </c>
      <c r="K501" s="51">
        <v>200.67892456000001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44096.339583333334</v>
      </c>
      <c r="C502" s="50">
        <v>24.423187259999999</v>
      </c>
      <c r="D502" s="50">
        <v>1004.40759277</v>
      </c>
      <c r="E502" s="50">
        <v>90.632568359999993</v>
      </c>
      <c r="F502" s="50">
        <v>32.553150180000003</v>
      </c>
      <c r="G502" s="50">
        <v>1.40023601</v>
      </c>
      <c r="H502" s="50">
        <v>0</v>
      </c>
      <c r="I502" s="50">
        <v>253.58563232</v>
      </c>
      <c r="J502" s="51">
        <v>241.90196227999999</v>
      </c>
      <c r="K502" s="51">
        <v>199.11976623999999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44096.340277777781</v>
      </c>
      <c r="C503" s="50">
        <v>24.533386230000001</v>
      </c>
      <c r="D503" s="50">
        <v>1004.40759277</v>
      </c>
      <c r="E503" s="50">
        <v>90.090675349999998</v>
      </c>
      <c r="F503" s="50">
        <v>343.45523071000002</v>
      </c>
      <c r="G503" s="50">
        <v>1.6036411500000001</v>
      </c>
      <c r="H503" s="50">
        <v>0</v>
      </c>
      <c r="I503" s="50">
        <v>269.21020507999998</v>
      </c>
      <c r="J503" s="51">
        <v>255.98561096</v>
      </c>
      <c r="K503" s="51">
        <v>207.73535156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44096.34097222222</v>
      </c>
      <c r="C504" s="50">
        <v>24.545989989999999</v>
      </c>
      <c r="D504" s="50">
        <v>1004.40759277</v>
      </c>
      <c r="E504" s="50">
        <v>91.104270940000006</v>
      </c>
      <c r="F504" s="50">
        <v>357.09655762</v>
      </c>
      <c r="G504" s="50">
        <v>0.24760683999999999</v>
      </c>
      <c r="H504" s="50">
        <v>0</v>
      </c>
      <c r="I504" s="50">
        <v>332.67904663000002</v>
      </c>
      <c r="J504" s="51">
        <v>319.75036620999998</v>
      </c>
      <c r="K504" s="51">
        <v>224.55636597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44096.341666666667</v>
      </c>
      <c r="C505" s="50">
        <v>24.634155270000001</v>
      </c>
      <c r="D505" s="50">
        <v>1004.42224121</v>
      </c>
      <c r="E505" s="50">
        <v>90.422050479999996</v>
      </c>
      <c r="F505" s="50">
        <v>353.41955566000001</v>
      </c>
      <c r="G505" s="50">
        <v>0</v>
      </c>
      <c r="H505" s="50">
        <v>0</v>
      </c>
      <c r="I505" s="50">
        <v>360.75024414000001</v>
      </c>
      <c r="J505" s="51">
        <v>343.07907103999997</v>
      </c>
      <c r="K505" s="51">
        <v>246.21821593999999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44096.342361111114</v>
      </c>
      <c r="C506" s="50">
        <v>24.649871829999999</v>
      </c>
      <c r="D506" s="50">
        <v>1004.50994873</v>
      </c>
      <c r="E506" s="50">
        <v>89.759300229999994</v>
      </c>
      <c r="F506" s="50">
        <v>29.198980330000001</v>
      </c>
      <c r="G506" s="50">
        <v>1.6036411500000001</v>
      </c>
      <c r="H506" s="50">
        <v>0</v>
      </c>
      <c r="I506" s="50">
        <v>301.87142943999999</v>
      </c>
      <c r="J506" s="51">
        <v>290.02807617000002</v>
      </c>
      <c r="K506" s="51">
        <v>225.37690735000001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44096.343055555553</v>
      </c>
      <c r="C507" s="50">
        <v>24.59005737</v>
      </c>
      <c r="D507" s="50">
        <v>1004.50994873</v>
      </c>
      <c r="E507" s="50">
        <v>89.49421692</v>
      </c>
      <c r="F507" s="50">
        <v>321.74411011000001</v>
      </c>
      <c r="G507" s="50">
        <v>1.0612275600000001</v>
      </c>
      <c r="H507" s="50">
        <v>0</v>
      </c>
      <c r="I507" s="50">
        <v>279.89135742000002</v>
      </c>
      <c r="J507" s="51">
        <v>269.72338867000002</v>
      </c>
      <c r="K507" s="51">
        <v>215.77667235999999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44096.34375</v>
      </c>
      <c r="C508" s="50">
        <v>24.624694819999998</v>
      </c>
      <c r="D508" s="50">
        <v>1004.49530029</v>
      </c>
      <c r="E508" s="50">
        <v>91.283592220000003</v>
      </c>
      <c r="F508" s="50">
        <v>350.30392455999998</v>
      </c>
      <c r="G508" s="50">
        <v>0.24760683999999999</v>
      </c>
      <c r="H508" s="50">
        <v>0</v>
      </c>
      <c r="I508" s="50">
        <v>276.71343994</v>
      </c>
      <c r="J508" s="51">
        <v>266.78591919000002</v>
      </c>
      <c r="K508" s="51">
        <v>212.65861511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44096.344444444447</v>
      </c>
      <c r="C509" s="50">
        <v>24.725433349999999</v>
      </c>
      <c r="D509" s="50">
        <v>1004.50994873</v>
      </c>
      <c r="E509" s="50">
        <v>90.082885739999995</v>
      </c>
      <c r="F509" s="50">
        <v>351.86178589000002</v>
      </c>
      <c r="G509" s="50">
        <v>0</v>
      </c>
      <c r="H509" s="50">
        <v>0</v>
      </c>
      <c r="I509" s="50">
        <v>265.06112671</v>
      </c>
      <c r="J509" s="51">
        <v>256.67684937000001</v>
      </c>
      <c r="K509" s="51">
        <v>206.34054565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44096.345138888886</v>
      </c>
      <c r="C510" s="50">
        <v>24.60580444</v>
      </c>
      <c r="D510" s="50">
        <v>1004.50994873</v>
      </c>
      <c r="E510" s="50">
        <v>89.833374019999994</v>
      </c>
      <c r="F510" s="50">
        <v>273.83099364999998</v>
      </c>
      <c r="G510" s="50">
        <v>0.58661549999999996</v>
      </c>
      <c r="H510" s="50">
        <v>0</v>
      </c>
      <c r="I510" s="50">
        <v>252.4382019</v>
      </c>
      <c r="J510" s="51">
        <v>244.14845276</v>
      </c>
      <c r="K510" s="51">
        <v>195.83758545000001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44096.345833333333</v>
      </c>
      <c r="C511" s="50">
        <v>24.618377689999999</v>
      </c>
      <c r="D511" s="50">
        <v>1004.49530029</v>
      </c>
      <c r="E511" s="50">
        <v>90.137451170000006</v>
      </c>
      <c r="F511" s="50">
        <v>285.49356079</v>
      </c>
      <c r="G511" s="50">
        <v>0</v>
      </c>
      <c r="H511" s="50">
        <v>0</v>
      </c>
      <c r="I511" s="50">
        <v>253.76219176999999</v>
      </c>
      <c r="J511" s="51">
        <v>245.27156067000001</v>
      </c>
      <c r="K511" s="51">
        <v>188.78115844999999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44096.34652777778</v>
      </c>
      <c r="C512" s="50">
        <v>24.70025635</v>
      </c>
      <c r="D512" s="50">
        <v>1004.50994873</v>
      </c>
      <c r="E512" s="50">
        <v>90.137451170000006</v>
      </c>
      <c r="F512" s="50">
        <v>309.74478148999998</v>
      </c>
      <c r="G512" s="50">
        <v>0</v>
      </c>
      <c r="H512" s="50">
        <v>0</v>
      </c>
      <c r="I512" s="50">
        <v>276.88998413000002</v>
      </c>
      <c r="J512" s="51">
        <v>268.77307129000002</v>
      </c>
      <c r="K512" s="51">
        <v>208.22767639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44096.347222222219</v>
      </c>
      <c r="C513" s="50">
        <v>24.867156980000001</v>
      </c>
      <c r="D513" s="50">
        <v>1004.49530029</v>
      </c>
      <c r="E513" s="50">
        <v>90.835281370000004</v>
      </c>
      <c r="F513" s="50">
        <v>0</v>
      </c>
      <c r="G513" s="50">
        <v>0</v>
      </c>
      <c r="H513" s="50">
        <v>0</v>
      </c>
      <c r="I513" s="50">
        <v>311.22860717999998</v>
      </c>
      <c r="J513" s="51">
        <v>303.24768066000001</v>
      </c>
      <c r="K513" s="51">
        <v>228.82293701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44096.347916666666</v>
      </c>
      <c r="C514" s="50">
        <v>24.870330809999999</v>
      </c>
      <c r="D514" s="50">
        <v>1004.49530029</v>
      </c>
      <c r="E514" s="50">
        <v>89.330497739999998</v>
      </c>
      <c r="F514" s="50">
        <v>345.25161743000001</v>
      </c>
      <c r="G514" s="50">
        <v>0</v>
      </c>
      <c r="H514" s="50">
        <v>0</v>
      </c>
      <c r="I514" s="50">
        <v>299.84124756</v>
      </c>
      <c r="J514" s="51">
        <v>291.75616454999999</v>
      </c>
      <c r="K514" s="51">
        <v>227.59225463999999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44096.348611111112</v>
      </c>
      <c r="C515" s="50">
        <v>24.87658691</v>
      </c>
      <c r="D515" s="50">
        <v>1004.49530029</v>
      </c>
      <c r="E515" s="50">
        <v>88.570289610000003</v>
      </c>
      <c r="F515" s="50">
        <v>255.37588500999999</v>
      </c>
      <c r="G515" s="50">
        <v>0</v>
      </c>
      <c r="H515" s="50">
        <v>0</v>
      </c>
      <c r="I515" s="50">
        <v>298.42883301000001</v>
      </c>
      <c r="J515" s="51">
        <v>291.41052245999998</v>
      </c>
      <c r="K515" s="51">
        <v>233.8283844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44096.349305555559</v>
      </c>
      <c r="C516" s="50">
        <v>25.021453860000001</v>
      </c>
      <c r="D516" s="50">
        <v>1004.58300781</v>
      </c>
      <c r="E516" s="50">
        <v>90.036109920000001</v>
      </c>
      <c r="F516" s="50">
        <v>324.77557373000002</v>
      </c>
      <c r="G516" s="50">
        <v>0</v>
      </c>
      <c r="H516" s="50">
        <v>0</v>
      </c>
      <c r="I516" s="50">
        <v>282.71615601000002</v>
      </c>
      <c r="J516" s="51">
        <v>276.03097534</v>
      </c>
      <c r="K516" s="51">
        <v>221.84844971000001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44096.35</v>
      </c>
      <c r="C517" s="50">
        <v>24.9647522</v>
      </c>
      <c r="D517" s="50">
        <v>1004.49530029</v>
      </c>
      <c r="E517" s="50">
        <v>89.010818479999998</v>
      </c>
      <c r="F517" s="50">
        <v>356.98431396000001</v>
      </c>
      <c r="G517" s="50">
        <v>0</v>
      </c>
      <c r="H517" s="50">
        <v>0</v>
      </c>
      <c r="I517" s="50">
        <v>267.09158324999999</v>
      </c>
      <c r="J517" s="51">
        <v>258.40490722999999</v>
      </c>
      <c r="K517" s="51">
        <v>212.57643127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44096.350694444445</v>
      </c>
      <c r="C518" s="50">
        <v>24.949035640000002</v>
      </c>
      <c r="D518" s="50">
        <v>1004.49530029</v>
      </c>
      <c r="E518" s="50">
        <v>87.903663640000005</v>
      </c>
      <c r="F518" s="50">
        <v>259.64233397999999</v>
      </c>
      <c r="G518" s="50">
        <v>0</v>
      </c>
      <c r="H518" s="50">
        <v>0</v>
      </c>
      <c r="I518" s="50">
        <v>261.70693970000002</v>
      </c>
      <c r="J518" s="51">
        <v>253.65257263000001</v>
      </c>
      <c r="K518" s="51">
        <v>208.55589294000001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44096.351388888892</v>
      </c>
      <c r="C519" s="50">
        <v>24.92382813</v>
      </c>
      <c r="D519" s="50">
        <v>1004.39294434</v>
      </c>
      <c r="E519" s="50">
        <v>87.969947809999994</v>
      </c>
      <c r="F519" s="50">
        <v>139.55072021000001</v>
      </c>
      <c r="G519" s="50">
        <v>0</v>
      </c>
      <c r="H519" s="50">
        <v>0</v>
      </c>
      <c r="I519" s="50">
        <v>266.56195068</v>
      </c>
      <c r="J519" s="51">
        <v>258.40490722999999</v>
      </c>
      <c r="K519" s="51">
        <v>208.22767639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44096.352083333331</v>
      </c>
      <c r="C520" s="50">
        <v>24.989959720000002</v>
      </c>
      <c r="D520" s="50">
        <v>1004.39294434</v>
      </c>
      <c r="E520" s="50">
        <v>87.962135309999994</v>
      </c>
      <c r="F520" s="50">
        <v>350.57058716</v>
      </c>
      <c r="G520" s="50">
        <v>0</v>
      </c>
      <c r="H520" s="50">
        <v>0</v>
      </c>
      <c r="I520" s="50">
        <v>278.74362183</v>
      </c>
      <c r="J520" s="51">
        <v>269.89617920000001</v>
      </c>
      <c r="K520" s="51">
        <v>219.05885315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44096.352777777778</v>
      </c>
      <c r="C521" s="50">
        <v>24.996276859999998</v>
      </c>
      <c r="D521" s="50">
        <v>1004.49530029</v>
      </c>
      <c r="E521" s="50">
        <v>89.057594300000005</v>
      </c>
      <c r="F521" s="50">
        <v>18.897760389999998</v>
      </c>
      <c r="G521" s="50">
        <v>0</v>
      </c>
      <c r="H521" s="50">
        <v>0</v>
      </c>
      <c r="I521" s="50">
        <v>292.60269165</v>
      </c>
      <c r="J521" s="51">
        <v>283.63421631</v>
      </c>
      <c r="K521" s="51">
        <v>228.24868774000001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44096.353472222225</v>
      </c>
      <c r="C522" s="50">
        <v>25.052948000000001</v>
      </c>
      <c r="D522" s="50">
        <v>1004.48065186</v>
      </c>
      <c r="E522" s="50">
        <v>88.757423399999993</v>
      </c>
      <c r="F522" s="50">
        <v>328.05960083000002</v>
      </c>
      <c r="G522" s="50">
        <v>0</v>
      </c>
      <c r="H522" s="50">
        <v>0</v>
      </c>
      <c r="I522" s="50">
        <v>310.69894409</v>
      </c>
      <c r="J522" s="51">
        <v>302.38366698999999</v>
      </c>
      <c r="K522" s="51">
        <v>244.98753357000001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44096.354166666664</v>
      </c>
      <c r="C523" s="50">
        <v>25.011993409999999</v>
      </c>
      <c r="D523" s="50">
        <v>1004.49530029</v>
      </c>
      <c r="E523" s="50">
        <v>88.227226259999995</v>
      </c>
      <c r="F523" s="50">
        <v>281.05868529999998</v>
      </c>
      <c r="G523" s="50">
        <v>0</v>
      </c>
      <c r="H523" s="50">
        <v>0</v>
      </c>
      <c r="I523" s="50">
        <v>312.19949341</v>
      </c>
      <c r="J523" s="51">
        <v>303.16116333000002</v>
      </c>
      <c r="K523" s="51">
        <v>246.05410767000001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44096.354861111111</v>
      </c>
      <c r="C524" s="50">
        <v>25.141113279999999</v>
      </c>
      <c r="D524" s="50">
        <v>1004.48065186</v>
      </c>
      <c r="E524" s="50">
        <v>88.850975039999994</v>
      </c>
      <c r="F524" s="50">
        <v>41.268474580000003</v>
      </c>
      <c r="G524" s="50">
        <v>0.45101202000000001</v>
      </c>
      <c r="H524" s="50">
        <v>0</v>
      </c>
      <c r="I524" s="50">
        <v>289.07168579</v>
      </c>
      <c r="J524" s="51">
        <v>280.52368164000001</v>
      </c>
      <c r="K524" s="51">
        <v>230.05387877999999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44096.355555555558</v>
      </c>
      <c r="C525" s="50">
        <v>25.065551760000002</v>
      </c>
      <c r="D525" s="50">
        <v>1004.39294434</v>
      </c>
      <c r="E525" s="50">
        <v>87.658058170000004</v>
      </c>
      <c r="F525" s="50">
        <v>0</v>
      </c>
      <c r="G525" s="50">
        <v>0.3832103</v>
      </c>
      <c r="H525" s="50">
        <v>0</v>
      </c>
      <c r="I525" s="50">
        <v>267.44470215000001</v>
      </c>
      <c r="J525" s="51">
        <v>255.81280518</v>
      </c>
      <c r="K525" s="51">
        <v>209.86875916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44096.356249999997</v>
      </c>
      <c r="C526" s="50">
        <v>25.002563479999999</v>
      </c>
      <c r="D526" s="50">
        <v>1004.39294434</v>
      </c>
      <c r="E526" s="50">
        <v>87.587890630000004</v>
      </c>
      <c r="F526" s="50">
        <v>26.953462600000002</v>
      </c>
      <c r="G526" s="50">
        <v>0</v>
      </c>
      <c r="H526" s="50">
        <v>0</v>
      </c>
      <c r="I526" s="50">
        <v>262.41314697000001</v>
      </c>
      <c r="J526" s="51">
        <v>249.07331848000001</v>
      </c>
      <c r="K526" s="51">
        <v>201.99153136999999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44096.356944444444</v>
      </c>
      <c r="C527" s="50">
        <v>25.011993409999999</v>
      </c>
      <c r="D527" s="50">
        <v>1004.30523682</v>
      </c>
      <c r="E527" s="50">
        <v>87.603492739999993</v>
      </c>
      <c r="F527" s="50">
        <v>253.0040741</v>
      </c>
      <c r="G527" s="50">
        <v>1.26463258</v>
      </c>
      <c r="H527" s="50">
        <v>0</v>
      </c>
      <c r="I527" s="50">
        <v>324.29302978999999</v>
      </c>
      <c r="J527" s="51">
        <v>312.49273682</v>
      </c>
      <c r="K527" s="51">
        <v>215.44845581000001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44096.357638888891</v>
      </c>
      <c r="C528" s="50">
        <v>25.10018921</v>
      </c>
      <c r="D528" s="50">
        <v>1004.39294434</v>
      </c>
      <c r="E528" s="50">
        <v>88.889968870000004</v>
      </c>
      <c r="F528" s="50">
        <v>261.4246521</v>
      </c>
      <c r="G528" s="50">
        <v>0</v>
      </c>
      <c r="H528" s="50">
        <v>0</v>
      </c>
      <c r="I528" s="50">
        <v>524.49829102000001</v>
      </c>
      <c r="J528" s="51">
        <v>527.97998046999999</v>
      </c>
      <c r="K528" s="51">
        <v>238.50535583000001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44096.35833333333</v>
      </c>
      <c r="C529" s="50">
        <v>25.298614499999999</v>
      </c>
      <c r="D529" s="50">
        <v>1004.39294434</v>
      </c>
      <c r="E529" s="50">
        <v>89.182350159999999</v>
      </c>
      <c r="F529" s="50">
        <v>55.457141880000002</v>
      </c>
      <c r="G529" s="50">
        <v>0.65441722000000002</v>
      </c>
      <c r="H529" s="50">
        <v>0</v>
      </c>
      <c r="I529" s="50">
        <v>611.53613281000003</v>
      </c>
      <c r="J529" s="51">
        <v>623.54101562999995</v>
      </c>
      <c r="K529" s="51">
        <v>224.80239868000001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44096.359027777777</v>
      </c>
      <c r="C530" s="50">
        <v>25.358428960000001</v>
      </c>
      <c r="D530" s="50">
        <v>1004.39294434</v>
      </c>
      <c r="E530" s="50">
        <v>86.995338439999998</v>
      </c>
      <c r="F530" s="50">
        <v>18.617080690000002</v>
      </c>
      <c r="G530" s="50">
        <v>1.6714428699999999</v>
      </c>
      <c r="H530" s="50">
        <v>0</v>
      </c>
      <c r="I530" s="50">
        <v>766.45666503999996</v>
      </c>
      <c r="J530" s="51">
        <v>784.33575439000003</v>
      </c>
      <c r="K530" s="51">
        <v>189.19131469999999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44096.359722222223</v>
      </c>
      <c r="C531" s="50">
        <v>25.52850342</v>
      </c>
      <c r="D531" s="50">
        <v>1004.39294434</v>
      </c>
      <c r="E531" s="50">
        <v>86.71855927</v>
      </c>
      <c r="F531" s="50">
        <v>17.410121920000002</v>
      </c>
      <c r="G531" s="50">
        <v>1.73924458</v>
      </c>
      <c r="H531" s="50">
        <v>0</v>
      </c>
      <c r="I531" s="50">
        <v>407.44711303999998</v>
      </c>
      <c r="J531" s="51">
        <v>394.66131591999999</v>
      </c>
      <c r="K531" s="51">
        <v>173.27301025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44096.36041666667</v>
      </c>
      <c r="C532" s="50">
        <v>25.503295900000001</v>
      </c>
      <c r="D532" s="50">
        <v>1004.39294434</v>
      </c>
      <c r="E532" s="50">
        <v>85.701049800000007</v>
      </c>
      <c r="F532" s="50">
        <v>39.977317810000002</v>
      </c>
      <c r="G532" s="50">
        <v>1.12902927</v>
      </c>
      <c r="H532" s="50">
        <v>0</v>
      </c>
      <c r="I532" s="50">
        <v>437.19540404999998</v>
      </c>
      <c r="J532" s="51">
        <v>413.66983032000002</v>
      </c>
      <c r="K532" s="51">
        <v>200.76084900000001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44096.361111111109</v>
      </c>
      <c r="C533" s="50">
        <v>25.553680419999999</v>
      </c>
      <c r="D533" s="50">
        <v>1004.30523682</v>
      </c>
      <c r="E533" s="50">
        <v>88.468948359999999</v>
      </c>
      <c r="F533" s="50">
        <v>41.88599396</v>
      </c>
      <c r="G533" s="50">
        <v>0</v>
      </c>
      <c r="H533" s="50">
        <v>0</v>
      </c>
      <c r="I533" s="50">
        <v>583.46496581999997</v>
      </c>
      <c r="J533" s="51">
        <v>555.19671631000006</v>
      </c>
      <c r="K533" s="51">
        <v>222.17666625999999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44096.361805555556</v>
      </c>
      <c r="C534" s="50">
        <v>25.723754880000001</v>
      </c>
      <c r="D534" s="50">
        <v>1004.30523682</v>
      </c>
      <c r="E534" s="50">
        <v>87.377372739999998</v>
      </c>
      <c r="F534" s="50">
        <v>350.21972656000003</v>
      </c>
      <c r="G534" s="50">
        <v>1.12902927</v>
      </c>
      <c r="H534" s="50">
        <v>0</v>
      </c>
      <c r="I534" s="50">
        <v>676.32928466999999</v>
      </c>
      <c r="J534" s="51">
        <v>637.45184326000003</v>
      </c>
      <c r="K534" s="51">
        <v>209.62272644000001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44096.362500000003</v>
      </c>
      <c r="C535" s="50">
        <v>25.931671139999999</v>
      </c>
      <c r="D535" s="50">
        <v>1004.29058838</v>
      </c>
      <c r="E535" s="50">
        <v>87.381278989999998</v>
      </c>
      <c r="F535" s="50">
        <v>12.245493890000001</v>
      </c>
      <c r="G535" s="50">
        <v>0</v>
      </c>
      <c r="H535" s="50">
        <v>0</v>
      </c>
      <c r="I535" s="50">
        <v>833.89801024999997</v>
      </c>
      <c r="J535" s="51">
        <v>774.22668456999997</v>
      </c>
      <c r="K535" s="51">
        <v>169.58068847999999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44096.363194444442</v>
      </c>
      <c r="C536" s="50">
        <v>26.082885739999998</v>
      </c>
      <c r="D536" s="50">
        <v>1004.2028808600001</v>
      </c>
      <c r="E536" s="50">
        <v>85.720558170000004</v>
      </c>
      <c r="F536" s="50">
        <v>311.48507690000002</v>
      </c>
      <c r="G536" s="50">
        <v>0.45101202000000001</v>
      </c>
      <c r="H536" s="50">
        <v>0</v>
      </c>
      <c r="I536" s="50">
        <v>801.85455321999996</v>
      </c>
      <c r="J536" s="51">
        <v>731.71667479999996</v>
      </c>
      <c r="K536" s="51">
        <v>134.70796204000001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44096.363888888889</v>
      </c>
      <c r="C537" s="50">
        <v>26.189971920000001</v>
      </c>
      <c r="D537" s="50">
        <v>1004.29058838</v>
      </c>
      <c r="E537" s="50">
        <v>85.268333440000006</v>
      </c>
      <c r="F537" s="50">
        <v>21.648515700000001</v>
      </c>
      <c r="G537" s="50">
        <v>2.1460549800000002</v>
      </c>
      <c r="H537" s="50">
        <v>0</v>
      </c>
      <c r="I537" s="50">
        <v>783.14050293000003</v>
      </c>
      <c r="J537" s="51">
        <v>712.44909668000003</v>
      </c>
      <c r="K537" s="51">
        <v>123.79485321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44096.364583333336</v>
      </c>
      <c r="C538" s="50">
        <v>26.189971920000001</v>
      </c>
      <c r="D538" s="50">
        <v>1004.29058838</v>
      </c>
      <c r="E538" s="50">
        <v>86.055809019999998</v>
      </c>
      <c r="F538" s="50">
        <v>8.9334230399999992</v>
      </c>
      <c r="G538" s="50">
        <v>2.1460549800000002</v>
      </c>
      <c r="H538" s="50">
        <v>0</v>
      </c>
      <c r="I538" s="50">
        <v>804.14971923999997</v>
      </c>
      <c r="J538" s="51">
        <v>732.92633057</v>
      </c>
      <c r="K538" s="51">
        <v>126.5027771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44096.365277777775</v>
      </c>
      <c r="C539" s="50">
        <v>26.237213130000001</v>
      </c>
      <c r="D539" s="50">
        <v>1004.29058838</v>
      </c>
      <c r="E539" s="50">
        <v>83.163185119999994</v>
      </c>
      <c r="F539" s="50">
        <v>14.687490459999999</v>
      </c>
      <c r="G539" s="50">
        <v>1.8748481299999999</v>
      </c>
      <c r="H539" s="50">
        <v>0</v>
      </c>
      <c r="I539" s="50">
        <v>827.98370361000002</v>
      </c>
      <c r="J539" s="51">
        <v>761.43920897999999</v>
      </c>
      <c r="K539" s="51">
        <v>144.96463012999999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44096.365972222222</v>
      </c>
      <c r="C540" s="50">
        <v>26.31283569</v>
      </c>
      <c r="D540" s="50">
        <v>1004.29058838</v>
      </c>
      <c r="E540" s="50">
        <v>81.564842220000003</v>
      </c>
      <c r="F540" s="50">
        <v>13.22793484</v>
      </c>
      <c r="G540" s="50">
        <v>2.4172618400000001</v>
      </c>
      <c r="H540" s="50">
        <v>0</v>
      </c>
      <c r="I540" s="50">
        <v>812.88879395000004</v>
      </c>
      <c r="J540" s="51">
        <v>767.91937256000006</v>
      </c>
      <c r="K540" s="51">
        <v>135.20028687000001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44096.366666666669</v>
      </c>
      <c r="C541" s="50">
        <v>26.038757319999998</v>
      </c>
      <c r="D541" s="50">
        <v>1004.18829346</v>
      </c>
      <c r="E541" s="50">
        <v>82.757743840000003</v>
      </c>
      <c r="F541" s="50">
        <v>13.6910305</v>
      </c>
      <c r="G541" s="50">
        <v>2.8240721199999999</v>
      </c>
      <c r="H541" s="50">
        <v>0</v>
      </c>
      <c r="I541" s="50">
        <v>804.85589600000003</v>
      </c>
      <c r="J541" s="51">
        <v>767.31469727000001</v>
      </c>
      <c r="K541" s="51">
        <v>128.38990784000001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44096.367361111108</v>
      </c>
      <c r="C542" s="50">
        <v>25.780456539999999</v>
      </c>
      <c r="D542" s="50">
        <v>1004.2028808600001</v>
      </c>
      <c r="E542" s="50">
        <v>83.475051879999995</v>
      </c>
      <c r="F542" s="50">
        <v>348.68997192</v>
      </c>
      <c r="G542" s="50">
        <v>1.6714428699999999</v>
      </c>
      <c r="H542" s="50">
        <v>0</v>
      </c>
      <c r="I542" s="50">
        <v>811.03515625</v>
      </c>
      <c r="J542" s="51">
        <v>776.64599609000004</v>
      </c>
      <c r="K542" s="51">
        <v>128.22579956000001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44096.368055555555</v>
      </c>
      <c r="C543" s="50">
        <v>25.71746826</v>
      </c>
      <c r="D543" s="50">
        <v>1004.18829346</v>
      </c>
      <c r="E543" s="50">
        <v>84.574417109999999</v>
      </c>
      <c r="F543" s="50">
        <v>22.855430599999998</v>
      </c>
      <c r="G543" s="50">
        <v>2.0104515599999999</v>
      </c>
      <c r="H543" s="50">
        <v>0</v>
      </c>
      <c r="I543" s="50">
        <v>801.14837646000001</v>
      </c>
      <c r="J543" s="51">
        <v>766.96905518000005</v>
      </c>
      <c r="K543" s="51">
        <v>139.71315002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44096.368750000001</v>
      </c>
      <c r="C544" s="50">
        <v>25.811950679999999</v>
      </c>
      <c r="D544" s="50">
        <v>1004.29058838</v>
      </c>
      <c r="E544" s="50">
        <v>88.309104919999996</v>
      </c>
      <c r="F544" s="50">
        <v>255.20748900999999</v>
      </c>
      <c r="G544" s="50">
        <v>0.65441722000000002</v>
      </c>
      <c r="H544" s="50">
        <v>0</v>
      </c>
      <c r="I544" s="50">
        <v>811.74139404000005</v>
      </c>
      <c r="J544" s="51">
        <v>776.64599609000004</v>
      </c>
      <c r="K544" s="51">
        <v>142.91340636999999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44096.369444444441</v>
      </c>
      <c r="C545" s="50">
        <v>26.152160640000002</v>
      </c>
      <c r="D545" s="50">
        <v>1004.29058838</v>
      </c>
      <c r="E545" s="50">
        <v>85.202049259999995</v>
      </c>
      <c r="F545" s="50">
        <v>280.59558105000002</v>
      </c>
      <c r="G545" s="50">
        <v>0.45101202000000001</v>
      </c>
      <c r="H545" s="50">
        <v>0</v>
      </c>
      <c r="I545" s="50">
        <v>785.34722899999997</v>
      </c>
      <c r="J545" s="51">
        <v>748.21960449000005</v>
      </c>
      <c r="K545" s="51">
        <v>125.76416016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44096.370138888888</v>
      </c>
      <c r="C546" s="50">
        <v>26.262420649999999</v>
      </c>
      <c r="D546" s="50">
        <v>1004.18829346</v>
      </c>
      <c r="E546" s="50">
        <v>83.350318909999999</v>
      </c>
      <c r="F546" s="50">
        <v>233.06134033000001</v>
      </c>
      <c r="G546" s="50">
        <v>0.58661549999999996</v>
      </c>
      <c r="H546" s="50">
        <v>0</v>
      </c>
      <c r="I546" s="50">
        <v>804.06158446999996</v>
      </c>
      <c r="J546" s="51">
        <v>762.13043213000003</v>
      </c>
      <c r="K546" s="51">
        <v>131.58988952999999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44096.370833333334</v>
      </c>
      <c r="C547" s="50">
        <v>26.237213130000001</v>
      </c>
      <c r="D547" s="50">
        <v>1004.29058838</v>
      </c>
      <c r="E547" s="50">
        <v>83.962356569999997</v>
      </c>
      <c r="F547" s="50">
        <v>271.88024902000001</v>
      </c>
      <c r="G547" s="50">
        <v>0.65441722000000002</v>
      </c>
      <c r="H547" s="50">
        <v>0</v>
      </c>
      <c r="I547" s="50">
        <v>779.43298340000001</v>
      </c>
      <c r="J547" s="51">
        <v>735.60498046999999</v>
      </c>
      <c r="K547" s="51">
        <v>135.03617858999999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44096.371527777781</v>
      </c>
      <c r="C548" s="50">
        <v>26.271881100000002</v>
      </c>
      <c r="D548" s="50">
        <v>1004.18829346</v>
      </c>
      <c r="E548" s="50">
        <v>85.697166440000004</v>
      </c>
      <c r="F548" s="50">
        <v>246.42198181000001</v>
      </c>
      <c r="G548" s="50">
        <v>0.72221886999999996</v>
      </c>
      <c r="H548" s="50">
        <v>0</v>
      </c>
      <c r="I548" s="50">
        <v>829.57269286999997</v>
      </c>
      <c r="J548" s="51">
        <v>791.59368896000001</v>
      </c>
      <c r="K548" s="51">
        <v>135.93890381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44096.37222222222</v>
      </c>
      <c r="C549" s="50">
        <v>26.287628170000001</v>
      </c>
      <c r="D549" s="50">
        <v>1004.29058838</v>
      </c>
      <c r="E549" s="50">
        <v>83.615409850000006</v>
      </c>
      <c r="F549" s="50">
        <v>329.18231200999998</v>
      </c>
      <c r="G549" s="50">
        <v>0.99342578999999998</v>
      </c>
      <c r="H549" s="50">
        <v>0</v>
      </c>
      <c r="I549" s="50">
        <v>813.59503173999997</v>
      </c>
      <c r="J549" s="51">
        <v>775.86846923999997</v>
      </c>
      <c r="K549" s="51">
        <v>125.4359436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44096.372916666667</v>
      </c>
      <c r="C550" s="50">
        <v>26.391571039999999</v>
      </c>
      <c r="D550" s="50">
        <v>1004.18829346</v>
      </c>
      <c r="E550" s="50">
        <v>84.691360470000006</v>
      </c>
      <c r="F550" s="50">
        <v>235.22261047000001</v>
      </c>
      <c r="G550" s="50">
        <v>0.24760683999999999</v>
      </c>
      <c r="H550" s="50">
        <v>0</v>
      </c>
      <c r="I550" s="50">
        <v>818.36187743999994</v>
      </c>
      <c r="J550" s="51">
        <v>774.74511718999997</v>
      </c>
      <c r="K550" s="51">
        <v>124.7795105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44096.373611111114</v>
      </c>
      <c r="C551" s="50">
        <v>26.624725340000001</v>
      </c>
      <c r="D551" s="50">
        <v>1004.18829346</v>
      </c>
      <c r="E551" s="50">
        <v>84.356101989999999</v>
      </c>
      <c r="F551" s="50">
        <v>108.78755188</v>
      </c>
      <c r="G551" s="50">
        <v>0</v>
      </c>
      <c r="H551" s="50">
        <v>0</v>
      </c>
      <c r="I551" s="50">
        <v>827.63061522999999</v>
      </c>
      <c r="J551" s="51">
        <v>769.38806151999995</v>
      </c>
      <c r="K551" s="51">
        <v>125.02580261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44096.374305555553</v>
      </c>
      <c r="C552" s="50">
        <v>26.864166260000001</v>
      </c>
      <c r="D552" s="50">
        <v>1004.18829346</v>
      </c>
      <c r="E552" s="50">
        <v>82.250953670000001</v>
      </c>
      <c r="F552" s="50">
        <v>45.91379929</v>
      </c>
      <c r="G552" s="50">
        <v>0.58661549999999996</v>
      </c>
      <c r="H552" s="50">
        <v>0</v>
      </c>
      <c r="I552" s="50">
        <v>805.38555908000001</v>
      </c>
      <c r="J552" s="51">
        <v>749.94769286999997</v>
      </c>
      <c r="K552" s="51">
        <v>122.72827911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44096.375</v>
      </c>
      <c r="C553" s="50">
        <v>26.93978882</v>
      </c>
      <c r="D553" s="50">
        <v>1004.27600098</v>
      </c>
      <c r="E553" s="50">
        <v>84.383399960000006</v>
      </c>
      <c r="F553" s="50">
        <v>283.13580322000001</v>
      </c>
      <c r="G553" s="50">
        <v>0.92562401000000005</v>
      </c>
      <c r="H553" s="50">
        <v>0</v>
      </c>
      <c r="I553" s="50">
        <v>799.64782715000001</v>
      </c>
      <c r="J553" s="51">
        <v>741.22106933999999</v>
      </c>
      <c r="K553" s="51">
        <v>119.85649872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44096.375694444447</v>
      </c>
      <c r="C554" s="50">
        <v>26.993377689999999</v>
      </c>
      <c r="D554" s="50">
        <v>1004.18829346</v>
      </c>
      <c r="E554" s="50">
        <v>80.352416989999995</v>
      </c>
      <c r="F554" s="50">
        <v>313.04287720000002</v>
      </c>
      <c r="G554" s="50">
        <v>0.92562401000000005</v>
      </c>
      <c r="H554" s="50">
        <v>0</v>
      </c>
      <c r="I554" s="50">
        <v>838.48834228999999</v>
      </c>
      <c r="J554" s="51">
        <v>778.02844238</v>
      </c>
      <c r="K554" s="51">
        <v>128.88223267000001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44096.376388888886</v>
      </c>
      <c r="C555" s="50">
        <v>26.927185059999999</v>
      </c>
      <c r="D555" s="50">
        <v>1004.18829346</v>
      </c>
      <c r="E555" s="50">
        <v>80.535644529999999</v>
      </c>
      <c r="F555" s="50">
        <v>264.20346068999999</v>
      </c>
      <c r="G555" s="50">
        <v>0.45101202000000001</v>
      </c>
      <c r="H555" s="50">
        <v>0</v>
      </c>
      <c r="I555" s="50">
        <v>839.19451904000005</v>
      </c>
      <c r="J555" s="51">
        <v>783.12609863</v>
      </c>
      <c r="K555" s="51">
        <v>129.86688232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44096.377083333333</v>
      </c>
      <c r="C556" s="50">
        <v>27.009124759999999</v>
      </c>
      <c r="D556" s="50">
        <v>1004.18829346</v>
      </c>
      <c r="E556" s="50">
        <v>82.184692380000001</v>
      </c>
      <c r="F556" s="50">
        <v>262.96844482</v>
      </c>
      <c r="G556" s="50">
        <v>0.72221886999999996</v>
      </c>
      <c r="H556" s="50">
        <v>0</v>
      </c>
      <c r="I556" s="50">
        <v>820.92169189000003</v>
      </c>
      <c r="J556" s="51">
        <v>771.46179199000005</v>
      </c>
      <c r="K556" s="51">
        <v>127.24114227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44096.37777777778</v>
      </c>
      <c r="C557" s="50">
        <v>27.07214355</v>
      </c>
      <c r="D557" s="50">
        <v>1004.17370605</v>
      </c>
      <c r="E557" s="50">
        <v>82.406883239999999</v>
      </c>
      <c r="F557" s="50">
        <v>328.08761597</v>
      </c>
      <c r="G557" s="50">
        <v>0.85782230000000004</v>
      </c>
      <c r="H557" s="50">
        <v>0</v>
      </c>
      <c r="I557" s="50">
        <v>816.86108397999999</v>
      </c>
      <c r="J557" s="51">
        <v>775.52288818</v>
      </c>
      <c r="K557" s="51">
        <v>122.23595428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44096.378472222219</v>
      </c>
      <c r="C558" s="50">
        <v>27.091033939999999</v>
      </c>
      <c r="D558" s="50">
        <v>1004.17370605</v>
      </c>
      <c r="E558" s="50">
        <v>81.358230590000005</v>
      </c>
      <c r="F558" s="50">
        <v>18.21010399</v>
      </c>
      <c r="G558" s="50">
        <v>0.65441722000000002</v>
      </c>
      <c r="H558" s="50">
        <v>0</v>
      </c>
      <c r="I558" s="50">
        <v>807.41577147999999</v>
      </c>
      <c r="J558" s="51">
        <v>781.22521973000005</v>
      </c>
      <c r="K558" s="51">
        <v>125.02580261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44096.379166666666</v>
      </c>
      <c r="C559" s="50">
        <v>27.16668701</v>
      </c>
      <c r="D559" s="50">
        <v>1004.0713501</v>
      </c>
      <c r="E559" s="50">
        <v>79.381713869999999</v>
      </c>
      <c r="F559" s="50">
        <v>278.75708007999998</v>
      </c>
      <c r="G559" s="50">
        <v>1.3324343000000001</v>
      </c>
      <c r="H559" s="50">
        <v>0</v>
      </c>
      <c r="I559" s="50">
        <v>796.99957274999997</v>
      </c>
      <c r="J559" s="51">
        <v>776.81878661999997</v>
      </c>
      <c r="K559" s="51">
        <v>123.46663666000001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44096.379861111112</v>
      </c>
      <c r="C560" s="50">
        <v>27.201354980000001</v>
      </c>
      <c r="D560" s="50">
        <v>1004.0859375</v>
      </c>
      <c r="E560" s="50">
        <v>80.496658330000002</v>
      </c>
      <c r="F560" s="50">
        <v>288.97402954</v>
      </c>
      <c r="G560" s="50">
        <v>0</v>
      </c>
      <c r="H560" s="50">
        <v>0</v>
      </c>
      <c r="I560" s="50">
        <v>789.76098633000004</v>
      </c>
      <c r="J560" s="51">
        <v>779.15155029000005</v>
      </c>
      <c r="K560" s="51">
        <v>120.59486389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44096.380555555559</v>
      </c>
      <c r="C561" s="50">
        <v>27.201354980000001</v>
      </c>
      <c r="D561" s="50">
        <v>1004.0859375</v>
      </c>
      <c r="E561" s="50">
        <v>79.911918639999996</v>
      </c>
      <c r="F561" s="50">
        <v>212.12214660999999</v>
      </c>
      <c r="G561" s="50">
        <v>1.4680377200000001</v>
      </c>
      <c r="H561" s="50">
        <v>0</v>
      </c>
      <c r="I561" s="50">
        <v>752.42132568</v>
      </c>
      <c r="J561" s="51">
        <v>739.49298095999995</v>
      </c>
      <c r="K561" s="51">
        <v>120.26664734000001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44096.381249999999</v>
      </c>
      <c r="C562" s="50">
        <v>27.24230957</v>
      </c>
      <c r="D562" s="50">
        <v>1004.2614135699999</v>
      </c>
      <c r="E562" s="50">
        <v>82.379615779999995</v>
      </c>
      <c r="F562" s="50">
        <v>306.10986328000001</v>
      </c>
      <c r="G562" s="50">
        <v>0.45101202000000001</v>
      </c>
      <c r="H562" s="50">
        <v>0</v>
      </c>
      <c r="I562" s="50">
        <v>632.19226074000005</v>
      </c>
      <c r="J562" s="51">
        <v>616.36962890999996</v>
      </c>
      <c r="K562" s="51">
        <v>125.27183533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44096.381944444445</v>
      </c>
      <c r="C563" s="50">
        <v>27.365203860000001</v>
      </c>
      <c r="D563" s="50">
        <v>1004.17370605</v>
      </c>
      <c r="E563" s="50">
        <v>77.68591309</v>
      </c>
      <c r="F563" s="50">
        <v>32.525070190000001</v>
      </c>
      <c r="G563" s="50">
        <v>1.26463258</v>
      </c>
      <c r="H563" s="50">
        <v>0</v>
      </c>
      <c r="I563" s="50">
        <v>791.61492920000001</v>
      </c>
      <c r="J563" s="51">
        <v>763.42639159999999</v>
      </c>
      <c r="K563" s="51">
        <v>125.60005188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44096.382638888892</v>
      </c>
      <c r="C564" s="50">
        <v>27.028045649999999</v>
      </c>
      <c r="D564" s="50">
        <v>1004.17370605</v>
      </c>
      <c r="E564" s="50">
        <v>78.582542419999996</v>
      </c>
      <c r="F564" s="50">
        <v>21.01697922</v>
      </c>
      <c r="G564" s="50">
        <v>0.45101202000000001</v>
      </c>
      <c r="H564" s="50">
        <v>0</v>
      </c>
      <c r="I564" s="50">
        <v>805.29718018000005</v>
      </c>
      <c r="J564" s="51">
        <v>767.31469727000001</v>
      </c>
      <c r="K564" s="51">
        <v>127.81565094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44096.383333333331</v>
      </c>
      <c r="C565" s="50">
        <v>27.002838130000001</v>
      </c>
      <c r="D565" s="50">
        <v>1004.17370605</v>
      </c>
      <c r="E565" s="50">
        <v>83.362014770000002</v>
      </c>
      <c r="F565" s="50">
        <v>349.02685546999999</v>
      </c>
      <c r="G565" s="50">
        <v>0.92562401000000005</v>
      </c>
      <c r="H565" s="50">
        <v>0</v>
      </c>
      <c r="I565" s="50">
        <v>806.62139893000005</v>
      </c>
      <c r="J565" s="51">
        <v>782.34863281000003</v>
      </c>
      <c r="K565" s="51">
        <v>126.25648499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44096.384027777778</v>
      </c>
      <c r="C566" s="50">
        <v>27.132019039999999</v>
      </c>
      <c r="D566" s="50">
        <v>1004.17370605</v>
      </c>
      <c r="E566" s="50">
        <v>79.003562930000001</v>
      </c>
      <c r="F566" s="50">
        <v>353.98092651000002</v>
      </c>
      <c r="G566" s="50">
        <v>1.1968308700000001</v>
      </c>
      <c r="H566" s="50">
        <v>0</v>
      </c>
      <c r="I566" s="50">
        <v>817.12603760000002</v>
      </c>
      <c r="J566" s="51">
        <v>792.71679687999995</v>
      </c>
      <c r="K566" s="51">
        <v>131.50796509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44096.384722222225</v>
      </c>
      <c r="C567" s="50">
        <v>27.128875730000001</v>
      </c>
      <c r="D567" s="50">
        <v>1004.17370605</v>
      </c>
      <c r="E567" s="50">
        <v>78.625419620000002</v>
      </c>
      <c r="F567" s="50">
        <v>345.79891967999998</v>
      </c>
      <c r="G567" s="50">
        <v>0</v>
      </c>
      <c r="H567" s="50">
        <v>0</v>
      </c>
      <c r="I567" s="50">
        <v>815.71362305000002</v>
      </c>
      <c r="J567" s="51">
        <v>801.78900146000001</v>
      </c>
      <c r="K567" s="51">
        <v>130.11291503999999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44096.385416666664</v>
      </c>
      <c r="C568" s="50">
        <v>27.141448969999999</v>
      </c>
      <c r="D568" s="50">
        <v>1004.17370605</v>
      </c>
      <c r="E568" s="50">
        <v>77.218093870000004</v>
      </c>
      <c r="F568" s="50">
        <v>97.405708309999994</v>
      </c>
      <c r="G568" s="50">
        <v>0.3832103</v>
      </c>
      <c r="H568" s="50">
        <v>0</v>
      </c>
      <c r="I568" s="50">
        <v>807.06268310999997</v>
      </c>
      <c r="J568" s="51">
        <v>795.48168944999998</v>
      </c>
      <c r="K568" s="51">
        <v>123.38471222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44096.386111111111</v>
      </c>
      <c r="C569" s="50">
        <v>27.16036987</v>
      </c>
      <c r="D569" s="50">
        <v>1004.0713501</v>
      </c>
      <c r="E569" s="50">
        <v>77.424705509999995</v>
      </c>
      <c r="F569" s="50">
        <v>170.38410949999999</v>
      </c>
      <c r="G569" s="50">
        <v>0</v>
      </c>
      <c r="H569" s="50">
        <v>0</v>
      </c>
      <c r="I569" s="50">
        <v>809.35778808999999</v>
      </c>
      <c r="J569" s="51">
        <v>794.87701416000004</v>
      </c>
      <c r="K569" s="51">
        <v>121.16911315999999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44096.386805555558</v>
      </c>
      <c r="C570" s="50">
        <v>27.273803709999999</v>
      </c>
      <c r="D570" s="50">
        <v>1004.17370605</v>
      </c>
      <c r="E570" s="50">
        <v>79.307640079999999</v>
      </c>
      <c r="F570" s="50">
        <v>335.49777222</v>
      </c>
      <c r="G570" s="50">
        <v>0</v>
      </c>
      <c r="H570" s="50">
        <v>0</v>
      </c>
      <c r="I570" s="50">
        <v>809.09313965000001</v>
      </c>
      <c r="J570" s="51">
        <v>794.96325683999999</v>
      </c>
      <c r="K570" s="51">
        <v>119.36417389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44096.387499999997</v>
      </c>
      <c r="C571" s="50">
        <v>27.554260249999999</v>
      </c>
      <c r="D571" s="50">
        <v>1004.17370605</v>
      </c>
      <c r="E571" s="50">
        <v>83.81423187</v>
      </c>
      <c r="F571" s="50">
        <v>343.04818726000002</v>
      </c>
      <c r="G571" s="50">
        <v>1.0612275600000001</v>
      </c>
      <c r="H571" s="50">
        <v>0</v>
      </c>
      <c r="I571" s="50">
        <v>814.38934326000003</v>
      </c>
      <c r="J571" s="51">
        <v>797.20977783000001</v>
      </c>
      <c r="K571" s="51">
        <v>118.37952423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44096.388194444444</v>
      </c>
      <c r="C572" s="50">
        <v>27.746521000000001</v>
      </c>
      <c r="D572" s="50">
        <v>1004.15905762</v>
      </c>
      <c r="E572" s="50">
        <v>76.629432679999994</v>
      </c>
      <c r="F572" s="50">
        <v>253.15844727000001</v>
      </c>
      <c r="G572" s="50">
        <v>0</v>
      </c>
      <c r="H572" s="50">
        <v>0</v>
      </c>
      <c r="I572" s="50">
        <v>820.21551513999998</v>
      </c>
      <c r="J572" s="51">
        <v>806.71386718999997</v>
      </c>
      <c r="K572" s="51">
        <v>122.64609528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44096.388888888891</v>
      </c>
      <c r="C573" s="50">
        <v>27.76229858</v>
      </c>
      <c r="D573" s="50">
        <v>1004.0713501</v>
      </c>
      <c r="E573" s="50">
        <v>77.791160579999996</v>
      </c>
      <c r="F573" s="50">
        <v>169.00875854</v>
      </c>
      <c r="G573" s="50">
        <v>0.45101202000000001</v>
      </c>
      <c r="H573" s="50">
        <v>0</v>
      </c>
      <c r="I573" s="50">
        <v>832.57403564000003</v>
      </c>
      <c r="J573" s="51">
        <v>817.25512694999998</v>
      </c>
      <c r="K573" s="51">
        <v>119.69239044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44096.38958333333</v>
      </c>
      <c r="C574" s="50">
        <v>27.626770019999999</v>
      </c>
      <c r="D574" s="50">
        <v>1004.0713501</v>
      </c>
      <c r="E574" s="50">
        <v>75.799072269999996</v>
      </c>
      <c r="F574" s="50">
        <v>318.81094359999997</v>
      </c>
      <c r="G574" s="50">
        <v>1.0612275600000001</v>
      </c>
      <c r="H574" s="50">
        <v>0</v>
      </c>
      <c r="I574" s="50">
        <v>551.42175293000003</v>
      </c>
      <c r="J574" s="51">
        <v>537.13879395000004</v>
      </c>
      <c r="K574" s="51">
        <v>113.94858551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44096.390277777777</v>
      </c>
      <c r="C575" s="50">
        <v>27.333679199999999</v>
      </c>
      <c r="D575" s="50">
        <v>1004.0567627</v>
      </c>
      <c r="E575" s="50">
        <v>78.594238279999999</v>
      </c>
      <c r="F575" s="50">
        <v>339.69403075999998</v>
      </c>
      <c r="G575" s="50">
        <v>0</v>
      </c>
      <c r="H575" s="50">
        <v>0</v>
      </c>
      <c r="I575" s="50">
        <v>840.96002196999996</v>
      </c>
      <c r="J575" s="51">
        <v>835.05401611000002</v>
      </c>
      <c r="K575" s="51">
        <v>123.79485321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44096.390972222223</v>
      </c>
      <c r="C576" s="50">
        <v>27.472351069999998</v>
      </c>
      <c r="D576" s="50">
        <v>1004.0567627</v>
      </c>
      <c r="E576" s="50">
        <v>76.075859070000007</v>
      </c>
      <c r="F576" s="50">
        <v>311.93411255000001</v>
      </c>
      <c r="G576" s="50">
        <v>1.40023601</v>
      </c>
      <c r="H576" s="50">
        <v>0</v>
      </c>
      <c r="I576" s="50">
        <v>856.84924316000001</v>
      </c>
      <c r="J576" s="51">
        <v>854.0625</v>
      </c>
      <c r="K576" s="51">
        <v>128.38990784000001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44096.39166666667</v>
      </c>
      <c r="C577" s="50">
        <v>27.29272461</v>
      </c>
      <c r="D577" s="50">
        <v>1004.0567627</v>
      </c>
      <c r="E577" s="50">
        <v>76.722999569999999</v>
      </c>
      <c r="F577" s="50">
        <v>90.023643489999998</v>
      </c>
      <c r="G577" s="50">
        <v>0.51881372999999997</v>
      </c>
      <c r="H577" s="50">
        <v>0</v>
      </c>
      <c r="I577" s="50">
        <v>839.81231689000003</v>
      </c>
      <c r="J577" s="51">
        <v>850.08795166000004</v>
      </c>
      <c r="K577" s="51">
        <v>127.89757538000001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44096.392361111109</v>
      </c>
      <c r="C578" s="50">
        <v>27.421936039999999</v>
      </c>
      <c r="D578" s="50">
        <v>1004.0567627</v>
      </c>
      <c r="E578" s="50">
        <v>77.405227659999994</v>
      </c>
      <c r="F578" s="50">
        <v>265.52267455999998</v>
      </c>
      <c r="G578" s="50">
        <v>0</v>
      </c>
      <c r="H578" s="50">
        <v>0</v>
      </c>
      <c r="I578" s="50">
        <v>827.45404053000004</v>
      </c>
      <c r="J578" s="51">
        <v>848.87829590000001</v>
      </c>
      <c r="K578" s="51">
        <v>124.04114532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44096.393055555556</v>
      </c>
      <c r="C579" s="50">
        <v>27.6835022</v>
      </c>
      <c r="D579" s="50">
        <v>1004.0713501</v>
      </c>
      <c r="E579" s="50">
        <v>81.202270510000005</v>
      </c>
      <c r="F579" s="50">
        <v>292.65100097999999</v>
      </c>
      <c r="G579" s="50">
        <v>0.31540858999999999</v>
      </c>
      <c r="H579" s="50">
        <v>0</v>
      </c>
      <c r="I579" s="50">
        <v>826.65942383000004</v>
      </c>
      <c r="J579" s="51">
        <v>866.67718506000006</v>
      </c>
      <c r="K579" s="51">
        <v>114.52283478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44096.393750000003</v>
      </c>
      <c r="C580" s="50">
        <v>28.052246090000001</v>
      </c>
      <c r="D580" s="50">
        <v>1004.0713501</v>
      </c>
      <c r="E580" s="50">
        <v>81.907890320000007</v>
      </c>
      <c r="F580" s="50">
        <v>27.907823560000001</v>
      </c>
      <c r="G580" s="50">
        <v>0</v>
      </c>
      <c r="H580" s="50">
        <v>0</v>
      </c>
      <c r="I580" s="50">
        <v>824.09960937999995</v>
      </c>
      <c r="J580" s="51">
        <v>876.78625488</v>
      </c>
      <c r="K580" s="51">
        <v>111.15873718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44096.394444444442</v>
      </c>
      <c r="C581" s="50">
        <v>28.156280519999999</v>
      </c>
      <c r="D581" s="50">
        <v>1003.9690551800001</v>
      </c>
      <c r="E581" s="50">
        <v>75.748390200000003</v>
      </c>
      <c r="F581" s="50">
        <v>296.84725952000002</v>
      </c>
      <c r="G581" s="50">
        <v>0.79002059000000002</v>
      </c>
      <c r="H581" s="50">
        <v>0</v>
      </c>
      <c r="I581" s="50">
        <v>833.10369873000002</v>
      </c>
      <c r="J581" s="51">
        <v>905.73101807</v>
      </c>
      <c r="K581" s="51">
        <v>113.62036895999999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44096.395138888889</v>
      </c>
      <c r="C582" s="50">
        <v>28.12475586</v>
      </c>
      <c r="D582" s="50">
        <v>1003.9690551800001</v>
      </c>
      <c r="E582" s="50">
        <v>78.192703249999994</v>
      </c>
      <c r="F582" s="50">
        <v>261.24224853999999</v>
      </c>
      <c r="G582" s="50">
        <v>0.31540858999999999</v>
      </c>
      <c r="H582" s="50">
        <v>0</v>
      </c>
      <c r="I582" s="50">
        <v>840.25384521000001</v>
      </c>
      <c r="J582" s="51">
        <v>926.64044189000003</v>
      </c>
      <c r="K582" s="51">
        <v>118.05130767999999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44096.395833333336</v>
      </c>
      <c r="C583" s="50">
        <v>28.231933590000001</v>
      </c>
      <c r="D583" s="50">
        <v>1003.9690551800001</v>
      </c>
      <c r="E583" s="50">
        <v>79.62341309</v>
      </c>
      <c r="F583" s="50">
        <v>355.80541992000002</v>
      </c>
      <c r="G583" s="50">
        <v>0.31540858999999999</v>
      </c>
      <c r="H583" s="50">
        <v>0</v>
      </c>
      <c r="I583" s="50">
        <v>849.16949463000003</v>
      </c>
      <c r="J583" s="51">
        <v>929.578125</v>
      </c>
      <c r="K583" s="51">
        <v>124.36936188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44096.396527777775</v>
      </c>
      <c r="C584" s="50">
        <v>28.19094849</v>
      </c>
      <c r="D584" s="50">
        <v>1004.0567627</v>
      </c>
      <c r="E584" s="50">
        <v>74.142250059999995</v>
      </c>
      <c r="F584" s="50">
        <v>111.00494385</v>
      </c>
      <c r="G584" s="50">
        <v>0.24760683999999999</v>
      </c>
      <c r="H584" s="50">
        <v>0</v>
      </c>
      <c r="I584" s="50">
        <v>871.85577393000005</v>
      </c>
      <c r="J584" s="51">
        <v>956.10363770000004</v>
      </c>
      <c r="K584" s="51">
        <v>145.53913879000001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44096.397222222222</v>
      </c>
      <c r="C585" s="50">
        <v>28.058563230000001</v>
      </c>
      <c r="D585" s="50">
        <v>1003.9690551800001</v>
      </c>
      <c r="E585" s="50">
        <v>76.882835389999997</v>
      </c>
      <c r="F585" s="50">
        <v>310.82546996999997</v>
      </c>
      <c r="G585" s="50">
        <v>0.79002059000000002</v>
      </c>
      <c r="H585" s="50">
        <v>0</v>
      </c>
      <c r="I585" s="50">
        <v>581.52319336000005</v>
      </c>
      <c r="J585" s="51">
        <v>612.30883788999995</v>
      </c>
      <c r="K585" s="51">
        <v>164.49331665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44096.397916666669</v>
      </c>
      <c r="C586" s="50">
        <v>27.913574220000001</v>
      </c>
      <c r="D586" s="50">
        <v>1003.9690551800001</v>
      </c>
      <c r="E586" s="50">
        <v>78.013381960000004</v>
      </c>
      <c r="F586" s="50">
        <v>230.77372742</v>
      </c>
      <c r="G586" s="50">
        <v>0</v>
      </c>
      <c r="H586" s="50">
        <v>0</v>
      </c>
      <c r="I586" s="50">
        <v>302.57763671999999</v>
      </c>
      <c r="J586" s="51">
        <v>297.89065552</v>
      </c>
      <c r="K586" s="51">
        <v>153.49829102000001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44096.398611111108</v>
      </c>
      <c r="C587" s="50">
        <v>27.979766850000001</v>
      </c>
      <c r="D587" s="50">
        <v>1003.95440674</v>
      </c>
      <c r="E587" s="50">
        <v>77.237602229999993</v>
      </c>
      <c r="F587" s="50">
        <v>230.21235657</v>
      </c>
      <c r="G587" s="50">
        <v>1.26463258</v>
      </c>
      <c r="H587" s="50">
        <v>0</v>
      </c>
      <c r="I587" s="50">
        <v>265.76733397999999</v>
      </c>
      <c r="J587" s="51">
        <v>259.26867676000001</v>
      </c>
      <c r="K587" s="51">
        <v>152.51364136000001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44096.399305555555</v>
      </c>
      <c r="C588" s="50">
        <v>27.686645510000002</v>
      </c>
      <c r="D588" s="50">
        <v>1004.0567627</v>
      </c>
      <c r="E588" s="50">
        <v>77.132324220000001</v>
      </c>
      <c r="F588" s="50">
        <v>197.38613892000001</v>
      </c>
      <c r="G588" s="50">
        <v>0.51881372999999997</v>
      </c>
      <c r="H588" s="50">
        <v>0</v>
      </c>
      <c r="I588" s="50">
        <v>277.59619141000002</v>
      </c>
      <c r="J588" s="51">
        <v>269.37774658000001</v>
      </c>
      <c r="K588" s="51">
        <v>159.81634521000001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44096.4</v>
      </c>
      <c r="C589" s="50">
        <v>27.686645510000002</v>
      </c>
      <c r="D589" s="50">
        <v>1003.9690551800001</v>
      </c>
      <c r="E589" s="50">
        <v>80.85532379</v>
      </c>
      <c r="F589" s="50">
        <v>292.04754638999998</v>
      </c>
      <c r="G589" s="50">
        <v>0.24760683999999999</v>
      </c>
      <c r="H589" s="50">
        <v>0</v>
      </c>
      <c r="I589" s="50">
        <v>515.75891113</v>
      </c>
      <c r="J589" s="51">
        <v>520.54956055000002</v>
      </c>
      <c r="K589" s="51">
        <v>153.58021545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44096.400694444441</v>
      </c>
      <c r="C590" s="50">
        <v>27.58581543</v>
      </c>
      <c r="D590" s="50">
        <v>1003.95440674</v>
      </c>
      <c r="E590" s="50">
        <v>82.301635739999995</v>
      </c>
      <c r="F590" s="50">
        <v>328.03146362000001</v>
      </c>
      <c r="G590" s="50">
        <v>0</v>
      </c>
      <c r="H590" s="50">
        <v>0</v>
      </c>
      <c r="I590" s="50">
        <v>896.57250977000001</v>
      </c>
      <c r="J590" s="51">
        <v>947.63635253999996</v>
      </c>
      <c r="K590" s="51">
        <v>148.16462708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44096.401388888888</v>
      </c>
      <c r="C591" s="50">
        <v>27.692962649999998</v>
      </c>
      <c r="D591" s="50">
        <v>1003.95440674</v>
      </c>
      <c r="E591" s="50">
        <v>80.913795469999997</v>
      </c>
      <c r="F591" s="50">
        <v>330.61376953000001</v>
      </c>
      <c r="G591" s="50">
        <v>1.0612275600000001</v>
      </c>
      <c r="H591" s="50">
        <v>0</v>
      </c>
      <c r="I591" s="50">
        <v>876.18109131000006</v>
      </c>
      <c r="J591" s="51">
        <v>930.61499022999999</v>
      </c>
      <c r="K591" s="51">
        <v>129.94880676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44096.402083333334</v>
      </c>
      <c r="C592" s="50">
        <v>27.96716309</v>
      </c>
      <c r="D592" s="50">
        <v>1004.0567627</v>
      </c>
      <c r="E592" s="50">
        <v>78.93340302</v>
      </c>
      <c r="F592" s="50">
        <v>331.75054932</v>
      </c>
      <c r="G592" s="50">
        <v>0</v>
      </c>
      <c r="H592" s="50">
        <v>0</v>
      </c>
      <c r="I592" s="50">
        <v>886.86224364999998</v>
      </c>
      <c r="J592" s="51">
        <v>936.57672118999994</v>
      </c>
      <c r="K592" s="51">
        <v>132.73866272000001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44096.402777777781</v>
      </c>
      <c r="C593" s="50">
        <v>28.04595947</v>
      </c>
      <c r="D593" s="50">
        <v>1003.9690551800001</v>
      </c>
      <c r="E593" s="50">
        <v>78.945091250000004</v>
      </c>
      <c r="F593" s="50">
        <v>186.88847351000001</v>
      </c>
      <c r="G593" s="50">
        <v>0.31540858999999999</v>
      </c>
      <c r="H593" s="50">
        <v>0</v>
      </c>
      <c r="I593" s="50">
        <v>908.40112305000002</v>
      </c>
      <c r="J593" s="51">
        <v>960.51007079999999</v>
      </c>
      <c r="K593" s="51">
        <v>149.39556884999999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44096.40347222222</v>
      </c>
      <c r="C594" s="50">
        <v>28.187805180000002</v>
      </c>
      <c r="D594" s="50">
        <v>1003.9690551800001</v>
      </c>
      <c r="E594" s="50">
        <v>77.089454649999993</v>
      </c>
      <c r="F594" s="50">
        <v>254.57591248</v>
      </c>
      <c r="G594" s="50">
        <v>1.12902927</v>
      </c>
      <c r="H594" s="50">
        <v>0</v>
      </c>
      <c r="I594" s="50">
        <v>930.73431396000001</v>
      </c>
      <c r="J594" s="51">
        <v>985.73968506000006</v>
      </c>
      <c r="K594" s="51">
        <v>162.77030945000001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44096.404166666667</v>
      </c>
      <c r="C595" s="50">
        <v>28.235076899999999</v>
      </c>
      <c r="D595" s="50">
        <v>1003.9690551800001</v>
      </c>
      <c r="E595" s="50">
        <v>77.101150509999997</v>
      </c>
      <c r="F595" s="50">
        <v>339.87649535999998</v>
      </c>
      <c r="G595" s="50">
        <v>0</v>
      </c>
      <c r="H595" s="50">
        <v>0</v>
      </c>
      <c r="I595" s="50">
        <v>950.33111571999996</v>
      </c>
      <c r="J595" s="51">
        <v>1006.21691895</v>
      </c>
      <c r="K595" s="51">
        <v>180.08340454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44096.404861111114</v>
      </c>
      <c r="C596" s="50">
        <v>28.411621090000001</v>
      </c>
      <c r="D596" s="50">
        <v>1003.95440674</v>
      </c>
      <c r="E596" s="50">
        <v>75.88484192</v>
      </c>
      <c r="F596" s="50">
        <v>308.50982665999999</v>
      </c>
      <c r="G596" s="50">
        <v>0.58661549999999996</v>
      </c>
      <c r="H596" s="50">
        <v>0</v>
      </c>
      <c r="I596" s="50">
        <v>872.03228760000002</v>
      </c>
      <c r="J596" s="51">
        <v>914.71697998000002</v>
      </c>
      <c r="K596" s="51">
        <v>180.65791321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44096.405555555553</v>
      </c>
      <c r="C597" s="50">
        <v>28.534545900000001</v>
      </c>
      <c r="D597" s="50">
        <v>1003.9690551800001</v>
      </c>
      <c r="E597" s="50">
        <v>75.654838560000002</v>
      </c>
      <c r="F597" s="50">
        <v>296.76306152000001</v>
      </c>
      <c r="G597" s="50">
        <v>1.1968308700000001</v>
      </c>
      <c r="H597" s="50">
        <v>0</v>
      </c>
      <c r="I597" s="50">
        <v>241.66864014000001</v>
      </c>
      <c r="J597" s="51">
        <v>234.47125244</v>
      </c>
      <c r="K597" s="51">
        <v>160.14456177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44096.40625</v>
      </c>
      <c r="C598" s="50">
        <v>28.439971920000001</v>
      </c>
      <c r="D598" s="50">
        <v>1003.95440674</v>
      </c>
      <c r="E598" s="50">
        <v>75.432617190000002</v>
      </c>
      <c r="F598" s="50">
        <v>209.35736084000001</v>
      </c>
      <c r="G598" s="50">
        <v>1.40023601</v>
      </c>
      <c r="H598" s="50">
        <v>0</v>
      </c>
      <c r="I598" s="50">
        <v>250.31959534000001</v>
      </c>
      <c r="J598" s="51">
        <v>242.59318542</v>
      </c>
      <c r="K598" s="51">
        <v>169.66261291999999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44096.406944444447</v>
      </c>
      <c r="C599" s="50">
        <v>28.0333252</v>
      </c>
      <c r="D599" s="50">
        <v>1003.95440674</v>
      </c>
      <c r="E599" s="50">
        <v>78.243385309999994</v>
      </c>
      <c r="F599" s="50">
        <v>300.36990356000001</v>
      </c>
      <c r="G599" s="50">
        <v>1.0612275600000001</v>
      </c>
      <c r="H599" s="50">
        <v>0</v>
      </c>
      <c r="I599" s="50">
        <v>298.42883301000001</v>
      </c>
      <c r="J599" s="51">
        <v>290.97839355000002</v>
      </c>
      <c r="K599" s="51">
        <v>157.10842896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44096.407638888886</v>
      </c>
      <c r="C600" s="50">
        <v>27.730773930000002</v>
      </c>
      <c r="D600" s="50">
        <v>1003.95440674</v>
      </c>
      <c r="E600" s="50">
        <v>77.307762150000002</v>
      </c>
      <c r="F600" s="50">
        <v>317.44961547999998</v>
      </c>
      <c r="G600" s="50">
        <v>1.1968308700000001</v>
      </c>
      <c r="H600" s="50">
        <v>0</v>
      </c>
      <c r="I600" s="50">
        <v>808.65161133000004</v>
      </c>
      <c r="J600" s="51">
        <v>834.96746826000003</v>
      </c>
      <c r="K600" s="51">
        <v>156.86239624000001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44096.408333333333</v>
      </c>
      <c r="C601" s="50">
        <v>27.705566409999999</v>
      </c>
      <c r="D601" s="50">
        <v>1003.86669922</v>
      </c>
      <c r="E601" s="50">
        <v>78.317459110000001</v>
      </c>
      <c r="F601" s="50">
        <v>194.74766541</v>
      </c>
      <c r="G601" s="50">
        <v>0.45101202000000001</v>
      </c>
      <c r="H601" s="50">
        <v>0</v>
      </c>
      <c r="I601" s="50">
        <v>900.28009033000001</v>
      </c>
      <c r="J601" s="51">
        <v>945.38989258000004</v>
      </c>
      <c r="K601" s="51">
        <v>140.77998352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44096.40902777778</v>
      </c>
      <c r="C602" s="50">
        <v>28.159423830000001</v>
      </c>
      <c r="D602" s="50">
        <v>1003.95440674</v>
      </c>
      <c r="E602" s="50">
        <v>80.032768250000004</v>
      </c>
      <c r="F602" s="50">
        <v>0</v>
      </c>
      <c r="G602" s="50">
        <v>0.3832103</v>
      </c>
      <c r="H602" s="50">
        <v>0</v>
      </c>
      <c r="I602" s="50">
        <v>892.953125</v>
      </c>
      <c r="J602" s="51">
        <v>930.01000977000001</v>
      </c>
      <c r="K602" s="51">
        <v>126.33866882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44096.409722222219</v>
      </c>
      <c r="C603" s="50">
        <v>28.503021239999999</v>
      </c>
      <c r="D603" s="50">
        <v>1003.95440674</v>
      </c>
      <c r="E603" s="50">
        <v>75.674316410000003</v>
      </c>
      <c r="F603" s="50">
        <v>305.77307129000002</v>
      </c>
      <c r="G603" s="50">
        <v>0.51881372999999997</v>
      </c>
      <c r="H603" s="50">
        <v>0</v>
      </c>
      <c r="I603" s="50">
        <v>897.19030762</v>
      </c>
      <c r="J603" s="51">
        <v>917.82751465000001</v>
      </c>
      <c r="K603" s="51">
        <v>123.22060394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44096.410416666666</v>
      </c>
      <c r="C604" s="50">
        <v>28.282348630000001</v>
      </c>
      <c r="D604" s="50">
        <v>1003.95440674</v>
      </c>
      <c r="E604" s="50">
        <v>72.851867679999998</v>
      </c>
      <c r="F604" s="50">
        <v>285.03036499000001</v>
      </c>
      <c r="G604" s="50">
        <v>0.92562401000000005</v>
      </c>
      <c r="H604" s="50">
        <v>0</v>
      </c>
      <c r="I604" s="50">
        <v>895.95446776999995</v>
      </c>
      <c r="J604" s="51">
        <v>890.09240723000005</v>
      </c>
      <c r="K604" s="51">
        <v>124.7795105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44096.411111111112</v>
      </c>
      <c r="C605" s="50">
        <v>28.313903809999999</v>
      </c>
      <c r="D605" s="50">
        <v>1003.9690551800001</v>
      </c>
      <c r="E605" s="50">
        <v>73.53018951</v>
      </c>
      <c r="F605" s="50">
        <v>14.519092560000001</v>
      </c>
      <c r="G605" s="50">
        <v>0</v>
      </c>
      <c r="H605" s="50">
        <v>0</v>
      </c>
      <c r="I605" s="50">
        <v>896.92559814000003</v>
      </c>
      <c r="J605" s="51">
        <v>871.94793701000003</v>
      </c>
      <c r="K605" s="51">
        <v>127.15921783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44096.411805555559</v>
      </c>
      <c r="C606" s="50">
        <v>28.383239750000001</v>
      </c>
      <c r="D606" s="50">
        <v>1003.9690551800001</v>
      </c>
      <c r="E606" s="50">
        <v>73.978515630000004</v>
      </c>
      <c r="F606" s="50">
        <v>314.46035767000001</v>
      </c>
      <c r="G606" s="50">
        <v>1.8748481299999999</v>
      </c>
      <c r="H606" s="50">
        <v>0</v>
      </c>
      <c r="I606" s="50">
        <v>526.79315185999997</v>
      </c>
      <c r="J606" s="51">
        <v>501.36825562000001</v>
      </c>
      <c r="K606" s="51">
        <v>120.92308044000001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44096.412499999999</v>
      </c>
      <c r="C607" s="50">
        <v>28.194091799999999</v>
      </c>
      <c r="D607" s="50">
        <v>1003.95440674</v>
      </c>
      <c r="E607" s="50">
        <v>76.247390749999994</v>
      </c>
      <c r="F607" s="50">
        <v>316.77603148999998</v>
      </c>
      <c r="G607" s="50">
        <v>2.1460549800000002</v>
      </c>
      <c r="H607" s="50">
        <v>0</v>
      </c>
      <c r="I607" s="50">
        <v>623.71783446999996</v>
      </c>
      <c r="J607" s="51">
        <v>595.20117187999995</v>
      </c>
      <c r="K607" s="51">
        <v>139.87725829999999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44096.413194444445</v>
      </c>
      <c r="C608" s="50">
        <v>28.143676760000002</v>
      </c>
      <c r="D608" s="50">
        <v>1003.86669922</v>
      </c>
      <c r="E608" s="50">
        <v>73.927833559999996</v>
      </c>
      <c r="F608" s="50">
        <v>304.81875609999997</v>
      </c>
      <c r="G608" s="50">
        <v>1.0612275600000001</v>
      </c>
      <c r="H608" s="50">
        <v>0</v>
      </c>
      <c r="I608" s="50">
        <v>966.39715576000003</v>
      </c>
      <c r="J608" s="51">
        <v>939.08227538999995</v>
      </c>
      <c r="K608" s="51">
        <v>161.12922667999999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44096.413888888892</v>
      </c>
      <c r="C609" s="50">
        <v>27.992370609999998</v>
      </c>
      <c r="D609" s="50">
        <v>1003.95440674</v>
      </c>
      <c r="E609" s="50">
        <v>78.796951289999996</v>
      </c>
      <c r="F609" s="50">
        <v>286.36367797999998</v>
      </c>
      <c r="G609" s="50">
        <v>0.3832103</v>
      </c>
      <c r="H609" s="50">
        <v>0</v>
      </c>
      <c r="I609" s="50">
        <v>971.60528564000003</v>
      </c>
      <c r="J609" s="51">
        <v>944.52581786999997</v>
      </c>
      <c r="K609" s="51">
        <v>165.14974975999999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44096.414583333331</v>
      </c>
      <c r="C610" s="50">
        <v>28.09008789</v>
      </c>
      <c r="D610" s="50">
        <v>1003.95440674</v>
      </c>
      <c r="E610" s="50">
        <v>75.097351070000002</v>
      </c>
      <c r="F610" s="50">
        <v>0</v>
      </c>
      <c r="G610" s="50">
        <v>0.72221886999999996</v>
      </c>
      <c r="H610" s="50">
        <v>0</v>
      </c>
      <c r="I610" s="50">
        <v>957.21655272999999</v>
      </c>
      <c r="J610" s="51">
        <v>940.20562743999994</v>
      </c>
      <c r="K610" s="51">
        <v>161.29333496000001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44096.415277777778</v>
      </c>
      <c r="C611" s="50">
        <v>28.253967289999999</v>
      </c>
      <c r="D611" s="50">
        <v>1003.86669922</v>
      </c>
      <c r="E611" s="50">
        <v>75.838066100000006</v>
      </c>
      <c r="F611" s="50">
        <v>314.05334472999999</v>
      </c>
      <c r="G611" s="50">
        <v>1.40023601</v>
      </c>
      <c r="H611" s="50">
        <v>0</v>
      </c>
      <c r="I611" s="50">
        <v>963.21929932</v>
      </c>
      <c r="J611" s="51">
        <v>933.72552489999998</v>
      </c>
      <c r="K611" s="51">
        <v>151.93913269000001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44096.415972222225</v>
      </c>
      <c r="C612" s="50">
        <v>28.417907710000001</v>
      </c>
      <c r="D612" s="50">
        <v>1003.76434326</v>
      </c>
      <c r="E612" s="50">
        <v>76.606040949999993</v>
      </c>
      <c r="F612" s="50">
        <v>166.58082580999999</v>
      </c>
      <c r="G612" s="50">
        <v>0.45101202000000001</v>
      </c>
      <c r="H612" s="50">
        <v>0</v>
      </c>
      <c r="I612" s="50">
        <v>941.06237793000003</v>
      </c>
      <c r="J612" s="51">
        <v>923.01147461000005</v>
      </c>
      <c r="K612" s="51">
        <v>143.81587218999999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44096.416666666664</v>
      </c>
      <c r="C613" s="50">
        <v>28.789916989999998</v>
      </c>
      <c r="D613" s="50">
        <v>1003.76434326</v>
      </c>
      <c r="E613" s="50">
        <v>75.841957089999994</v>
      </c>
      <c r="F613" s="50">
        <v>260.21774291999998</v>
      </c>
      <c r="G613" s="50">
        <v>0</v>
      </c>
      <c r="H613" s="50">
        <v>0</v>
      </c>
      <c r="I613" s="50">
        <v>931.26397704999999</v>
      </c>
      <c r="J613" s="51">
        <v>916.01293944999998</v>
      </c>
      <c r="K613" s="51">
        <v>133.47727965999999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44096.417361111111</v>
      </c>
      <c r="C614" s="50">
        <v>29.092559810000001</v>
      </c>
      <c r="D614" s="50">
        <v>1003.86669922</v>
      </c>
      <c r="E614" s="50">
        <v>70.926048280000003</v>
      </c>
      <c r="F614" s="50">
        <v>292.73519897</v>
      </c>
      <c r="G614" s="50">
        <v>0</v>
      </c>
      <c r="H614" s="50">
        <v>0</v>
      </c>
      <c r="I614" s="50">
        <v>931.97015381000006</v>
      </c>
      <c r="J614" s="51">
        <v>914.88983154000005</v>
      </c>
      <c r="K614" s="51">
        <v>129.37455750000001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44096.418055555558</v>
      </c>
      <c r="C615" s="50">
        <v>28.969635010000001</v>
      </c>
      <c r="D615" s="50">
        <v>1003.86669922</v>
      </c>
      <c r="E615" s="50">
        <v>73.764099119999997</v>
      </c>
      <c r="F615" s="50">
        <v>277.14309692</v>
      </c>
      <c r="G615" s="50">
        <v>0.51881372999999997</v>
      </c>
      <c r="H615" s="50">
        <v>0</v>
      </c>
      <c r="I615" s="50">
        <v>929.49871826000003</v>
      </c>
      <c r="J615" s="51">
        <v>911.86553954999999</v>
      </c>
      <c r="K615" s="51">
        <v>124.7795105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44096.418749999997</v>
      </c>
      <c r="C616" s="50">
        <v>29.032653809999999</v>
      </c>
      <c r="D616" s="50">
        <v>1003.6619873</v>
      </c>
      <c r="E616" s="50">
        <v>73.803077700000003</v>
      </c>
      <c r="F616" s="50">
        <v>26.65876579</v>
      </c>
      <c r="G616" s="50">
        <v>1.73924458</v>
      </c>
      <c r="H616" s="50">
        <v>0</v>
      </c>
      <c r="I616" s="50">
        <v>928.88067626999998</v>
      </c>
      <c r="J616" s="51">
        <v>913.85296631000006</v>
      </c>
      <c r="K616" s="51">
        <v>124.12307739000001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44096.419444444444</v>
      </c>
      <c r="C617" s="50">
        <v>28.871856690000001</v>
      </c>
      <c r="D617" s="50">
        <v>1003.76434326</v>
      </c>
      <c r="E617" s="50">
        <v>75.643142699999999</v>
      </c>
      <c r="F617" s="50">
        <v>340.59219359999997</v>
      </c>
      <c r="G617" s="50">
        <v>0.51881372999999997</v>
      </c>
      <c r="H617" s="50">
        <v>0</v>
      </c>
      <c r="I617" s="50">
        <v>935.50115966999999</v>
      </c>
      <c r="J617" s="51">
        <v>912.55676270000004</v>
      </c>
      <c r="K617" s="51">
        <v>122.89238739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44096.420138888891</v>
      </c>
      <c r="C618" s="50">
        <v>29.067382810000002</v>
      </c>
      <c r="D618" s="50">
        <v>1003.85205078</v>
      </c>
      <c r="E618" s="50">
        <v>70.961135859999999</v>
      </c>
      <c r="F618" s="50">
        <v>9.5228614799999995</v>
      </c>
      <c r="G618" s="50">
        <v>0.65441722000000002</v>
      </c>
      <c r="H618" s="50">
        <v>0</v>
      </c>
      <c r="I618" s="50">
        <v>929.32220458999996</v>
      </c>
      <c r="J618" s="51">
        <v>915.06262206999997</v>
      </c>
      <c r="K618" s="51">
        <v>119.85649872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44096.42083333333</v>
      </c>
      <c r="C619" s="50">
        <v>29.054718019999999</v>
      </c>
      <c r="D619" s="50">
        <v>1003.6766357400001</v>
      </c>
      <c r="E619" s="50">
        <v>72.984413149999995</v>
      </c>
      <c r="F619" s="50">
        <v>53.225685120000001</v>
      </c>
      <c r="G619" s="50">
        <v>0.24760683999999999</v>
      </c>
      <c r="H619" s="50">
        <v>0</v>
      </c>
      <c r="I619" s="50">
        <v>933.02947998000002</v>
      </c>
      <c r="J619" s="51">
        <v>918.51873779000005</v>
      </c>
      <c r="K619" s="51">
        <v>120.75897217000001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44096.421527777777</v>
      </c>
      <c r="C620" s="50">
        <v>29.03897095</v>
      </c>
      <c r="D620" s="50">
        <v>1003.76434326</v>
      </c>
      <c r="E620" s="50">
        <v>69.49532318</v>
      </c>
      <c r="F620" s="50">
        <v>292.27212523999998</v>
      </c>
      <c r="G620" s="50">
        <v>0.51881372999999997</v>
      </c>
      <c r="H620" s="50">
        <v>0</v>
      </c>
      <c r="I620" s="50">
        <v>942.56317138999998</v>
      </c>
      <c r="J620" s="51">
        <v>925.69012451000003</v>
      </c>
      <c r="K620" s="51">
        <v>123.71292877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44096.422222222223</v>
      </c>
      <c r="C621" s="50">
        <v>28.985351560000002</v>
      </c>
      <c r="D621" s="50">
        <v>1003.76434326</v>
      </c>
      <c r="E621" s="50">
        <v>71.319786070000006</v>
      </c>
      <c r="F621" s="50">
        <v>297.71737671</v>
      </c>
      <c r="G621" s="50">
        <v>0.51881372999999997</v>
      </c>
      <c r="H621" s="50">
        <v>0</v>
      </c>
      <c r="I621" s="50">
        <v>942.47473145000004</v>
      </c>
      <c r="J621" s="51">
        <v>926.46765137</v>
      </c>
      <c r="K621" s="51">
        <v>122.40006255999999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44096.42291666667</v>
      </c>
      <c r="C622" s="50">
        <v>29.14303589</v>
      </c>
      <c r="D622" s="50">
        <v>1003.6619873</v>
      </c>
      <c r="E622" s="50">
        <v>69.90466309</v>
      </c>
      <c r="F622" s="50">
        <v>179.25376892</v>
      </c>
      <c r="G622" s="50">
        <v>0</v>
      </c>
      <c r="H622" s="50">
        <v>0</v>
      </c>
      <c r="I622" s="50">
        <v>941.06237793000003</v>
      </c>
      <c r="J622" s="51">
        <v>926.29479979999996</v>
      </c>
      <c r="K622" s="51">
        <v>117.8871994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44096.423611111109</v>
      </c>
      <c r="C623" s="50">
        <v>29.477264399999999</v>
      </c>
      <c r="D623" s="50">
        <v>1003.76434326</v>
      </c>
      <c r="E623" s="50">
        <v>71.534202579999999</v>
      </c>
      <c r="F623" s="50">
        <v>191.70220947000001</v>
      </c>
      <c r="G623" s="50">
        <v>0.24760683999999999</v>
      </c>
      <c r="H623" s="50">
        <v>0</v>
      </c>
      <c r="I623" s="50">
        <v>937.53161621000004</v>
      </c>
      <c r="J623" s="51">
        <v>924.13488770000004</v>
      </c>
      <c r="K623" s="51">
        <v>111.48695374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44096.424305555556</v>
      </c>
      <c r="C624" s="50">
        <v>29.527709959999999</v>
      </c>
      <c r="D624" s="50">
        <v>1003.6619873</v>
      </c>
      <c r="E624" s="50">
        <v>68.306312559999995</v>
      </c>
      <c r="F624" s="50">
        <v>194.74766541</v>
      </c>
      <c r="G624" s="50">
        <v>0.99342578999999998</v>
      </c>
      <c r="H624" s="50">
        <v>0</v>
      </c>
      <c r="I624" s="50">
        <v>940.88580321999996</v>
      </c>
      <c r="J624" s="51">
        <v>927.33166503999996</v>
      </c>
      <c r="K624" s="51">
        <v>114.44091034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44096.425000000003</v>
      </c>
      <c r="C625" s="50">
        <v>29.445739750000001</v>
      </c>
      <c r="D625" s="50">
        <v>1003.6619873</v>
      </c>
      <c r="E625" s="50">
        <v>67.881385800000004</v>
      </c>
      <c r="F625" s="50">
        <v>118.16244507</v>
      </c>
      <c r="G625" s="50">
        <v>0.3832103</v>
      </c>
      <c r="H625" s="50">
        <v>0</v>
      </c>
      <c r="I625" s="50">
        <v>940.97424316000001</v>
      </c>
      <c r="J625" s="51">
        <v>926.89978026999995</v>
      </c>
      <c r="K625" s="51">
        <v>113.86640167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44096.425694444442</v>
      </c>
      <c r="C626" s="50">
        <v>29.508789060000002</v>
      </c>
      <c r="D626" s="50">
        <v>1003.6619873</v>
      </c>
      <c r="E626" s="50">
        <v>70.275016780000001</v>
      </c>
      <c r="F626" s="50">
        <v>195.07048035</v>
      </c>
      <c r="G626" s="50">
        <v>0.31540858999999999</v>
      </c>
      <c r="H626" s="50">
        <v>0</v>
      </c>
      <c r="I626" s="50">
        <v>944.24023437999995</v>
      </c>
      <c r="J626" s="51">
        <v>930.44219970999995</v>
      </c>
      <c r="K626" s="51">
        <v>117.31269073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44096.426388888889</v>
      </c>
      <c r="C627" s="50">
        <v>29.94714355</v>
      </c>
      <c r="D627" s="50">
        <v>1003.57427979</v>
      </c>
      <c r="E627" s="50">
        <v>71.927940370000002</v>
      </c>
      <c r="F627" s="50">
        <v>302.03991698999999</v>
      </c>
      <c r="G627" s="50">
        <v>0</v>
      </c>
      <c r="H627" s="50">
        <v>0</v>
      </c>
      <c r="I627" s="50">
        <v>948.65399170000001</v>
      </c>
      <c r="J627" s="51">
        <v>932.25653076000003</v>
      </c>
      <c r="K627" s="51">
        <v>119.44609833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44096.427083333336</v>
      </c>
      <c r="C628" s="50">
        <v>30.13006592</v>
      </c>
      <c r="D628" s="50">
        <v>1003.6619873</v>
      </c>
      <c r="E628" s="50">
        <v>74.029190060000005</v>
      </c>
      <c r="F628" s="50">
        <v>270.89782715000001</v>
      </c>
      <c r="G628" s="50">
        <v>0.58661549999999996</v>
      </c>
      <c r="H628" s="50">
        <v>0</v>
      </c>
      <c r="I628" s="50">
        <v>947.06506348000005</v>
      </c>
      <c r="J628" s="51">
        <v>935.02142333999996</v>
      </c>
      <c r="K628" s="51">
        <v>117.80501556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44096.427777777775</v>
      </c>
      <c r="C629" s="50">
        <v>30.085906980000001</v>
      </c>
      <c r="D629" s="50">
        <v>1003.57427979</v>
      </c>
      <c r="E629" s="50">
        <v>71.019607539999996</v>
      </c>
      <c r="F629" s="50">
        <v>298.37698363999999</v>
      </c>
      <c r="G629" s="50">
        <v>0.79002059000000002</v>
      </c>
      <c r="H629" s="50">
        <v>0</v>
      </c>
      <c r="I629" s="50">
        <v>951.92004395000004</v>
      </c>
      <c r="J629" s="51">
        <v>935.97198486000002</v>
      </c>
      <c r="K629" s="51">
        <v>113.53818511999999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44096.428472222222</v>
      </c>
      <c r="C630" s="50">
        <v>29.773712159999999</v>
      </c>
      <c r="D630" s="50">
        <v>1003.55969238</v>
      </c>
      <c r="E630" s="50">
        <v>67.791725159999999</v>
      </c>
      <c r="F630" s="50">
        <v>48.047039030000001</v>
      </c>
      <c r="G630" s="50">
        <v>0.51881372999999997</v>
      </c>
      <c r="H630" s="50">
        <v>0</v>
      </c>
      <c r="I630" s="50">
        <v>949.44836425999995</v>
      </c>
      <c r="J630" s="51">
        <v>939.16882324000005</v>
      </c>
      <c r="K630" s="51">
        <v>112.47160339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44096.429166666669</v>
      </c>
      <c r="C631" s="50">
        <v>29.650695800000001</v>
      </c>
      <c r="D631" s="50">
        <v>1003.55969238</v>
      </c>
      <c r="E631" s="50">
        <v>70.021621699999997</v>
      </c>
      <c r="F631" s="50">
        <v>8.31590366</v>
      </c>
      <c r="G631" s="50">
        <v>1.0612275600000001</v>
      </c>
      <c r="H631" s="50">
        <v>0</v>
      </c>
      <c r="I631" s="50">
        <v>950.06640625</v>
      </c>
      <c r="J631" s="51">
        <v>938.13195800999995</v>
      </c>
      <c r="K631" s="51">
        <v>113.78447722999999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44096.429861111108</v>
      </c>
      <c r="C632" s="50">
        <v>29.534027099999999</v>
      </c>
      <c r="D632" s="50">
        <v>1003.55969238</v>
      </c>
      <c r="E632" s="50">
        <v>69.409561159999996</v>
      </c>
      <c r="F632" s="50">
        <v>334.15051269999998</v>
      </c>
      <c r="G632" s="50">
        <v>1.4680377200000001</v>
      </c>
      <c r="H632" s="50">
        <v>0</v>
      </c>
      <c r="I632" s="50">
        <v>957.39312743999994</v>
      </c>
      <c r="J632" s="51">
        <v>942.53839111000002</v>
      </c>
      <c r="K632" s="51">
        <v>114.68695068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44096.430555555555</v>
      </c>
      <c r="C633" s="50">
        <v>29.092559810000001</v>
      </c>
      <c r="D633" s="50">
        <v>1003.6473999</v>
      </c>
      <c r="E633" s="50">
        <v>67.320007320000002</v>
      </c>
      <c r="F633" s="50">
        <v>223.53205872000001</v>
      </c>
      <c r="G633" s="50">
        <v>0</v>
      </c>
      <c r="H633" s="50">
        <v>0</v>
      </c>
      <c r="I633" s="50">
        <v>948.91900635000002</v>
      </c>
      <c r="J633" s="51">
        <v>938.99603271000001</v>
      </c>
      <c r="K633" s="51">
        <v>111.89709473000001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44096.431250000001</v>
      </c>
      <c r="C634" s="50">
        <v>29.218688960000001</v>
      </c>
      <c r="D634" s="50">
        <v>1003.6619873</v>
      </c>
      <c r="E634" s="50">
        <v>67.366798399999993</v>
      </c>
      <c r="F634" s="50">
        <v>187.18318176</v>
      </c>
      <c r="G634" s="50">
        <v>0.72221886999999996</v>
      </c>
      <c r="H634" s="50">
        <v>0</v>
      </c>
      <c r="I634" s="50">
        <v>957.21655272999999</v>
      </c>
      <c r="J634" s="51">
        <v>943.83459473000005</v>
      </c>
      <c r="K634" s="51">
        <v>112.96393585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44096.431944444441</v>
      </c>
      <c r="C635" s="50">
        <v>29.25653076</v>
      </c>
      <c r="D635" s="50">
        <v>1003.55969238</v>
      </c>
      <c r="E635" s="50">
        <v>68.458351140000005</v>
      </c>
      <c r="F635" s="50">
        <v>48.776836400000001</v>
      </c>
      <c r="G635" s="50">
        <v>0</v>
      </c>
      <c r="H635" s="50">
        <v>0</v>
      </c>
      <c r="I635" s="50">
        <v>950.77264404000005</v>
      </c>
      <c r="J635" s="51">
        <v>940.72406006000006</v>
      </c>
      <c r="K635" s="51">
        <v>113.45626068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44096.432638888888</v>
      </c>
      <c r="C636" s="50">
        <v>29.452056880000001</v>
      </c>
      <c r="D636" s="50">
        <v>1003.6473999</v>
      </c>
      <c r="E636" s="50">
        <v>68.696159359999996</v>
      </c>
      <c r="F636" s="50">
        <v>53.6888237</v>
      </c>
      <c r="G636" s="50">
        <v>1.12902927</v>
      </c>
      <c r="H636" s="50">
        <v>0</v>
      </c>
      <c r="I636" s="50">
        <v>957.56964111000002</v>
      </c>
      <c r="J636" s="51">
        <v>947.72265625</v>
      </c>
      <c r="K636" s="51">
        <v>116.41021729000001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44096.433333333334</v>
      </c>
      <c r="C637" s="50">
        <v>29.502502440000001</v>
      </c>
      <c r="D637" s="50">
        <v>1003.55969238</v>
      </c>
      <c r="E637" s="50">
        <v>66.961357120000002</v>
      </c>
      <c r="F637" s="50">
        <v>351.06179809999998</v>
      </c>
      <c r="G637" s="50">
        <v>1.73924458</v>
      </c>
      <c r="H637" s="50">
        <v>0</v>
      </c>
      <c r="I637" s="50">
        <v>964.89636229999996</v>
      </c>
      <c r="J637" s="51">
        <v>955.58520508000004</v>
      </c>
      <c r="K637" s="51">
        <v>118.78966522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44096.434027777781</v>
      </c>
      <c r="C638" s="50">
        <v>29.218688960000001</v>
      </c>
      <c r="D638" s="50">
        <v>1003.55969238</v>
      </c>
      <c r="E638" s="50">
        <v>66.754737849999998</v>
      </c>
      <c r="F638" s="50">
        <v>0</v>
      </c>
      <c r="G638" s="50">
        <v>0.65441722000000002</v>
      </c>
      <c r="H638" s="50">
        <v>0</v>
      </c>
      <c r="I638" s="50">
        <v>958.71740723000005</v>
      </c>
      <c r="J638" s="51">
        <v>950.22821045000001</v>
      </c>
      <c r="K638" s="51">
        <v>117.64090729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44096.43472222222</v>
      </c>
      <c r="C639" s="50">
        <v>29.231323239999998</v>
      </c>
      <c r="D639" s="50">
        <v>1003.55969238</v>
      </c>
      <c r="E639" s="50">
        <v>67.070510859999999</v>
      </c>
      <c r="F639" s="50">
        <v>263.78244018999999</v>
      </c>
      <c r="G639" s="50">
        <v>0</v>
      </c>
      <c r="H639" s="50">
        <v>0</v>
      </c>
      <c r="I639" s="50">
        <v>961.89501953000001</v>
      </c>
      <c r="J639" s="51">
        <v>954.72119140999996</v>
      </c>
      <c r="K639" s="51">
        <v>115.50749207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44096.435416666667</v>
      </c>
      <c r="C640" s="50">
        <v>29.231323239999998</v>
      </c>
      <c r="D640" s="50">
        <v>1003.55969238</v>
      </c>
      <c r="E640" s="50">
        <v>69.354980470000001</v>
      </c>
      <c r="F640" s="50">
        <v>357.47543335</v>
      </c>
      <c r="G640" s="50">
        <v>0</v>
      </c>
      <c r="H640" s="50">
        <v>0</v>
      </c>
      <c r="I640" s="50">
        <v>958.18774413999995</v>
      </c>
      <c r="J640" s="51">
        <v>949.27789307</v>
      </c>
      <c r="K640" s="51">
        <v>111.81517029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44096.436111111114</v>
      </c>
      <c r="C641" s="50">
        <v>29.63809204</v>
      </c>
      <c r="D641" s="50">
        <v>1003.4573364300001</v>
      </c>
      <c r="E641" s="50">
        <v>68.415466309999999</v>
      </c>
      <c r="F641" s="50">
        <v>301.40841675000001</v>
      </c>
      <c r="G641" s="50">
        <v>0.31540858999999999</v>
      </c>
      <c r="H641" s="50">
        <v>0</v>
      </c>
      <c r="I641" s="50">
        <v>966.22064208999996</v>
      </c>
      <c r="J641" s="51">
        <v>954.80773925999995</v>
      </c>
      <c r="K641" s="51">
        <v>110.00997162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44096.436805555553</v>
      </c>
      <c r="C642" s="50">
        <v>30.092224120000001</v>
      </c>
      <c r="D642" s="50">
        <v>1003.47192383</v>
      </c>
      <c r="E642" s="50">
        <v>69.577201840000001</v>
      </c>
      <c r="F642" s="50">
        <v>292.00546265000003</v>
      </c>
      <c r="G642" s="50">
        <v>0.45101202000000001</v>
      </c>
      <c r="H642" s="50">
        <v>0</v>
      </c>
      <c r="I642" s="50">
        <v>969.04516602000001</v>
      </c>
      <c r="J642" s="51">
        <v>956.96765137</v>
      </c>
      <c r="K642" s="51">
        <v>108.61518097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44096.4375</v>
      </c>
      <c r="C643" s="50">
        <v>30.000762940000001</v>
      </c>
      <c r="D643" s="50">
        <v>1003.47192383</v>
      </c>
      <c r="E643" s="50">
        <v>65.554031370000004</v>
      </c>
      <c r="F643" s="50">
        <v>300.66461182</v>
      </c>
      <c r="G643" s="50">
        <v>0.45101202000000001</v>
      </c>
      <c r="H643" s="50">
        <v>0</v>
      </c>
      <c r="I643" s="50">
        <v>973.90045166000004</v>
      </c>
      <c r="J643" s="51">
        <v>964.05279541000004</v>
      </c>
      <c r="K643" s="51">
        <v>110.50230408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44096.438194444447</v>
      </c>
      <c r="C644" s="50">
        <v>29.6317749</v>
      </c>
      <c r="D644" s="50">
        <v>1003.4573364300001</v>
      </c>
      <c r="E644" s="50">
        <v>64.626213070000006</v>
      </c>
      <c r="F644" s="50">
        <v>247.10968018</v>
      </c>
      <c r="G644" s="50">
        <v>0.72221886999999996</v>
      </c>
      <c r="H644" s="50">
        <v>0</v>
      </c>
      <c r="I644" s="50">
        <v>968.51550293000003</v>
      </c>
      <c r="J644" s="51">
        <v>958.78204345999995</v>
      </c>
      <c r="K644" s="51">
        <v>107.30230713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44096.438888888886</v>
      </c>
      <c r="C645" s="50">
        <v>29.61602783</v>
      </c>
      <c r="D645" s="50">
        <v>1003.4573364300001</v>
      </c>
      <c r="E645" s="50">
        <v>64.415687559999995</v>
      </c>
      <c r="F645" s="50">
        <v>194.21438599000001</v>
      </c>
      <c r="G645" s="50">
        <v>0.24760683999999999</v>
      </c>
      <c r="H645" s="50">
        <v>0</v>
      </c>
      <c r="I645" s="50">
        <v>961.18878173999997</v>
      </c>
      <c r="J645" s="51">
        <v>950.57379149999997</v>
      </c>
      <c r="K645" s="51">
        <v>106.15354919000001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44096.439583333333</v>
      </c>
      <c r="C646" s="50">
        <v>29.669616699999999</v>
      </c>
      <c r="D646" s="50">
        <v>1003.36962891</v>
      </c>
      <c r="E646" s="50">
        <v>65.203178410000007</v>
      </c>
      <c r="F646" s="50">
        <v>83.862602229999993</v>
      </c>
      <c r="G646" s="50">
        <v>0.31540858999999999</v>
      </c>
      <c r="H646" s="50">
        <v>0</v>
      </c>
      <c r="I646" s="50">
        <v>961.54193114999998</v>
      </c>
      <c r="J646" s="51">
        <v>952.30187988</v>
      </c>
      <c r="K646" s="51">
        <v>103.77384186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44096.44027777778</v>
      </c>
      <c r="C647" s="50">
        <v>29.6317749</v>
      </c>
      <c r="D647" s="50">
        <v>1003.4573364300001</v>
      </c>
      <c r="E647" s="50">
        <v>68.610389710000007</v>
      </c>
      <c r="F647" s="50">
        <v>336.50827026000002</v>
      </c>
      <c r="G647" s="50">
        <v>0</v>
      </c>
      <c r="H647" s="50">
        <v>0</v>
      </c>
      <c r="I647" s="50">
        <v>966.39715576000003</v>
      </c>
      <c r="J647" s="51">
        <v>955.49896239999998</v>
      </c>
      <c r="K647" s="51">
        <v>102.29711914000001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44096.440972222219</v>
      </c>
      <c r="C648" s="50">
        <v>29.80838013</v>
      </c>
      <c r="D648" s="50">
        <v>1003.4573364300001</v>
      </c>
      <c r="E648" s="50">
        <v>64.688575740000005</v>
      </c>
      <c r="F648" s="50">
        <v>357.50357056000001</v>
      </c>
      <c r="G648" s="50">
        <v>0.65441722000000002</v>
      </c>
      <c r="H648" s="50">
        <v>0</v>
      </c>
      <c r="I648" s="50">
        <v>974.34167479999996</v>
      </c>
      <c r="J648" s="51">
        <v>965.52148437999995</v>
      </c>
      <c r="K648" s="51">
        <v>105.41493225000001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44096.441666666666</v>
      </c>
      <c r="C649" s="50">
        <v>29.80838013</v>
      </c>
      <c r="D649" s="50">
        <v>1003.4573364300001</v>
      </c>
      <c r="E649" s="50">
        <v>67.55001068</v>
      </c>
      <c r="F649" s="50">
        <v>292.59484863</v>
      </c>
      <c r="G649" s="50">
        <v>0.99342578999999998</v>
      </c>
      <c r="H649" s="50">
        <v>0</v>
      </c>
      <c r="I649" s="50">
        <v>975.84246826000003</v>
      </c>
      <c r="J649" s="51">
        <v>965.78082274999997</v>
      </c>
      <c r="K649" s="51">
        <v>105.66121674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44096.442361111112</v>
      </c>
      <c r="C650" s="50">
        <v>29.622314450000001</v>
      </c>
      <c r="D650" s="50">
        <v>1003.35498047</v>
      </c>
      <c r="E650" s="50">
        <v>70.345176699999996</v>
      </c>
      <c r="F650" s="50">
        <v>136.92630005000001</v>
      </c>
      <c r="G650" s="50">
        <v>0.72221886999999996</v>
      </c>
      <c r="H650" s="50">
        <v>0</v>
      </c>
      <c r="I650" s="50">
        <v>975.93060303000004</v>
      </c>
      <c r="J650" s="51">
        <v>966.21270751999998</v>
      </c>
      <c r="K650" s="51">
        <v>105.57904053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44096.443055555559</v>
      </c>
      <c r="C651" s="50">
        <v>29.811523439999998</v>
      </c>
      <c r="D651" s="50">
        <v>1003.4573364300001</v>
      </c>
      <c r="E651" s="50">
        <v>65.881492609999995</v>
      </c>
      <c r="F651" s="50">
        <v>14.462930679999999</v>
      </c>
      <c r="G651" s="50">
        <v>1.5358394399999999</v>
      </c>
      <c r="H651" s="50">
        <v>0</v>
      </c>
      <c r="I651" s="50">
        <v>979.19665526999995</v>
      </c>
      <c r="J651" s="51">
        <v>970.36010741999996</v>
      </c>
      <c r="K651" s="51">
        <v>106.23547363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44096.443749999999</v>
      </c>
      <c r="C652" s="50">
        <v>29.981811520000001</v>
      </c>
      <c r="D652" s="50">
        <v>1003.35498047</v>
      </c>
      <c r="E652" s="50">
        <v>67.203056340000003</v>
      </c>
      <c r="F652" s="50">
        <v>72.607063289999999</v>
      </c>
      <c r="G652" s="50">
        <v>1.12902927</v>
      </c>
      <c r="H652" s="50">
        <v>0</v>
      </c>
      <c r="I652" s="50">
        <v>980.52093506000006</v>
      </c>
      <c r="J652" s="51">
        <v>972.26098633000004</v>
      </c>
      <c r="K652" s="51">
        <v>105.00478363000001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44096.444444444445</v>
      </c>
      <c r="C653" s="50">
        <v>30.155303960000001</v>
      </c>
      <c r="D653" s="50">
        <v>1003.4573364300001</v>
      </c>
      <c r="E653" s="50">
        <v>67.409667970000001</v>
      </c>
      <c r="F653" s="50">
        <v>17.11542511</v>
      </c>
      <c r="G653" s="50">
        <v>0.92562401000000005</v>
      </c>
      <c r="H653" s="50">
        <v>0</v>
      </c>
      <c r="I653" s="50">
        <v>981.84490966999999</v>
      </c>
      <c r="J653" s="51">
        <v>973.38409423999997</v>
      </c>
      <c r="K653" s="51">
        <v>107.46641541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44096.445138888892</v>
      </c>
      <c r="C654" s="50">
        <v>29.880920410000002</v>
      </c>
      <c r="D654" s="50">
        <v>1003.26727295</v>
      </c>
      <c r="E654" s="50">
        <v>69.265319820000002</v>
      </c>
      <c r="F654" s="50">
        <v>33.325050349999998</v>
      </c>
      <c r="G654" s="50">
        <v>0</v>
      </c>
      <c r="H654" s="50">
        <v>0</v>
      </c>
      <c r="I654" s="50">
        <v>981.22711182</v>
      </c>
      <c r="J654" s="51">
        <v>973.29779053000004</v>
      </c>
      <c r="K654" s="51">
        <v>106.15354919000001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44096.445833333331</v>
      </c>
      <c r="C655" s="50">
        <v>29.814666750000001</v>
      </c>
      <c r="D655" s="50">
        <v>1003.35498047</v>
      </c>
      <c r="E655" s="50">
        <v>65.639793400000002</v>
      </c>
      <c r="F655" s="50">
        <v>345.71472168000003</v>
      </c>
      <c r="G655" s="50">
        <v>0.31540858999999999</v>
      </c>
      <c r="H655" s="50">
        <v>0</v>
      </c>
      <c r="I655" s="50">
        <v>980.34436034999999</v>
      </c>
      <c r="J655" s="51">
        <v>971.74255371000004</v>
      </c>
      <c r="K655" s="51">
        <v>107.71245575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44096.446527777778</v>
      </c>
      <c r="C656" s="50">
        <v>29.7421875</v>
      </c>
      <c r="D656" s="50">
        <v>1003.35498047</v>
      </c>
      <c r="E656" s="50">
        <v>66.345413210000004</v>
      </c>
      <c r="F656" s="50">
        <v>222.61979675000001</v>
      </c>
      <c r="G656" s="50">
        <v>0.24760683999999999</v>
      </c>
      <c r="H656" s="50">
        <v>0</v>
      </c>
      <c r="I656" s="50">
        <v>977.07830810999997</v>
      </c>
      <c r="J656" s="51">
        <v>970.53289795000001</v>
      </c>
      <c r="K656" s="51">
        <v>107.46641541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44096.447222222225</v>
      </c>
      <c r="C657" s="50">
        <v>29.871459959999999</v>
      </c>
      <c r="D657" s="50">
        <v>1003.35498047</v>
      </c>
      <c r="E657" s="50">
        <v>66.949661250000005</v>
      </c>
      <c r="F657" s="50">
        <v>132.08450317</v>
      </c>
      <c r="G657" s="50">
        <v>0</v>
      </c>
      <c r="H657" s="50">
        <v>0</v>
      </c>
      <c r="I657" s="50">
        <v>973.28234863</v>
      </c>
      <c r="J657" s="51">
        <v>965.08959961000005</v>
      </c>
      <c r="K657" s="51">
        <v>106.39958190999999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44096.447916666664</v>
      </c>
      <c r="C658" s="50">
        <v>30.092224120000001</v>
      </c>
      <c r="D658" s="50">
        <v>1003.26727295</v>
      </c>
      <c r="E658" s="50">
        <v>66.844413759999995</v>
      </c>
      <c r="F658" s="50">
        <v>216.94993590999999</v>
      </c>
      <c r="G658" s="50">
        <v>0</v>
      </c>
      <c r="H658" s="50">
        <v>0</v>
      </c>
      <c r="I658" s="50">
        <v>972.92926024999997</v>
      </c>
      <c r="J658" s="51">
        <v>965.08959961000005</v>
      </c>
      <c r="K658" s="51">
        <v>105.16889191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44096.448611111111</v>
      </c>
      <c r="C659" s="50">
        <v>30.240448000000001</v>
      </c>
      <c r="D659" s="50">
        <v>1003.25268555</v>
      </c>
      <c r="E659" s="50">
        <v>68.590896610000001</v>
      </c>
      <c r="F659" s="50">
        <v>191.42152404999999</v>
      </c>
      <c r="G659" s="50">
        <v>0.85782230000000004</v>
      </c>
      <c r="H659" s="50">
        <v>0</v>
      </c>
      <c r="I659" s="50">
        <v>979.46160888999998</v>
      </c>
      <c r="J659" s="51">
        <v>968.37268066000001</v>
      </c>
      <c r="K659" s="51">
        <v>106.97409058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44096.449305555558</v>
      </c>
      <c r="C660" s="50">
        <v>30.508575440000001</v>
      </c>
      <c r="D660" s="50">
        <v>1003.26727295</v>
      </c>
      <c r="E660" s="50">
        <v>65.413688660000005</v>
      </c>
      <c r="F660" s="50">
        <v>132.78620910999999</v>
      </c>
      <c r="G660" s="50">
        <v>0.92562401000000005</v>
      </c>
      <c r="H660" s="50">
        <v>0</v>
      </c>
      <c r="I660" s="50">
        <v>979.02008057</v>
      </c>
      <c r="J660" s="51">
        <v>970.44635010000002</v>
      </c>
      <c r="K660" s="51">
        <v>107.54833984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44096.45</v>
      </c>
      <c r="C661" s="50">
        <v>30.33822632</v>
      </c>
      <c r="D661" s="50">
        <v>1003.26727295</v>
      </c>
      <c r="E661" s="50">
        <v>69.152275090000003</v>
      </c>
      <c r="F661" s="50">
        <v>151.57815552</v>
      </c>
      <c r="G661" s="50">
        <v>0.45101202000000001</v>
      </c>
      <c r="H661" s="50">
        <v>0</v>
      </c>
      <c r="I661" s="50">
        <v>977.16644286999997</v>
      </c>
      <c r="J661" s="51">
        <v>969.23669433999999</v>
      </c>
      <c r="K661" s="51">
        <v>106.31765747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44096.450694444444</v>
      </c>
      <c r="C662" s="50">
        <v>30.40762329</v>
      </c>
      <c r="D662" s="50">
        <v>1003.26727295</v>
      </c>
      <c r="E662" s="50">
        <v>70.360778809999999</v>
      </c>
      <c r="F662" s="50">
        <v>71.17559052</v>
      </c>
      <c r="G662" s="50">
        <v>0.99342578999999998</v>
      </c>
      <c r="H662" s="50">
        <v>0</v>
      </c>
      <c r="I662" s="50">
        <v>979.19665526999995</v>
      </c>
      <c r="J662" s="51">
        <v>970.44635010000002</v>
      </c>
      <c r="K662" s="51">
        <v>108.12284851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44096.451388888891</v>
      </c>
      <c r="C663" s="50">
        <v>30.439178470000002</v>
      </c>
      <c r="D663" s="50">
        <v>1003.26727295</v>
      </c>
      <c r="E663" s="50">
        <v>67.230346679999997</v>
      </c>
      <c r="F663" s="50">
        <v>26.756982799999999</v>
      </c>
      <c r="G663" s="50">
        <v>1.73924458</v>
      </c>
      <c r="H663" s="50">
        <v>0</v>
      </c>
      <c r="I663" s="50">
        <v>983.96350098000005</v>
      </c>
      <c r="J663" s="51">
        <v>976.66741943</v>
      </c>
      <c r="K663" s="51">
        <v>110.50230408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44096.45208333333</v>
      </c>
      <c r="C664" s="50">
        <v>30.27514648</v>
      </c>
      <c r="D664" s="50">
        <v>1003.26727295</v>
      </c>
      <c r="E664" s="50">
        <v>67.203056340000003</v>
      </c>
      <c r="F664" s="50">
        <v>12.175356860000001</v>
      </c>
      <c r="G664" s="50">
        <v>0.85782230000000004</v>
      </c>
      <c r="H664" s="50">
        <v>0</v>
      </c>
      <c r="I664" s="50">
        <v>980.25598145000004</v>
      </c>
      <c r="J664" s="51">
        <v>973.21130371000004</v>
      </c>
      <c r="K664" s="51">
        <v>110.66641235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44096.452777777777</v>
      </c>
      <c r="C665" s="50">
        <v>30.246765140000001</v>
      </c>
      <c r="D665" s="50">
        <v>1003.16497803</v>
      </c>
      <c r="E665" s="50">
        <v>71.074180600000005</v>
      </c>
      <c r="F665" s="50">
        <v>206.29789733999999</v>
      </c>
      <c r="G665" s="50">
        <v>0.92562401000000005</v>
      </c>
      <c r="H665" s="50">
        <v>0</v>
      </c>
      <c r="I665" s="50">
        <v>974.16510010000002</v>
      </c>
      <c r="J665" s="51">
        <v>967.24957274999997</v>
      </c>
      <c r="K665" s="51">
        <v>107.05601501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44096.453472222223</v>
      </c>
      <c r="C666" s="50">
        <v>30.486511230000001</v>
      </c>
      <c r="D666" s="50">
        <v>1003.16497803</v>
      </c>
      <c r="E666" s="50">
        <v>65.624198910000004</v>
      </c>
      <c r="F666" s="50">
        <v>275.71157836999998</v>
      </c>
      <c r="G666" s="50">
        <v>0.51881372999999997</v>
      </c>
      <c r="H666" s="50">
        <v>0</v>
      </c>
      <c r="I666" s="50">
        <v>979.99127196999996</v>
      </c>
      <c r="J666" s="51">
        <v>973.38409423999997</v>
      </c>
      <c r="K666" s="51">
        <v>107.71245575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44096.45416666667</v>
      </c>
      <c r="C667" s="50">
        <v>30.357147220000002</v>
      </c>
      <c r="D667" s="50">
        <v>1003.16497803</v>
      </c>
      <c r="E667" s="50">
        <v>67.756629939999996</v>
      </c>
      <c r="F667" s="50">
        <v>299.75238037000003</v>
      </c>
      <c r="G667" s="50">
        <v>0.79002059000000002</v>
      </c>
      <c r="H667" s="50">
        <v>0</v>
      </c>
      <c r="I667" s="50">
        <v>983.43383788999995</v>
      </c>
      <c r="J667" s="51">
        <v>975.11218262</v>
      </c>
      <c r="K667" s="51">
        <v>107.05601501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44096.454861111109</v>
      </c>
      <c r="C668" s="50">
        <v>30.423400879999999</v>
      </c>
      <c r="D668" s="50">
        <v>1003.16497803</v>
      </c>
      <c r="E668" s="50">
        <v>67.39019012</v>
      </c>
      <c r="F668" s="50">
        <v>318.65661620999998</v>
      </c>
      <c r="G668" s="50">
        <v>0.72221886999999996</v>
      </c>
      <c r="H668" s="50">
        <v>0</v>
      </c>
      <c r="I668" s="50">
        <v>990.67242432</v>
      </c>
      <c r="J668" s="51">
        <v>980.90106201000003</v>
      </c>
      <c r="K668" s="51">
        <v>107.30230713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44096.455555555556</v>
      </c>
      <c r="C669" s="50">
        <v>30.426544190000001</v>
      </c>
      <c r="D669" s="50">
        <v>1003.16497803</v>
      </c>
      <c r="E669" s="50">
        <v>66.384391780000001</v>
      </c>
      <c r="F669" s="50">
        <v>261.28433228</v>
      </c>
      <c r="G669" s="50">
        <v>0</v>
      </c>
      <c r="H669" s="50">
        <v>0</v>
      </c>
      <c r="I669" s="50">
        <v>986.43524170000001</v>
      </c>
      <c r="J669" s="51">
        <v>979.43231201000003</v>
      </c>
      <c r="K669" s="51">
        <v>105.90725707999999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44096.456250000003</v>
      </c>
      <c r="C670" s="50">
        <v>30.924957280000001</v>
      </c>
      <c r="D670" s="50">
        <v>1003.0772705099999</v>
      </c>
      <c r="E670" s="50">
        <v>63.82313156</v>
      </c>
      <c r="F670" s="50">
        <v>269.52246093999997</v>
      </c>
      <c r="G670" s="50">
        <v>0.24760683999999999</v>
      </c>
      <c r="H670" s="50">
        <v>0</v>
      </c>
      <c r="I670" s="50">
        <v>983.87536621000004</v>
      </c>
      <c r="J670" s="51">
        <v>977.01306151999995</v>
      </c>
      <c r="K670" s="51">
        <v>106.23547363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44096.456944444442</v>
      </c>
      <c r="C671" s="50">
        <v>30.805114750000001</v>
      </c>
      <c r="D671" s="50">
        <v>1003.06262207</v>
      </c>
      <c r="E671" s="50">
        <v>63.975170140000003</v>
      </c>
      <c r="F671" s="50">
        <v>329.39279175000001</v>
      </c>
      <c r="G671" s="50">
        <v>0.72221886999999996</v>
      </c>
      <c r="H671" s="50">
        <v>0</v>
      </c>
      <c r="I671" s="50">
        <v>994.02685546999999</v>
      </c>
      <c r="J671" s="51">
        <v>983.14758300999995</v>
      </c>
      <c r="K671" s="51">
        <v>109.84586333999999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44096.457638888889</v>
      </c>
      <c r="C672" s="50">
        <v>30.388732910000002</v>
      </c>
      <c r="D672" s="50">
        <v>1003.0772705099999</v>
      </c>
      <c r="E672" s="50">
        <v>65.651489260000005</v>
      </c>
      <c r="F672" s="50">
        <v>324.42471312999999</v>
      </c>
      <c r="G672" s="50">
        <v>1.1968308700000001</v>
      </c>
      <c r="H672" s="50">
        <v>0</v>
      </c>
      <c r="I672" s="50">
        <v>994.82122803000004</v>
      </c>
      <c r="J672" s="51">
        <v>985.39404296999999</v>
      </c>
      <c r="K672" s="51">
        <v>110.83052063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44096.458333333336</v>
      </c>
      <c r="C673" s="50">
        <v>30.31616211</v>
      </c>
      <c r="D673" s="50">
        <v>1003.06262207</v>
      </c>
      <c r="E673" s="50">
        <v>66.606605529999996</v>
      </c>
      <c r="F673" s="50">
        <v>306.44674683</v>
      </c>
      <c r="G673" s="50">
        <v>0.72221886999999996</v>
      </c>
      <c r="H673" s="50">
        <v>0</v>
      </c>
      <c r="I673" s="50">
        <v>991.02551270000004</v>
      </c>
      <c r="J673" s="51">
        <v>983.92529296999999</v>
      </c>
      <c r="K673" s="51">
        <v>109.84586333999999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44096.459027777775</v>
      </c>
      <c r="C674" s="50">
        <v>30.048065189999999</v>
      </c>
      <c r="D674" s="50">
        <v>1002.97491455</v>
      </c>
      <c r="E674" s="50">
        <v>69.483634949999995</v>
      </c>
      <c r="F674" s="50">
        <v>0</v>
      </c>
      <c r="G674" s="50">
        <v>0.24760683999999999</v>
      </c>
      <c r="H674" s="50">
        <v>0</v>
      </c>
      <c r="I674" s="50">
        <v>989.34814453000001</v>
      </c>
      <c r="J674" s="51">
        <v>983.23406981999995</v>
      </c>
      <c r="K674" s="51">
        <v>109.92804717999999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44096.459722222222</v>
      </c>
      <c r="C675" s="50">
        <v>29.972351069999998</v>
      </c>
      <c r="D675" s="50">
        <v>1002.97491455</v>
      </c>
      <c r="E675" s="50">
        <v>67.312217709999999</v>
      </c>
      <c r="F675" s="50">
        <v>310.68511962999997</v>
      </c>
      <c r="G675" s="50">
        <v>0.85782230000000004</v>
      </c>
      <c r="H675" s="50">
        <v>0</v>
      </c>
      <c r="I675" s="50">
        <v>989.61309814000003</v>
      </c>
      <c r="J675" s="51">
        <v>982.28350829999999</v>
      </c>
      <c r="K675" s="51">
        <v>107.46641541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44096.460416666669</v>
      </c>
      <c r="C676" s="50">
        <v>29.937683109999998</v>
      </c>
      <c r="D676" s="50">
        <v>1002.97491455</v>
      </c>
      <c r="E676" s="50">
        <v>71.284706119999996</v>
      </c>
      <c r="F676" s="50">
        <v>317.37948607999999</v>
      </c>
      <c r="G676" s="50">
        <v>1.26463258</v>
      </c>
      <c r="H676" s="50">
        <v>0</v>
      </c>
      <c r="I676" s="50">
        <v>994.38000488</v>
      </c>
      <c r="J676" s="51">
        <v>985.22125243999994</v>
      </c>
      <c r="K676" s="51">
        <v>105.66121674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44096.461111111108</v>
      </c>
      <c r="C677" s="50">
        <v>30.262573239999998</v>
      </c>
      <c r="D677" s="50">
        <v>1002.97491455</v>
      </c>
      <c r="E677" s="50">
        <v>67.62408447</v>
      </c>
      <c r="F677" s="50">
        <v>224.06533812999999</v>
      </c>
      <c r="G677" s="50">
        <v>0.3832103</v>
      </c>
      <c r="H677" s="50">
        <v>0</v>
      </c>
      <c r="I677" s="50">
        <v>992.26135253999996</v>
      </c>
      <c r="J677" s="51">
        <v>984.70281981999995</v>
      </c>
      <c r="K677" s="51">
        <v>107.13819884999999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44096.461805555555</v>
      </c>
      <c r="C678" s="50">
        <v>30.584289550000001</v>
      </c>
      <c r="D678" s="50">
        <v>1002.97491455</v>
      </c>
      <c r="E678" s="50">
        <v>66.520835880000007</v>
      </c>
      <c r="F678" s="50">
        <v>241.58018494000001</v>
      </c>
      <c r="G678" s="50">
        <v>1.1968308700000001</v>
      </c>
      <c r="H678" s="50">
        <v>0</v>
      </c>
      <c r="I678" s="50">
        <v>997.73413086000005</v>
      </c>
      <c r="J678" s="51">
        <v>992.30633545000001</v>
      </c>
      <c r="K678" s="51">
        <v>108.69710541000001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44096.462500000001</v>
      </c>
      <c r="C679" s="50">
        <v>30.770385739999998</v>
      </c>
      <c r="D679" s="50">
        <v>1002.87261963</v>
      </c>
      <c r="E679" s="50">
        <v>65.144691469999998</v>
      </c>
      <c r="F679" s="50">
        <v>187.23928832999999</v>
      </c>
      <c r="G679" s="50">
        <v>0.45101202000000001</v>
      </c>
      <c r="H679" s="50">
        <v>0</v>
      </c>
      <c r="I679" s="50">
        <v>999.23498534999999</v>
      </c>
      <c r="J679" s="51">
        <v>992.73822021000001</v>
      </c>
      <c r="K679" s="51">
        <v>111.07681273999999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44096.463194444441</v>
      </c>
      <c r="C680" s="50">
        <v>31.098480219999999</v>
      </c>
      <c r="D680" s="50">
        <v>1002.7849121100001</v>
      </c>
      <c r="E680" s="50">
        <v>65.394187930000001</v>
      </c>
      <c r="F680" s="50">
        <v>213.28700255999999</v>
      </c>
      <c r="G680" s="50">
        <v>0.24760683999999999</v>
      </c>
      <c r="H680" s="50">
        <v>0</v>
      </c>
      <c r="I680" s="50">
        <v>998.35223388999998</v>
      </c>
      <c r="J680" s="51">
        <v>991.35577393000005</v>
      </c>
      <c r="K680" s="51">
        <v>107.05601501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44096.463888888888</v>
      </c>
      <c r="C681" s="50">
        <v>31.092193600000002</v>
      </c>
      <c r="D681" s="50">
        <v>1002.7849121100001</v>
      </c>
      <c r="E681" s="50">
        <v>63.386512760000002</v>
      </c>
      <c r="F681" s="50">
        <v>145.27674866000001</v>
      </c>
      <c r="G681" s="50">
        <v>0.99342578999999998</v>
      </c>
      <c r="H681" s="50">
        <v>0</v>
      </c>
      <c r="I681" s="50">
        <v>1000.55895996</v>
      </c>
      <c r="J681" s="51">
        <v>993.94787598000005</v>
      </c>
      <c r="K681" s="51">
        <v>110.91270446999999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44096.464583333334</v>
      </c>
      <c r="C682" s="50">
        <v>30.754608149999999</v>
      </c>
      <c r="D682" s="50">
        <v>1002.7849121100001</v>
      </c>
      <c r="E682" s="50">
        <v>64.544334410000005</v>
      </c>
      <c r="F682" s="50">
        <v>164.30726623999999</v>
      </c>
      <c r="G682" s="50">
        <v>1.26463258</v>
      </c>
      <c r="H682" s="50">
        <v>0</v>
      </c>
      <c r="I682" s="50">
        <v>1001.00048828</v>
      </c>
      <c r="J682" s="51">
        <v>994.98468018000005</v>
      </c>
      <c r="K682" s="51">
        <v>111.48695374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44096.465277777781</v>
      </c>
      <c r="C683" s="50">
        <v>30.533813479999999</v>
      </c>
      <c r="D683" s="50">
        <v>1002.7849121100001</v>
      </c>
      <c r="E683" s="50">
        <v>69.538208010000005</v>
      </c>
      <c r="F683" s="50">
        <v>154.04818725999999</v>
      </c>
      <c r="G683" s="50">
        <v>0.58661549999999996</v>
      </c>
      <c r="H683" s="50">
        <v>0</v>
      </c>
      <c r="I683" s="50">
        <v>997.20477295000001</v>
      </c>
      <c r="J683" s="51">
        <v>992.99755859000004</v>
      </c>
      <c r="K683" s="51">
        <v>109.18943023999999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44096.46597222222</v>
      </c>
      <c r="C684" s="50">
        <v>30.64108276</v>
      </c>
      <c r="D684" s="50">
        <v>1002.7849121100001</v>
      </c>
      <c r="E684" s="50">
        <v>64.513145449999996</v>
      </c>
      <c r="F684" s="50">
        <v>180.61511229999999</v>
      </c>
      <c r="G684" s="50">
        <v>0.92562401000000005</v>
      </c>
      <c r="H684" s="50">
        <v>0</v>
      </c>
      <c r="I684" s="50">
        <v>997.64599609000004</v>
      </c>
      <c r="J684" s="51">
        <v>992.21978760000002</v>
      </c>
      <c r="K684" s="51">
        <v>110.25626373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44096.466666666667</v>
      </c>
      <c r="C685" s="50">
        <v>30.64108276</v>
      </c>
      <c r="D685" s="50">
        <v>1002.7849121100001</v>
      </c>
      <c r="E685" s="50">
        <v>64.649597170000007</v>
      </c>
      <c r="F685" s="50">
        <v>101.91072083</v>
      </c>
      <c r="G685" s="50">
        <v>0.58661549999999996</v>
      </c>
      <c r="H685" s="50">
        <v>0</v>
      </c>
      <c r="I685" s="50">
        <v>996.41015625</v>
      </c>
      <c r="J685" s="51">
        <v>990.83734131000006</v>
      </c>
      <c r="K685" s="51">
        <v>108.28696442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44096.467361111114</v>
      </c>
      <c r="C686" s="50">
        <v>30.61581421</v>
      </c>
      <c r="D686" s="50">
        <v>1002.69714355</v>
      </c>
      <c r="E686" s="50">
        <v>67.175773620000001</v>
      </c>
      <c r="F686" s="50">
        <v>36.552921300000001</v>
      </c>
      <c r="G686" s="50">
        <v>0.72221886999999996</v>
      </c>
      <c r="H686" s="50">
        <v>0</v>
      </c>
      <c r="I686" s="50">
        <v>995.17431640999996</v>
      </c>
      <c r="J686" s="51">
        <v>990.40545654000005</v>
      </c>
      <c r="K686" s="51">
        <v>107.54833984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44096.468055555553</v>
      </c>
      <c r="C687" s="50">
        <v>30.647369380000001</v>
      </c>
      <c r="D687" s="50">
        <v>1002.68255615</v>
      </c>
      <c r="E687" s="50">
        <v>64.906883239999999</v>
      </c>
      <c r="F687" s="50">
        <v>67.00737762</v>
      </c>
      <c r="G687" s="50">
        <v>0.24760683999999999</v>
      </c>
      <c r="H687" s="50">
        <v>0</v>
      </c>
      <c r="I687" s="50">
        <v>991.11364746000004</v>
      </c>
      <c r="J687" s="51">
        <v>986.34436034999999</v>
      </c>
      <c r="K687" s="51">
        <v>107.71245575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44096.46875</v>
      </c>
      <c r="C688" s="50">
        <v>30.833465579999999</v>
      </c>
      <c r="D688" s="50">
        <v>1002.68255615</v>
      </c>
      <c r="E688" s="50">
        <v>67.413574220000001</v>
      </c>
      <c r="F688" s="50">
        <v>148.19586182</v>
      </c>
      <c r="G688" s="50">
        <v>1.40023601</v>
      </c>
      <c r="H688" s="50">
        <v>0</v>
      </c>
      <c r="I688" s="50">
        <v>988.37725829999999</v>
      </c>
      <c r="J688" s="51">
        <v>983.75250243999994</v>
      </c>
      <c r="K688" s="51">
        <v>106.97409058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44096.469444444447</v>
      </c>
      <c r="C689" s="50">
        <v>30.918640140000001</v>
      </c>
      <c r="D689" s="50">
        <v>1002.59484863</v>
      </c>
      <c r="E689" s="50">
        <v>66.852195739999999</v>
      </c>
      <c r="F689" s="50">
        <v>225.95999146</v>
      </c>
      <c r="G689" s="50">
        <v>0.92562401000000005</v>
      </c>
      <c r="H689" s="50">
        <v>0</v>
      </c>
      <c r="I689" s="50">
        <v>993.40881348000005</v>
      </c>
      <c r="J689" s="51">
        <v>989.62768555000002</v>
      </c>
      <c r="K689" s="51">
        <v>108.69710541000001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44096.470138888886</v>
      </c>
      <c r="C690" s="50">
        <v>30.915496829999999</v>
      </c>
      <c r="D690" s="50">
        <v>1002.68255615</v>
      </c>
      <c r="E690" s="50">
        <v>63.378711699999997</v>
      </c>
      <c r="F690" s="50">
        <v>193.54069519000001</v>
      </c>
      <c r="G690" s="50">
        <v>1.3324343000000001</v>
      </c>
      <c r="H690" s="50">
        <v>0</v>
      </c>
      <c r="I690" s="50">
        <v>998.88189696999996</v>
      </c>
      <c r="J690" s="51">
        <v>992.82476807</v>
      </c>
      <c r="K690" s="51">
        <v>110.66641235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44096.470833333333</v>
      </c>
      <c r="C691" s="50">
        <v>30.91235352</v>
      </c>
      <c r="D691" s="50">
        <v>1002.5802002</v>
      </c>
      <c r="E691" s="50">
        <v>64.419593809999995</v>
      </c>
      <c r="F691" s="50">
        <v>202.29812622</v>
      </c>
      <c r="G691" s="50">
        <v>0.79002059000000002</v>
      </c>
      <c r="H691" s="50">
        <v>0</v>
      </c>
      <c r="I691" s="50">
        <v>1004.70800781</v>
      </c>
      <c r="J691" s="51">
        <v>999.13208008000004</v>
      </c>
      <c r="K691" s="51">
        <v>111.24092102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44096.47152777778</v>
      </c>
      <c r="C692" s="50">
        <v>31.025909420000001</v>
      </c>
      <c r="D692" s="50">
        <v>1002.59484863</v>
      </c>
      <c r="E692" s="50">
        <v>64.875694269999997</v>
      </c>
      <c r="F692" s="50">
        <v>258.78622437000001</v>
      </c>
      <c r="G692" s="50">
        <v>0.65441722000000002</v>
      </c>
      <c r="H692" s="50">
        <v>0</v>
      </c>
      <c r="I692" s="50">
        <v>1004.61962891</v>
      </c>
      <c r="J692" s="51">
        <v>1000.51452637</v>
      </c>
      <c r="K692" s="51">
        <v>113.78447722999999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44096.472222222219</v>
      </c>
      <c r="C693" s="50">
        <v>31.029083249999999</v>
      </c>
      <c r="D693" s="50">
        <v>1002.68255615</v>
      </c>
      <c r="E693" s="50">
        <v>66.267433170000004</v>
      </c>
      <c r="F693" s="50">
        <v>255.65657042999999</v>
      </c>
      <c r="G693" s="50">
        <v>0.65441722000000002</v>
      </c>
      <c r="H693" s="50">
        <v>0</v>
      </c>
      <c r="I693" s="50">
        <v>1001.08862305</v>
      </c>
      <c r="J693" s="51">
        <v>998.00872803000004</v>
      </c>
      <c r="K693" s="51">
        <v>111.24092102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44096.472916666666</v>
      </c>
      <c r="C694" s="50">
        <v>31.1836853</v>
      </c>
      <c r="D694" s="50">
        <v>1002.59484863</v>
      </c>
      <c r="E694" s="50">
        <v>62.252063749999998</v>
      </c>
      <c r="F694" s="50">
        <v>219.15335082999999</v>
      </c>
      <c r="G694" s="50">
        <v>1.5358394399999999</v>
      </c>
      <c r="H694" s="50">
        <v>0</v>
      </c>
      <c r="I694" s="50">
        <v>1004.4430542</v>
      </c>
      <c r="J694" s="51">
        <v>1001.29205322</v>
      </c>
      <c r="K694" s="51">
        <v>112.96393585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44096.473611111112</v>
      </c>
      <c r="C695" s="50">
        <v>31.284637450000002</v>
      </c>
      <c r="D695" s="50">
        <v>1002.59484863</v>
      </c>
      <c r="E695" s="50">
        <v>69.951438899999999</v>
      </c>
      <c r="F695" s="50">
        <v>346.20593262</v>
      </c>
      <c r="G695" s="50">
        <v>0.65441722000000002</v>
      </c>
      <c r="H695" s="50">
        <v>0</v>
      </c>
      <c r="I695" s="50">
        <v>1001.7947998</v>
      </c>
      <c r="J695" s="51">
        <v>998.18151854999996</v>
      </c>
      <c r="K695" s="51">
        <v>113.12804413000001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44096.474305555559</v>
      </c>
      <c r="C696" s="50">
        <v>31.28778076</v>
      </c>
      <c r="D696" s="50">
        <v>1002.59484863</v>
      </c>
      <c r="E696" s="50">
        <v>64.743156429999999</v>
      </c>
      <c r="F696" s="50">
        <v>343.42718506</v>
      </c>
      <c r="G696" s="50">
        <v>0.72221886999999996</v>
      </c>
      <c r="H696" s="50">
        <v>0</v>
      </c>
      <c r="I696" s="50">
        <v>1002.2363281299999</v>
      </c>
      <c r="J696" s="51">
        <v>998.44085693</v>
      </c>
      <c r="K696" s="51">
        <v>114.27680205999999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44096.474999999999</v>
      </c>
      <c r="C697" s="50">
        <v>31.133178709999999</v>
      </c>
      <c r="D697" s="50">
        <v>1002.59484863</v>
      </c>
      <c r="E697" s="50">
        <v>64.860107420000006</v>
      </c>
      <c r="F697" s="50">
        <v>190.56542969</v>
      </c>
      <c r="G697" s="50">
        <v>0.72221886999999996</v>
      </c>
      <c r="H697" s="50">
        <v>0</v>
      </c>
      <c r="I697" s="50">
        <v>995.43927001999998</v>
      </c>
      <c r="J697" s="51">
        <v>992.99755859000004</v>
      </c>
      <c r="K697" s="51">
        <v>110.33819579999999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44096.475694444445</v>
      </c>
      <c r="C698" s="50">
        <v>31.139495849999999</v>
      </c>
      <c r="D698" s="50">
        <v>1002.40478516</v>
      </c>
      <c r="E698" s="50">
        <v>64.419593809999995</v>
      </c>
      <c r="F698" s="50">
        <v>268.89093018</v>
      </c>
      <c r="G698" s="50">
        <v>1.73924458</v>
      </c>
      <c r="H698" s="50">
        <v>0</v>
      </c>
      <c r="I698" s="50">
        <v>996.14550781000003</v>
      </c>
      <c r="J698" s="51">
        <v>993.51599121000004</v>
      </c>
      <c r="K698" s="51">
        <v>112.96393585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44096.476388888892</v>
      </c>
      <c r="C699" s="50">
        <v>31.161560059999999</v>
      </c>
      <c r="D699" s="50">
        <v>1002.40478516</v>
      </c>
      <c r="E699" s="50">
        <v>65.955566410000003</v>
      </c>
      <c r="F699" s="50">
        <v>298.06823730000002</v>
      </c>
      <c r="G699" s="50">
        <v>0.51881372999999997</v>
      </c>
      <c r="H699" s="50">
        <v>0</v>
      </c>
      <c r="I699" s="50">
        <v>996.32202147999999</v>
      </c>
      <c r="J699" s="51">
        <v>993.94787598000005</v>
      </c>
      <c r="K699" s="51">
        <v>111.24092102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44096.477083333331</v>
      </c>
      <c r="C700" s="50">
        <v>31.193145749999999</v>
      </c>
      <c r="D700" s="50">
        <v>1002.40478516</v>
      </c>
      <c r="E700" s="50">
        <v>62.614624020000001</v>
      </c>
      <c r="F700" s="50">
        <v>208.76792907999999</v>
      </c>
      <c r="G700" s="50">
        <v>0.58661549999999996</v>
      </c>
      <c r="H700" s="50">
        <v>0</v>
      </c>
      <c r="I700" s="50">
        <v>999.76464843999997</v>
      </c>
      <c r="J700" s="51">
        <v>996.79907227000001</v>
      </c>
      <c r="K700" s="51">
        <v>110.58448029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44096.477777777778</v>
      </c>
      <c r="C701" s="50">
        <v>31.243621829999999</v>
      </c>
      <c r="D701" s="50">
        <v>1002.40478516</v>
      </c>
      <c r="E701" s="50">
        <v>65.374694820000002</v>
      </c>
      <c r="F701" s="50">
        <v>291.05114745999998</v>
      </c>
      <c r="G701" s="50">
        <v>1.1968308700000001</v>
      </c>
      <c r="H701" s="50">
        <v>0</v>
      </c>
      <c r="I701" s="50">
        <v>1000.6473999</v>
      </c>
      <c r="J701" s="51">
        <v>997.49029541000004</v>
      </c>
      <c r="K701" s="51">
        <v>110.33819579999999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44096.478472222225</v>
      </c>
      <c r="C702" s="50">
        <v>31.262542719999999</v>
      </c>
      <c r="D702" s="50">
        <v>1002.3024292</v>
      </c>
      <c r="E702" s="50">
        <v>62.02206039</v>
      </c>
      <c r="F702" s="50">
        <v>197.97557068</v>
      </c>
      <c r="G702" s="50">
        <v>0.45101202000000001</v>
      </c>
      <c r="H702" s="50">
        <v>0</v>
      </c>
      <c r="I702" s="50">
        <v>1003.7368774399999</v>
      </c>
      <c r="J702" s="51">
        <v>999.56396484000004</v>
      </c>
      <c r="K702" s="51">
        <v>111.73298645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44096.479166666664</v>
      </c>
      <c r="C703" s="50">
        <v>31.313018799999998</v>
      </c>
      <c r="D703" s="50">
        <v>1002.21472168</v>
      </c>
      <c r="E703" s="50">
        <v>62.821239470000002</v>
      </c>
      <c r="F703" s="50">
        <v>232.65435790999999</v>
      </c>
      <c r="G703" s="50">
        <v>0</v>
      </c>
      <c r="H703" s="50">
        <v>0</v>
      </c>
      <c r="I703" s="50">
        <v>996.85168456999997</v>
      </c>
      <c r="J703" s="51">
        <v>994.81188965000001</v>
      </c>
      <c r="K703" s="51">
        <v>109.7639389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44096.479861111111</v>
      </c>
      <c r="C704" s="50">
        <v>31.36352539</v>
      </c>
      <c r="D704" s="50">
        <v>1002.3024292</v>
      </c>
      <c r="E704" s="50">
        <v>61.3359375</v>
      </c>
      <c r="F704" s="50">
        <v>205.23129272</v>
      </c>
      <c r="G704" s="50">
        <v>0.79002059000000002</v>
      </c>
      <c r="H704" s="50">
        <v>0</v>
      </c>
      <c r="I704" s="50">
        <v>995.61584473000005</v>
      </c>
      <c r="J704" s="51">
        <v>991.96069336000005</v>
      </c>
      <c r="K704" s="51">
        <v>113.20996857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44096.480555555558</v>
      </c>
      <c r="C705" s="50">
        <v>31.28778076</v>
      </c>
      <c r="D705" s="50">
        <v>1002.21472168</v>
      </c>
      <c r="E705" s="50">
        <v>61.480175019999997</v>
      </c>
      <c r="F705" s="50">
        <v>269.46633910999998</v>
      </c>
      <c r="G705" s="50">
        <v>0.24760683999999999</v>
      </c>
      <c r="H705" s="50">
        <v>0</v>
      </c>
      <c r="I705" s="50">
        <v>1003.6487426800001</v>
      </c>
      <c r="J705" s="51">
        <v>1000.60083008</v>
      </c>
      <c r="K705" s="51">
        <v>113.53818511999999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44096.481249999997</v>
      </c>
      <c r="C706" s="50">
        <v>31.319335939999998</v>
      </c>
      <c r="D706" s="50">
        <v>1002.21472168</v>
      </c>
      <c r="E706" s="50">
        <v>60.91490555</v>
      </c>
      <c r="F706" s="50">
        <v>245.76237488000001</v>
      </c>
      <c r="G706" s="50">
        <v>0</v>
      </c>
      <c r="H706" s="50">
        <v>0</v>
      </c>
      <c r="I706" s="50">
        <v>980.34436034999999</v>
      </c>
      <c r="J706" s="51">
        <v>980.38262939000003</v>
      </c>
      <c r="K706" s="51">
        <v>110.42037200999999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44096.481944444444</v>
      </c>
      <c r="C707" s="50">
        <v>31.420318600000002</v>
      </c>
      <c r="D707" s="50">
        <v>1002.21472168</v>
      </c>
      <c r="E707" s="50">
        <v>61.035755160000001</v>
      </c>
      <c r="F707" s="50">
        <v>184.62893677</v>
      </c>
      <c r="G707" s="50">
        <v>0</v>
      </c>
      <c r="H707" s="50">
        <v>0</v>
      </c>
      <c r="I707" s="50">
        <v>982.72766113</v>
      </c>
      <c r="J707" s="51">
        <v>980.72827147999999</v>
      </c>
      <c r="K707" s="51">
        <v>111.65106201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44096.482638888891</v>
      </c>
      <c r="C708" s="50">
        <v>31.713745119999999</v>
      </c>
      <c r="D708" s="50">
        <v>1002.2000732400001</v>
      </c>
      <c r="E708" s="50">
        <v>62.02206039</v>
      </c>
      <c r="F708" s="50">
        <v>296.00518799000002</v>
      </c>
      <c r="G708" s="50">
        <v>0</v>
      </c>
      <c r="H708" s="50">
        <v>0</v>
      </c>
      <c r="I708" s="50">
        <v>992.52606201000003</v>
      </c>
      <c r="J708" s="51">
        <v>991.18298340000001</v>
      </c>
      <c r="K708" s="51">
        <v>110.17408752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44096.48333333333</v>
      </c>
      <c r="C709" s="50">
        <v>31.877838130000001</v>
      </c>
      <c r="D709" s="50">
        <v>1002.2000732400001</v>
      </c>
      <c r="E709" s="50">
        <v>61.129322049999999</v>
      </c>
      <c r="F709" s="50">
        <v>258.89849853999999</v>
      </c>
      <c r="G709" s="50">
        <v>0.92562401000000005</v>
      </c>
      <c r="H709" s="50">
        <v>0</v>
      </c>
      <c r="I709" s="50">
        <v>996.32202147999999</v>
      </c>
      <c r="J709" s="51">
        <v>994.81188965000001</v>
      </c>
      <c r="K709" s="51">
        <v>110.74859619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44096.484027777777</v>
      </c>
      <c r="C710" s="50">
        <v>31.937805180000002</v>
      </c>
      <c r="D710" s="50">
        <v>1002.11236572</v>
      </c>
      <c r="E710" s="50">
        <v>61.91290283</v>
      </c>
      <c r="F710" s="50">
        <v>233.94551086000001</v>
      </c>
      <c r="G710" s="50">
        <v>0.45101202000000001</v>
      </c>
      <c r="H710" s="50">
        <v>0</v>
      </c>
      <c r="I710" s="50">
        <v>993.23223876999998</v>
      </c>
      <c r="J710" s="51">
        <v>993.42944336000005</v>
      </c>
      <c r="K710" s="51">
        <v>113.45626068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44096.484722222223</v>
      </c>
      <c r="C711" s="50">
        <v>32.016693119999999</v>
      </c>
      <c r="D711" s="50">
        <v>1002.09777832</v>
      </c>
      <c r="E711" s="50">
        <v>58.299072270000003</v>
      </c>
      <c r="F711" s="50">
        <v>179.53450011999999</v>
      </c>
      <c r="G711" s="50">
        <v>0.85782230000000004</v>
      </c>
      <c r="H711" s="50">
        <v>0</v>
      </c>
      <c r="I711" s="50">
        <v>997.99914550999995</v>
      </c>
      <c r="J711" s="51">
        <v>996.45343018000005</v>
      </c>
      <c r="K711" s="51">
        <v>114.85105896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44096.48541666667</v>
      </c>
      <c r="C712" s="50">
        <v>32.035614010000003</v>
      </c>
      <c r="D712" s="50">
        <v>1002.28778076</v>
      </c>
      <c r="E712" s="50">
        <v>58.860439300000003</v>
      </c>
      <c r="F712" s="50">
        <v>246.52024840999999</v>
      </c>
      <c r="G712" s="50">
        <v>0.58661549999999996</v>
      </c>
      <c r="H712" s="50">
        <v>0</v>
      </c>
      <c r="I712" s="50">
        <v>998.79345703000001</v>
      </c>
      <c r="J712" s="51">
        <v>998.18151854999996</v>
      </c>
      <c r="K712" s="51">
        <v>115.17927551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44096.486111111109</v>
      </c>
      <c r="C713" s="50">
        <v>31.91256714</v>
      </c>
      <c r="D713" s="50">
        <v>1002.09777832</v>
      </c>
      <c r="E713" s="50">
        <v>63.24616623</v>
      </c>
      <c r="F713" s="50">
        <v>38.194938659999998</v>
      </c>
      <c r="G713" s="50">
        <v>0.51881372999999997</v>
      </c>
      <c r="H713" s="50">
        <v>0</v>
      </c>
      <c r="I713" s="50">
        <v>1000.11773682</v>
      </c>
      <c r="J713" s="51">
        <v>999.99609375</v>
      </c>
      <c r="K713" s="51">
        <v>115.5896759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44096.486805555556</v>
      </c>
      <c r="C714" s="50">
        <v>31.89361572</v>
      </c>
      <c r="D714" s="50">
        <v>1002.0100708</v>
      </c>
      <c r="E714" s="50">
        <v>60.817443849999997</v>
      </c>
      <c r="F714" s="50">
        <v>325.15444946000002</v>
      </c>
      <c r="G714" s="50">
        <v>0.24760683999999999</v>
      </c>
      <c r="H714" s="50">
        <v>0</v>
      </c>
      <c r="I714" s="50">
        <v>998.35223388999998</v>
      </c>
      <c r="J714" s="51">
        <v>998.35430908000001</v>
      </c>
      <c r="K714" s="51">
        <v>113.29215240000001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44096.487500000003</v>
      </c>
      <c r="C715" s="50">
        <v>31.931488040000001</v>
      </c>
      <c r="D715" s="50">
        <v>1002.09777832</v>
      </c>
      <c r="E715" s="50">
        <v>62.131214139999997</v>
      </c>
      <c r="F715" s="50">
        <v>356.67553710999999</v>
      </c>
      <c r="G715" s="50">
        <v>0.85782230000000004</v>
      </c>
      <c r="H715" s="50">
        <v>0</v>
      </c>
      <c r="I715" s="50">
        <v>995.79235840000001</v>
      </c>
      <c r="J715" s="51">
        <v>997.23120116999996</v>
      </c>
      <c r="K715" s="51">
        <v>111.73298645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44096.488194444442</v>
      </c>
      <c r="C716" s="50">
        <v>31.843139650000001</v>
      </c>
      <c r="D716" s="50">
        <v>1002.09777832</v>
      </c>
      <c r="E716" s="50">
        <v>58.002784730000002</v>
      </c>
      <c r="F716" s="50">
        <v>0</v>
      </c>
      <c r="G716" s="50">
        <v>1.8070464100000001</v>
      </c>
      <c r="H716" s="50">
        <v>0</v>
      </c>
      <c r="I716" s="50">
        <v>997.64599609000004</v>
      </c>
      <c r="J716" s="51">
        <v>998.35430908000001</v>
      </c>
      <c r="K716" s="51">
        <v>114.27680205999999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44096.488888888889</v>
      </c>
      <c r="C717" s="50">
        <v>31.543365479999999</v>
      </c>
      <c r="D717" s="50">
        <v>1002.0100708</v>
      </c>
      <c r="E717" s="50">
        <v>61.285255429999999</v>
      </c>
      <c r="F717" s="50">
        <v>344.67620849999997</v>
      </c>
      <c r="G717" s="50">
        <v>1.8070464100000001</v>
      </c>
      <c r="H717" s="50">
        <v>0</v>
      </c>
      <c r="I717" s="50">
        <v>998.17565918000003</v>
      </c>
      <c r="J717" s="51">
        <v>999.39117432</v>
      </c>
      <c r="K717" s="51">
        <v>115.09734344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44096.489583333336</v>
      </c>
      <c r="C718" s="50">
        <v>31.39190674</v>
      </c>
      <c r="D718" s="50">
        <v>1002.0100708</v>
      </c>
      <c r="E718" s="50">
        <v>58.60314941</v>
      </c>
      <c r="F718" s="50">
        <v>340.97116089000002</v>
      </c>
      <c r="G718" s="50">
        <v>0.79002059000000002</v>
      </c>
      <c r="H718" s="50">
        <v>0</v>
      </c>
      <c r="I718" s="50">
        <v>1001.4417114300001</v>
      </c>
      <c r="J718" s="51">
        <v>1002.9338378899999</v>
      </c>
      <c r="K718" s="51">
        <v>113.45626068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44096.490277777775</v>
      </c>
      <c r="C719" s="50">
        <v>31.300415040000001</v>
      </c>
      <c r="D719" s="50">
        <v>1002.09777832</v>
      </c>
      <c r="E719" s="50">
        <v>58.139232640000003</v>
      </c>
      <c r="F719" s="50">
        <v>6.6879053099999997</v>
      </c>
      <c r="G719" s="50">
        <v>0.99342578999999998</v>
      </c>
      <c r="H719" s="50">
        <v>0</v>
      </c>
      <c r="I719" s="50">
        <v>1000.6473999</v>
      </c>
      <c r="J719" s="51">
        <v>1002.9338378899999</v>
      </c>
      <c r="K719" s="51">
        <v>114.19461823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44096.490972222222</v>
      </c>
      <c r="C720" s="50">
        <v>31.28149414</v>
      </c>
      <c r="D720" s="50">
        <v>1002.0100708</v>
      </c>
      <c r="E720" s="50">
        <v>56.244606019999999</v>
      </c>
      <c r="F720" s="50">
        <v>345.70074462999997</v>
      </c>
      <c r="G720" s="50">
        <v>0.99342578999999998</v>
      </c>
      <c r="H720" s="50">
        <v>0</v>
      </c>
      <c r="I720" s="50">
        <v>1003.91339111</v>
      </c>
      <c r="J720" s="51">
        <v>1005.61224365</v>
      </c>
      <c r="K720" s="51">
        <v>112.55353546000001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44096.491666666669</v>
      </c>
      <c r="C721" s="50">
        <v>31.262542719999999</v>
      </c>
      <c r="D721" s="50">
        <v>1002.09777832</v>
      </c>
      <c r="E721" s="50">
        <v>58.649929049999997</v>
      </c>
      <c r="F721" s="50">
        <v>20.441558839999999</v>
      </c>
      <c r="G721" s="50">
        <v>0.99342578999999998</v>
      </c>
      <c r="H721" s="50">
        <v>0</v>
      </c>
      <c r="I721" s="50">
        <v>998.17565918000003</v>
      </c>
      <c r="J721" s="51">
        <v>1001.3786010699999</v>
      </c>
      <c r="K721" s="51">
        <v>111.56887817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44096.492361111108</v>
      </c>
      <c r="C722" s="50">
        <v>31.338287350000002</v>
      </c>
      <c r="D722" s="50">
        <v>1002.0100708</v>
      </c>
      <c r="E722" s="50">
        <v>57.176319120000002</v>
      </c>
      <c r="F722" s="50">
        <v>41.942111969999999</v>
      </c>
      <c r="G722" s="50">
        <v>0.72221886999999996</v>
      </c>
      <c r="H722" s="50">
        <v>0</v>
      </c>
      <c r="I722" s="50">
        <v>997.11639404000005</v>
      </c>
      <c r="J722" s="51">
        <v>999.65051270000004</v>
      </c>
      <c r="K722" s="51">
        <v>111.24092102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44096.493055555555</v>
      </c>
      <c r="C723" s="50">
        <v>31.237304689999998</v>
      </c>
      <c r="D723" s="50">
        <v>1002.0100708</v>
      </c>
      <c r="E723" s="50">
        <v>59.04366684</v>
      </c>
      <c r="F723" s="50">
        <v>44.70688629</v>
      </c>
      <c r="G723" s="50">
        <v>0.65441722000000002</v>
      </c>
      <c r="H723" s="50">
        <v>0</v>
      </c>
      <c r="I723" s="50">
        <v>996.23364258000004</v>
      </c>
      <c r="J723" s="51">
        <v>998.78643798999997</v>
      </c>
      <c r="K723" s="51">
        <v>112.88175201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44096.493750000001</v>
      </c>
      <c r="C724" s="50">
        <v>31.360382080000001</v>
      </c>
      <c r="D724" s="50">
        <v>1001.90771484</v>
      </c>
      <c r="E724" s="50">
        <v>57.110046390000001</v>
      </c>
      <c r="F724" s="50">
        <v>69.098510739999995</v>
      </c>
      <c r="G724" s="50">
        <v>0</v>
      </c>
      <c r="H724" s="50">
        <v>0</v>
      </c>
      <c r="I724" s="50">
        <v>994.90960693</v>
      </c>
      <c r="J724" s="51">
        <v>997.74963378999996</v>
      </c>
      <c r="K724" s="51">
        <v>110.83052063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44096.494444444441</v>
      </c>
      <c r="C725" s="50">
        <v>31.571746829999999</v>
      </c>
      <c r="D725" s="50">
        <v>1001.99542236</v>
      </c>
      <c r="E725" s="50">
        <v>60.396423339999998</v>
      </c>
      <c r="F725" s="50">
        <v>352.66168212999997</v>
      </c>
      <c r="G725" s="50">
        <v>0.31540858999999999</v>
      </c>
      <c r="H725" s="50">
        <v>0</v>
      </c>
      <c r="I725" s="50">
        <v>993.49725341999999</v>
      </c>
      <c r="J725" s="51">
        <v>995.93499756000006</v>
      </c>
      <c r="K725" s="51">
        <v>108.53299713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44096.495138888888</v>
      </c>
      <c r="C726" s="50">
        <v>31.811553960000001</v>
      </c>
      <c r="D726" s="50">
        <v>1001.8931274399999</v>
      </c>
      <c r="E726" s="50">
        <v>56.595458979999997</v>
      </c>
      <c r="F726" s="50">
        <v>160.64428710999999</v>
      </c>
      <c r="G726" s="50">
        <v>0</v>
      </c>
      <c r="H726" s="50">
        <v>0</v>
      </c>
      <c r="I726" s="50">
        <v>992.26135253999996</v>
      </c>
      <c r="J726" s="51">
        <v>993.25665283000001</v>
      </c>
      <c r="K726" s="51">
        <v>108.28696442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44096.495833333334</v>
      </c>
      <c r="C727" s="50">
        <v>32.057708740000002</v>
      </c>
      <c r="D727" s="50">
        <v>1001.90771484</v>
      </c>
      <c r="E727" s="50">
        <v>56.969703670000001</v>
      </c>
      <c r="F727" s="50">
        <v>267.50155640000003</v>
      </c>
      <c r="G727" s="50">
        <v>0</v>
      </c>
      <c r="H727" s="50">
        <v>0</v>
      </c>
      <c r="I727" s="50">
        <v>991.20208739999998</v>
      </c>
      <c r="J727" s="51">
        <v>993.42944336000005</v>
      </c>
      <c r="K727" s="51">
        <v>109.68175506999999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44096.496527777781</v>
      </c>
      <c r="C728" s="50">
        <v>32.023010249999999</v>
      </c>
      <c r="D728" s="50">
        <v>1001.90771484</v>
      </c>
      <c r="E728" s="50">
        <v>59.889625549999998</v>
      </c>
      <c r="F728" s="50">
        <v>4.6108303099999999</v>
      </c>
      <c r="G728" s="50">
        <v>0.72221886999999996</v>
      </c>
      <c r="H728" s="50">
        <v>0</v>
      </c>
      <c r="I728" s="50">
        <v>993.40881348000005</v>
      </c>
      <c r="J728" s="51">
        <v>995.33032227000001</v>
      </c>
      <c r="K728" s="51">
        <v>112.47160339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44096.49722222222</v>
      </c>
      <c r="C729" s="50">
        <v>31.96932983</v>
      </c>
      <c r="D729" s="50">
        <v>1001.8931274399999</v>
      </c>
      <c r="E729" s="50">
        <v>60.361328129999997</v>
      </c>
      <c r="F729" s="50">
        <v>23.725591659999999</v>
      </c>
      <c r="G729" s="50">
        <v>2.0782532699999998</v>
      </c>
      <c r="H729" s="50">
        <v>0</v>
      </c>
      <c r="I729" s="50">
        <v>997.73413086000005</v>
      </c>
      <c r="J729" s="51">
        <v>1000.16894531</v>
      </c>
      <c r="K729" s="51">
        <v>114.27680205999999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44096.497916666667</v>
      </c>
      <c r="C730" s="50">
        <v>31.96932983</v>
      </c>
      <c r="D730" s="50">
        <v>1001.8931274399999</v>
      </c>
      <c r="E730" s="50">
        <v>58.96959305</v>
      </c>
      <c r="F730" s="50">
        <v>27.44468307</v>
      </c>
      <c r="G730" s="50">
        <v>2.0104515599999999</v>
      </c>
      <c r="H730" s="50">
        <v>0</v>
      </c>
      <c r="I730" s="50">
        <v>997.29290771000001</v>
      </c>
      <c r="J730" s="51">
        <v>1000.16894531</v>
      </c>
      <c r="K730" s="51">
        <v>116.41021729000001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44096.498611111114</v>
      </c>
      <c r="C731" s="50">
        <v>31.843139650000001</v>
      </c>
      <c r="D731" s="50">
        <v>1001.90771484</v>
      </c>
      <c r="E731" s="50">
        <v>55.188137050000002</v>
      </c>
      <c r="F731" s="50">
        <v>22.378273010000001</v>
      </c>
      <c r="G731" s="50">
        <v>1.4680377200000001</v>
      </c>
      <c r="H731" s="50">
        <v>0</v>
      </c>
      <c r="I731" s="50">
        <v>1000.4708252</v>
      </c>
      <c r="J731" s="51">
        <v>1002.76104736</v>
      </c>
      <c r="K731" s="51">
        <v>120.02060699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44096.499305555553</v>
      </c>
      <c r="C732" s="50">
        <v>31.70428467</v>
      </c>
      <c r="D732" s="50">
        <v>1001.80535889</v>
      </c>
      <c r="E732" s="50">
        <v>57.67922592</v>
      </c>
      <c r="F732" s="50">
        <v>29.198980330000001</v>
      </c>
      <c r="G732" s="50">
        <v>1.26463258</v>
      </c>
      <c r="H732" s="50">
        <v>0</v>
      </c>
      <c r="I732" s="50">
        <v>995.61584473000005</v>
      </c>
      <c r="J732" s="51">
        <v>998.87274170000001</v>
      </c>
      <c r="K732" s="51">
        <v>118.70774077999999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44096.5</v>
      </c>
      <c r="C733" s="50">
        <v>31.518096920000001</v>
      </c>
      <c r="D733" s="50">
        <v>1001.90771484</v>
      </c>
      <c r="E733" s="50">
        <v>56.197814940000001</v>
      </c>
      <c r="F733" s="50">
        <v>13.14369202</v>
      </c>
      <c r="G733" s="50">
        <v>1.26463258</v>
      </c>
      <c r="H733" s="50">
        <v>0</v>
      </c>
      <c r="I733" s="50">
        <v>1000.55895996</v>
      </c>
      <c r="J733" s="51">
        <v>1004.74816895</v>
      </c>
      <c r="K733" s="51">
        <v>125.84634398999999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44096.500694444447</v>
      </c>
      <c r="C734" s="50">
        <v>31.574920649999999</v>
      </c>
      <c r="D734" s="50">
        <v>1001.80535889</v>
      </c>
      <c r="E734" s="50">
        <v>58.100246429999999</v>
      </c>
      <c r="F734" s="50">
        <v>92.872619630000003</v>
      </c>
      <c r="G734" s="50">
        <v>0.31540858999999999</v>
      </c>
      <c r="H734" s="50">
        <v>0</v>
      </c>
      <c r="I734" s="50">
        <v>996.23364258000004</v>
      </c>
      <c r="J734" s="10">
        <v>1000.60083008</v>
      </c>
      <c r="K734" s="10">
        <v>122.481987</v>
      </c>
      <c r="L734" s="10">
        <v>0</v>
      </c>
    </row>
    <row r="735" spans="1:18" x14ac:dyDescent="0.25">
      <c r="A735" s="16" t="s">
        <v>10</v>
      </c>
      <c r="B735" s="56">
        <v>44096.501388888886</v>
      </c>
      <c r="C735" s="50">
        <v>31.84628296</v>
      </c>
      <c r="D735" s="50">
        <v>1001.80535889</v>
      </c>
      <c r="E735" s="50">
        <v>60.591346739999999</v>
      </c>
      <c r="F735" s="50">
        <v>11.31925869</v>
      </c>
      <c r="G735" s="50">
        <v>1.8070464100000001</v>
      </c>
      <c r="H735" s="50">
        <v>0</v>
      </c>
      <c r="I735" s="50">
        <v>999.14654541000004</v>
      </c>
      <c r="J735" s="10">
        <v>1003.02008057</v>
      </c>
      <c r="K735" s="10">
        <v>126.58470917</v>
      </c>
      <c r="L735" s="10">
        <v>0</v>
      </c>
    </row>
    <row r="736" spans="1:18" x14ac:dyDescent="0.25">
      <c r="A736" s="16" t="s">
        <v>10</v>
      </c>
      <c r="B736" s="55">
        <v>44096.502083333333</v>
      </c>
      <c r="C736" s="50">
        <v>31.439239499999999</v>
      </c>
      <c r="D736" s="50">
        <v>1001.80535889</v>
      </c>
      <c r="E736" s="50">
        <v>55.12186432</v>
      </c>
      <c r="F736" s="50">
        <v>33.816226960000002</v>
      </c>
      <c r="G736" s="50">
        <v>1.8748481299999999</v>
      </c>
      <c r="H736" s="50">
        <v>0</v>
      </c>
      <c r="I736" s="50">
        <v>1004.97271729</v>
      </c>
      <c r="J736" s="10">
        <v>1007.68591309</v>
      </c>
      <c r="K736" s="10">
        <v>129.94880676</v>
      </c>
      <c r="L736" s="10">
        <v>0</v>
      </c>
    </row>
    <row r="737" spans="1:12" x14ac:dyDescent="0.25">
      <c r="A737" s="16" t="s">
        <v>10</v>
      </c>
      <c r="B737" s="55">
        <v>44096.50277777778</v>
      </c>
      <c r="C737" s="50">
        <v>31.218353270000001</v>
      </c>
      <c r="D737" s="50">
        <v>1001.80535889</v>
      </c>
      <c r="E737" s="50">
        <v>56.568176270000002</v>
      </c>
      <c r="F737" s="50">
        <v>45.703304289999998</v>
      </c>
      <c r="G737" s="50">
        <v>1.73924458</v>
      </c>
      <c r="H737" s="50">
        <v>0</v>
      </c>
      <c r="I737" s="50">
        <v>1002.94250488</v>
      </c>
      <c r="J737" s="10">
        <v>1006.90814209</v>
      </c>
      <c r="K737" s="10">
        <v>127.65154266</v>
      </c>
      <c r="L737" s="10">
        <v>0</v>
      </c>
    </row>
    <row r="738" spans="1:12" x14ac:dyDescent="0.25">
      <c r="A738" s="16" t="s">
        <v>10</v>
      </c>
      <c r="B738" s="55">
        <v>44096.503472222219</v>
      </c>
      <c r="C738" s="50">
        <v>31.243621829999999</v>
      </c>
      <c r="D738" s="50">
        <v>1001.80535889</v>
      </c>
      <c r="E738" s="50">
        <v>58.123645779999997</v>
      </c>
      <c r="F738" s="50">
        <v>69.140609740000002</v>
      </c>
      <c r="G738" s="50">
        <v>1.6036411500000001</v>
      </c>
      <c r="H738" s="50">
        <v>0</v>
      </c>
      <c r="I738" s="50">
        <v>1004.79614258</v>
      </c>
      <c r="J738" s="10">
        <v>1009.32745361</v>
      </c>
      <c r="K738" s="10">
        <v>128.9644165</v>
      </c>
      <c r="L738" s="10">
        <v>0</v>
      </c>
    </row>
    <row r="739" spans="1:12" x14ac:dyDescent="0.25">
      <c r="A739" s="16" t="s">
        <v>10</v>
      </c>
      <c r="B739" s="55">
        <v>44096.504166666666</v>
      </c>
      <c r="C739" s="50">
        <v>31.297241209999999</v>
      </c>
      <c r="D739" s="50">
        <v>1001.80535889</v>
      </c>
      <c r="E739" s="50">
        <v>55.971717830000003</v>
      </c>
      <c r="F739" s="50">
        <v>345.88311768</v>
      </c>
      <c r="G739" s="50">
        <v>0.58661549999999996</v>
      </c>
      <c r="H739" s="50">
        <v>0</v>
      </c>
      <c r="I739" s="50">
        <v>1001.35357666</v>
      </c>
      <c r="J739" s="10">
        <v>1005.5256958</v>
      </c>
      <c r="K739" s="10">
        <v>130.19509887999999</v>
      </c>
      <c r="L739" s="10">
        <v>0</v>
      </c>
    </row>
    <row r="740" spans="1:12" x14ac:dyDescent="0.25">
      <c r="A740" s="16" t="s">
        <v>10</v>
      </c>
      <c r="B740" s="55">
        <v>44096.504861111112</v>
      </c>
      <c r="C740" s="50">
        <v>31.297241209999999</v>
      </c>
      <c r="D740" s="50">
        <v>1001.80535889</v>
      </c>
      <c r="E740" s="50">
        <v>61.261867520000003</v>
      </c>
      <c r="F740" s="50">
        <v>356.63345336999998</v>
      </c>
      <c r="G740" s="50">
        <v>0.58661549999999996</v>
      </c>
      <c r="H740" s="50">
        <v>0</v>
      </c>
      <c r="I740" s="50">
        <v>995.17431640999996</v>
      </c>
      <c r="J740" s="10">
        <v>999.82330321999996</v>
      </c>
      <c r="K740" s="10">
        <v>122.89238739</v>
      </c>
      <c r="L740" s="10">
        <v>0</v>
      </c>
    </row>
    <row r="741" spans="1:12" x14ac:dyDescent="0.25">
      <c r="A741" s="16" t="s">
        <v>10</v>
      </c>
      <c r="B741" s="55">
        <v>44096.505555555559</v>
      </c>
      <c r="C741" s="50">
        <v>31.458160400000001</v>
      </c>
      <c r="D741" s="50">
        <v>1001.71765137</v>
      </c>
      <c r="E741" s="50">
        <v>61.538661959999999</v>
      </c>
      <c r="F741" s="50">
        <v>0</v>
      </c>
      <c r="G741" s="50">
        <v>0.99342578999999998</v>
      </c>
      <c r="H741" s="50">
        <v>0</v>
      </c>
      <c r="I741" s="50">
        <v>990.31933593999997</v>
      </c>
      <c r="J741" s="10">
        <v>994.55285645000004</v>
      </c>
      <c r="K741" s="10">
        <v>120.02060699</v>
      </c>
      <c r="L741" s="10">
        <v>0</v>
      </c>
    </row>
    <row r="742" spans="1:12" x14ac:dyDescent="0.25">
      <c r="A742" s="16" t="s">
        <v>10</v>
      </c>
      <c r="B742" s="55">
        <v>44096.506249999999</v>
      </c>
      <c r="C742" s="50">
        <v>31.571746829999999</v>
      </c>
      <c r="D742" s="50">
        <v>1001.71765137</v>
      </c>
      <c r="E742" s="50">
        <v>56.32646561</v>
      </c>
      <c r="F742" s="50">
        <v>27.655181880000001</v>
      </c>
      <c r="G742" s="50">
        <v>1.26463258</v>
      </c>
      <c r="H742" s="50">
        <v>0</v>
      </c>
      <c r="I742" s="50">
        <v>988.64196776999995</v>
      </c>
      <c r="J742" s="10">
        <v>992.99755859000004</v>
      </c>
      <c r="K742" s="10">
        <v>116.82035827999999</v>
      </c>
      <c r="L742" s="10">
        <v>0</v>
      </c>
    </row>
    <row r="743" spans="1:12" x14ac:dyDescent="0.25">
      <c r="A743" s="16" t="s">
        <v>10</v>
      </c>
      <c r="B743" s="55">
        <v>44096.506944444445</v>
      </c>
      <c r="C743" s="50">
        <v>31.499176030000001</v>
      </c>
      <c r="D743" s="50">
        <v>1001.80535889</v>
      </c>
      <c r="E743" s="50">
        <v>59.343849179999999</v>
      </c>
      <c r="F743" s="50">
        <v>25.072866439999999</v>
      </c>
      <c r="G743" s="50">
        <v>1.4680377200000001</v>
      </c>
      <c r="H743" s="50">
        <v>0</v>
      </c>
      <c r="I743" s="50">
        <v>989.08349609000004</v>
      </c>
      <c r="J743" s="10">
        <v>992.30633545000001</v>
      </c>
      <c r="K743" s="10">
        <v>116.82035827999999</v>
      </c>
      <c r="L743" s="10">
        <v>0</v>
      </c>
    </row>
    <row r="744" spans="1:12" x14ac:dyDescent="0.25">
      <c r="A744" s="16" t="s">
        <v>10</v>
      </c>
      <c r="B744" s="55">
        <v>44096.507638888892</v>
      </c>
      <c r="C744" s="50">
        <v>31.549682619999999</v>
      </c>
      <c r="D744" s="50">
        <v>1001.70306396</v>
      </c>
      <c r="E744" s="50">
        <v>58.642127989999999</v>
      </c>
      <c r="F744" s="50">
        <v>315.48480224999997</v>
      </c>
      <c r="G744" s="50">
        <v>0.24760683999999999</v>
      </c>
      <c r="H744" s="50">
        <v>0</v>
      </c>
      <c r="I744" s="50">
        <v>985.46435546999999</v>
      </c>
      <c r="J744" s="10">
        <v>991.09667968999997</v>
      </c>
      <c r="K744" s="10">
        <v>117.47679900999999</v>
      </c>
      <c r="L744" s="10">
        <v>0</v>
      </c>
    </row>
    <row r="745" spans="1:12" x14ac:dyDescent="0.25">
      <c r="A745" s="16" t="s">
        <v>10</v>
      </c>
      <c r="B745" s="55">
        <v>44096.508333333331</v>
      </c>
      <c r="C745" s="50">
        <v>31.574920649999999</v>
      </c>
      <c r="D745" s="50">
        <v>1001.71765137</v>
      </c>
      <c r="E745" s="50">
        <v>56.860546110000001</v>
      </c>
      <c r="F745" s="50">
        <v>336.12927245999998</v>
      </c>
      <c r="G745" s="50">
        <v>1.26463258</v>
      </c>
      <c r="H745" s="50">
        <v>0</v>
      </c>
      <c r="I745" s="50">
        <v>989.96624756000006</v>
      </c>
      <c r="J745" s="10">
        <v>995.93499756000006</v>
      </c>
      <c r="K745" s="10">
        <v>119.93843079</v>
      </c>
      <c r="L745" s="10">
        <v>0</v>
      </c>
    </row>
    <row r="746" spans="1:12" x14ac:dyDescent="0.25">
      <c r="A746" s="16" t="s">
        <v>10</v>
      </c>
      <c r="B746" s="55">
        <v>44096.509027777778</v>
      </c>
      <c r="C746" s="50">
        <v>31.63800049</v>
      </c>
      <c r="D746" s="50">
        <v>1001.70306396</v>
      </c>
      <c r="E746" s="50">
        <v>59.870128630000004</v>
      </c>
      <c r="F746" s="50">
        <v>51.555633540000002</v>
      </c>
      <c r="G746" s="50">
        <v>1.26463258</v>
      </c>
      <c r="H746" s="50">
        <v>0</v>
      </c>
      <c r="I746" s="50">
        <v>998.44036864999998</v>
      </c>
      <c r="J746" s="10">
        <v>1004.22973633</v>
      </c>
      <c r="K746" s="10">
        <v>130.52331543</v>
      </c>
      <c r="L746" s="10">
        <v>0</v>
      </c>
    </row>
    <row r="747" spans="1:12" x14ac:dyDescent="0.25">
      <c r="A747" s="16" t="s">
        <v>10</v>
      </c>
      <c r="B747" s="55">
        <v>44096.509722222225</v>
      </c>
      <c r="C747" s="50">
        <v>31.71060181</v>
      </c>
      <c r="D747" s="50">
        <v>1001.70306396</v>
      </c>
      <c r="E747" s="50">
        <v>57.230896000000001</v>
      </c>
      <c r="F747" s="50">
        <v>8.4422025699999992</v>
      </c>
      <c r="G747" s="50">
        <v>0.79002059000000002</v>
      </c>
      <c r="H747" s="50">
        <v>0</v>
      </c>
      <c r="I747" s="50">
        <v>1001.7947998</v>
      </c>
      <c r="J747" s="10">
        <v>1007.94494629</v>
      </c>
      <c r="K747" s="10">
        <v>135.11836242999999</v>
      </c>
      <c r="L747" s="10">
        <v>0</v>
      </c>
    </row>
    <row r="748" spans="1:12" x14ac:dyDescent="0.25">
      <c r="A748" s="16" t="s">
        <v>10</v>
      </c>
      <c r="B748" s="55">
        <v>44096.510416666664</v>
      </c>
      <c r="C748" s="50">
        <v>31.76425171</v>
      </c>
      <c r="D748" s="50">
        <v>1001.61535645</v>
      </c>
      <c r="E748" s="50">
        <v>58.712306980000001</v>
      </c>
      <c r="F748" s="50">
        <v>232.97714232999999</v>
      </c>
      <c r="G748" s="50">
        <v>0.24760683999999999</v>
      </c>
      <c r="H748" s="50">
        <v>0</v>
      </c>
      <c r="I748" s="50">
        <v>1005.85546875</v>
      </c>
      <c r="J748" s="10">
        <v>1009.67303467</v>
      </c>
      <c r="K748" s="10">
        <v>139.95944213999999</v>
      </c>
      <c r="L748" s="10">
        <v>0</v>
      </c>
    </row>
    <row r="749" spans="1:12" x14ac:dyDescent="0.25">
      <c r="A749" s="16" t="s">
        <v>10</v>
      </c>
      <c r="B749" s="55">
        <v>44096.511111111111</v>
      </c>
      <c r="C749" s="50">
        <v>32.004058839999999</v>
      </c>
      <c r="D749" s="50">
        <v>1001.70306396</v>
      </c>
      <c r="E749" s="50">
        <v>59.799964899999999</v>
      </c>
      <c r="F749" s="50">
        <v>248.51312256</v>
      </c>
      <c r="G749" s="50">
        <v>0.99342578999999998</v>
      </c>
      <c r="H749" s="50">
        <v>0</v>
      </c>
      <c r="I749" s="50">
        <v>1012.21130371</v>
      </c>
      <c r="J749" s="10">
        <v>1017.362854</v>
      </c>
      <c r="K749" s="10">
        <v>147.59037781000001</v>
      </c>
      <c r="L749" s="10">
        <v>0</v>
      </c>
    </row>
    <row r="750" spans="1:12" x14ac:dyDescent="0.25">
      <c r="A750" s="16" t="s">
        <v>10</v>
      </c>
      <c r="B750" s="55">
        <v>44096.511805555558</v>
      </c>
      <c r="C750" s="50">
        <v>31.944122310000001</v>
      </c>
      <c r="D750" s="50">
        <v>1001.70306396</v>
      </c>
      <c r="E750" s="50">
        <v>61.87391281</v>
      </c>
      <c r="F750" s="50">
        <v>322.19323730000002</v>
      </c>
      <c r="G750" s="50">
        <v>1.40023601</v>
      </c>
      <c r="H750" s="50">
        <v>0</v>
      </c>
      <c r="I750" s="50">
        <v>1010.09265137</v>
      </c>
      <c r="J750" s="10">
        <v>1016.93096924</v>
      </c>
      <c r="K750" s="10">
        <v>150.38021850999999</v>
      </c>
      <c r="L750" s="10">
        <v>0</v>
      </c>
    </row>
    <row r="751" spans="1:12" x14ac:dyDescent="0.25">
      <c r="A751" s="16" t="s">
        <v>10</v>
      </c>
      <c r="B751" s="55">
        <v>44096.512499999997</v>
      </c>
      <c r="C751" s="50">
        <v>32.010406490000001</v>
      </c>
      <c r="D751" s="50">
        <v>1001.61535645</v>
      </c>
      <c r="E751" s="50">
        <v>56.626647949999999</v>
      </c>
      <c r="F751" s="50">
        <v>4.3722510300000001</v>
      </c>
      <c r="G751" s="50">
        <v>0.31540858999999999</v>
      </c>
      <c r="H751" s="50">
        <v>0</v>
      </c>
      <c r="I751" s="50">
        <v>1005.2376709</v>
      </c>
      <c r="J751" s="10">
        <v>1012.00610352</v>
      </c>
      <c r="K751" s="10">
        <v>139.05671692000001</v>
      </c>
      <c r="L751" s="10">
        <v>0</v>
      </c>
    </row>
    <row r="752" spans="1:12" x14ac:dyDescent="0.25">
      <c r="A752" s="16" t="s">
        <v>10</v>
      </c>
      <c r="B752" s="55">
        <v>44096.513194444444</v>
      </c>
      <c r="C752" s="50">
        <v>32.149230959999997</v>
      </c>
      <c r="D752" s="50">
        <v>1001.6007080099999</v>
      </c>
      <c r="E752" s="50">
        <v>55.811878200000002</v>
      </c>
      <c r="F752" s="50">
        <v>26.883281709999999</v>
      </c>
      <c r="G752" s="50">
        <v>1.6714428699999999</v>
      </c>
      <c r="H752" s="50">
        <v>0</v>
      </c>
      <c r="I752" s="50">
        <v>1003.56030273</v>
      </c>
      <c r="J752" s="10">
        <v>1009.15460205</v>
      </c>
      <c r="K752" s="10">
        <v>133.47727965999999</v>
      </c>
      <c r="L752" s="10">
        <v>0</v>
      </c>
    </row>
    <row r="753" spans="1:12" x14ac:dyDescent="0.25">
      <c r="A753" s="16" t="s">
        <v>10</v>
      </c>
      <c r="B753" s="55">
        <v>44096.513888888891</v>
      </c>
      <c r="C753" s="50">
        <v>32.060882569999997</v>
      </c>
      <c r="D753" s="50">
        <v>1001.51300049</v>
      </c>
      <c r="E753" s="50">
        <v>58.13534164</v>
      </c>
      <c r="F753" s="50">
        <v>0</v>
      </c>
      <c r="G753" s="50">
        <v>1.73924458</v>
      </c>
      <c r="H753" s="50">
        <v>0</v>
      </c>
      <c r="I753" s="50">
        <v>1007.00317383</v>
      </c>
      <c r="J753" s="10">
        <v>1013.47479248</v>
      </c>
      <c r="K753" s="10">
        <v>139.38493346999999</v>
      </c>
      <c r="L753" s="10">
        <v>0</v>
      </c>
    </row>
    <row r="754" spans="1:12" x14ac:dyDescent="0.25">
      <c r="A754" s="16" t="s">
        <v>10</v>
      </c>
      <c r="B754" s="55">
        <v>44096.51458333333</v>
      </c>
      <c r="C754" s="50">
        <v>31.934661869999999</v>
      </c>
      <c r="D754" s="50">
        <v>1001.6007080099999</v>
      </c>
      <c r="E754" s="50">
        <v>59.160621640000002</v>
      </c>
      <c r="F754" s="50">
        <v>0</v>
      </c>
      <c r="G754" s="50">
        <v>1.8070464100000001</v>
      </c>
      <c r="H754" s="50">
        <v>0</v>
      </c>
      <c r="I754" s="50">
        <v>999.23498534999999</v>
      </c>
      <c r="J754" s="10">
        <v>1005.78503418</v>
      </c>
      <c r="K754" s="10">
        <v>132.24633789000001</v>
      </c>
      <c r="L754" s="10">
        <v>0</v>
      </c>
    </row>
    <row r="755" spans="1:12" x14ac:dyDescent="0.25">
      <c r="A755" s="16" t="s">
        <v>10</v>
      </c>
      <c r="B755" s="55">
        <v>44096.515277777777</v>
      </c>
      <c r="C755" s="50">
        <v>31.922027589999999</v>
      </c>
      <c r="D755" s="50">
        <v>1001.51300049</v>
      </c>
      <c r="E755" s="50">
        <v>62.135108950000003</v>
      </c>
      <c r="F755" s="50">
        <v>35.233726500000003</v>
      </c>
      <c r="G755" s="50">
        <v>0.51881372999999997</v>
      </c>
      <c r="H755" s="50">
        <v>0</v>
      </c>
      <c r="I755" s="50">
        <v>986.61175536999997</v>
      </c>
      <c r="J755" s="10">
        <v>993.77508545000001</v>
      </c>
      <c r="K755" s="10">
        <v>122.97431183</v>
      </c>
      <c r="L755" s="10">
        <v>0</v>
      </c>
    </row>
    <row r="756" spans="1:12" x14ac:dyDescent="0.25">
      <c r="A756" s="16" t="s">
        <v>10</v>
      </c>
      <c r="B756" s="55">
        <v>44096.515972222223</v>
      </c>
      <c r="C756" s="50">
        <v>31.98828125</v>
      </c>
      <c r="D756" s="50">
        <v>1001.51300049</v>
      </c>
      <c r="E756" s="50">
        <v>57.28937912</v>
      </c>
      <c r="F756" s="50">
        <v>164.60195923000001</v>
      </c>
      <c r="G756" s="50">
        <v>1.3324343000000001</v>
      </c>
      <c r="H756" s="50">
        <v>0</v>
      </c>
      <c r="I756" s="50">
        <v>993.05572510000002</v>
      </c>
      <c r="J756" s="10">
        <v>1000.68731689</v>
      </c>
      <c r="K756" s="10">
        <v>119.61021423</v>
      </c>
      <c r="L756" s="10">
        <v>0</v>
      </c>
    </row>
    <row r="757" spans="1:12" x14ac:dyDescent="0.25">
      <c r="A757" s="16" t="s">
        <v>10</v>
      </c>
      <c r="B757" s="55">
        <v>44096.51666666667</v>
      </c>
      <c r="C757" s="50">
        <v>32.004058839999999</v>
      </c>
      <c r="D757" s="50">
        <v>1001.51300049</v>
      </c>
      <c r="E757" s="50">
        <v>59.289272310000001</v>
      </c>
      <c r="F757" s="50">
        <v>356.52111816000001</v>
      </c>
      <c r="G757" s="50">
        <v>0</v>
      </c>
      <c r="H757" s="50">
        <v>0</v>
      </c>
      <c r="I757" s="50">
        <v>987.93572998000002</v>
      </c>
      <c r="J757" s="10">
        <v>996.97186279000005</v>
      </c>
      <c r="K757" s="10">
        <v>116.49214172000001</v>
      </c>
      <c r="L757" s="10">
        <v>0</v>
      </c>
    </row>
    <row r="758" spans="1:12" x14ac:dyDescent="0.25">
      <c r="A758" s="16" t="s">
        <v>10</v>
      </c>
      <c r="B758" s="55">
        <v>44096.517361111109</v>
      </c>
      <c r="C758" s="50">
        <v>32.155548099999997</v>
      </c>
      <c r="D758" s="50">
        <v>1001.41070557</v>
      </c>
      <c r="E758" s="50">
        <v>55.94832993</v>
      </c>
      <c r="F758" s="50">
        <v>298.12438965000001</v>
      </c>
      <c r="G758" s="50">
        <v>0.72221886999999996</v>
      </c>
      <c r="H758" s="50">
        <v>0</v>
      </c>
      <c r="I758" s="50">
        <v>990.84899901999995</v>
      </c>
      <c r="J758" s="10">
        <v>998.09521484000004</v>
      </c>
      <c r="K758" s="10">
        <v>119.52828217</v>
      </c>
      <c r="L758" s="10">
        <v>0</v>
      </c>
    </row>
    <row r="759" spans="1:12" x14ac:dyDescent="0.25">
      <c r="A759" s="16" t="s">
        <v>10</v>
      </c>
      <c r="B759" s="55">
        <v>44096.518055555556</v>
      </c>
      <c r="C759" s="50">
        <v>32.247070309999998</v>
      </c>
      <c r="D759" s="50">
        <v>1001.41070557</v>
      </c>
      <c r="E759" s="50">
        <v>56.435619350000003</v>
      </c>
      <c r="F759" s="50">
        <v>46.629581450000003</v>
      </c>
      <c r="G759" s="50">
        <v>0.31540858999999999</v>
      </c>
      <c r="H759" s="50">
        <v>0</v>
      </c>
      <c r="I759" s="50">
        <v>975.48937988</v>
      </c>
      <c r="J759" s="10">
        <v>983.23406981999995</v>
      </c>
      <c r="K759" s="10">
        <v>119.77432251</v>
      </c>
      <c r="L759" s="10">
        <v>0</v>
      </c>
    </row>
    <row r="760" spans="1:12" x14ac:dyDescent="0.25">
      <c r="A760" s="16" t="s">
        <v>10</v>
      </c>
      <c r="B760" s="55">
        <v>44096.518750000003</v>
      </c>
      <c r="C760" s="50">
        <v>32.332305910000002</v>
      </c>
      <c r="D760" s="50">
        <v>1001.41070557</v>
      </c>
      <c r="E760" s="50">
        <v>56.267993930000003</v>
      </c>
      <c r="F760" s="50">
        <v>311.93411255000001</v>
      </c>
      <c r="G760" s="50">
        <v>0</v>
      </c>
      <c r="H760" s="50">
        <v>0</v>
      </c>
      <c r="I760" s="50">
        <v>972.39959716999999</v>
      </c>
      <c r="J760" s="10">
        <v>980.46917725000003</v>
      </c>
      <c r="K760" s="10">
        <v>118.62555695</v>
      </c>
      <c r="L760" s="10">
        <v>0</v>
      </c>
    </row>
    <row r="761" spans="1:12" x14ac:dyDescent="0.25">
      <c r="A761" s="16" t="s">
        <v>10</v>
      </c>
      <c r="B761" s="55">
        <v>44096.519444444442</v>
      </c>
      <c r="C761" s="50">
        <v>32.284942630000003</v>
      </c>
      <c r="D761" s="50">
        <v>1001.41070557</v>
      </c>
      <c r="E761" s="50">
        <v>55.616954800000002</v>
      </c>
      <c r="F761" s="50">
        <v>298.44720459000001</v>
      </c>
      <c r="G761" s="50">
        <v>0.99342578999999998</v>
      </c>
      <c r="H761" s="50">
        <v>0</v>
      </c>
      <c r="I761" s="50">
        <v>946.09417725000003</v>
      </c>
      <c r="J761" s="10">
        <v>953.77087401999995</v>
      </c>
      <c r="K761" s="10">
        <v>119.11788177</v>
      </c>
      <c r="L761" s="10">
        <v>0</v>
      </c>
    </row>
    <row r="762" spans="1:12" x14ac:dyDescent="0.25">
      <c r="A762" s="16" t="s">
        <v>10</v>
      </c>
      <c r="B762" s="55">
        <v>44096.520138888889</v>
      </c>
      <c r="C762" s="50">
        <v>32.376464839999997</v>
      </c>
      <c r="D762" s="50">
        <v>1001.41070557</v>
      </c>
      <c r="E762" s="50">
        <v>59.293163300000003</v>
      </c>
      <c r="F762" s="50">
        <v>31.612852100000001</v>
      </c>
      <c r="G762" s="50">
        <v>0.24760683999999999</v>
      </c>
      <c r="H762" s="50">
        <v>0</v>
      </c>
      <c r="I762" s="50">
        <v>956.68688965000001</v>
      </c>
      <c r="J762" s="10">
        <v>970.18731689000003</v>
      </c>
      <c r="K762" s="10">
        <v>119.36417389</v>
      </c>
      <c r="L762" s="10">
        <v>0</v>
      </c>
    </row>
    <row r="763" spans="1:12" x14ac:dyDescent="0.25">
      <c r="A763" s="16" t="s">
        <v>10</v>
      </c>
      <c r="B763" s="55">
        <v>44096.520833333336</v>
      </c>
      <c r="C763" s="50">
        <v>32.373321529999998</v>
      </c>
      <c r="D763" s="50">
        <v>1001.41070557</v>
      </c>
      <c r="E763" s="50">
        <v>57.390735630000002</v>
      </c>
      <c r="F763" s="50">
        <v>314.30593871999997</v>
      </c>
      <c r="G763" s="50">
        <v>1.6714428699999999</v>
      </c>
      <c r="H763" s="50">
        <v>0</v>
      </c>
      <c r="I763" s="50">
        <v>967.63305663999995</v>
      </c>
      <c r="J763" s="10">
        <v>976.32183838000003</v>
      </c>
      <c r="K763" s="10">
        <v>119.44609833</v>
      </c>
      <c r="L763" s="10">
        <v>0</v>
      </c>
    </row>
    <row r="764" spans="1:12" x14ac:dyDescent="0.25">
      <c r="A764" s="16" t="s">
        <v>10</v>
      </c>
      <c r="B764" s="55">
        <v>44096.521527777775</v>
      </c>
      <c r="C764" s="50">
        <v>32.319641109999999</v>
      </c>
      <c r="D764" s="50">
        <v>1001.3083496100001</v>
      </c>
      <c r="E764" s="50">
        <v>56.669532779999997</v>
      </c>
      <c r="F764" s="50">
        <v>283.65505981000001</v>
      </c>
      <c r="G764" s="50">
        <v>1.1968308700000001</v>
      </c>
      <c r="H764" s="50">
        <v>0</v>
      </c>
      <c r="I764" s="50">
        <v>967.10339354999996</v>
      </c>
      <c r="J764" s="10">
        <v>975.45776366999996</v>
      </c>
      <c r="K764" s="10">
        <v>118.13323212</v>
      </c>
      <c r="L764" s="10">
        <v>0</v>
      </c>
    </row>
    <row r="765" spans="1:12" x14ac:dyDescent="0.25">
      <c r="A765" s="16" t="s">
        <v>10</v>
      </c>
      <c r="B765" s="55">
        <v>44096.522222222222</v>
      </c>
      <c r="C765" s="50">
        <v>32.22814941</v>
      </c>
      <c r="D765" s="50">
        <v>1001.41070557</v>
      </c>
      <c r="E765" s="50">
        <v>56.716308589999997</v>
      </c>
      <c r="F765" s="50">
        <v>38.994918820000002</v>
      </c>
      <c r="G765" s="50">
        <v>0.79002059000000002</v>
      </c>
      <c r="H765" s="50">
        <v>0</v>
      </c>
      <c r="I765" s="50">
        <v>964.10205078000001</v>
      </c>
      <c r="J765" s="10">
        <v>973.03845215000001</v>
      </c>
      <c r="K765" s="10">
        <v>116.90254211</v>
      </c>
      <c r="L765" s="10">
        <v>0</v>
      </c>
    </row>
    <row r="766" spans="1:12" x14ac:dyDescent="0.25">
      <c r="A766" s="16" t="s">
        <v>10</v>
      </c>
      <c r="B766" s="55">
        <v>44096.522916666669</v>
      </c>
      <c r="C766" s="50">
        <v>32.152374270000003</v>
      </c>
      <c r="D766" s="50">
        <v>1001.20599365</v>
      </c>
      <c r="E766" s="50">
        <v>57.714305879999998</v>
      </c>
      <c r="F766" s="50">
        <v>337.36431885000002</v>
      </c>
      <c r="G766" s="50">
        <v>0</v>
      </c>
      <c r="H766" s="50">
        <v>0</v>
      </c>
      <c r="I766" s="50">
        <v>959.07019043000003</v>
      </c>
      <c r="J766" s="10">
        <v>968.71832274999997</v>
      </c>
      <c r="K766" s="10">
        <v>113.78447722999999</v>
      </c>
      <c r="L766" s="10">
        <v>0</v>
      </c>
    </row>
    <row r="767" spans="1:12" x14ac:dyDescent="0.25">
      <c r="A767" s="16" t="s">
        <v>10</v>
      </c>
      <c r="B767" s="55">
        <v>44096.523611111108</v>
      </c>
      <c r="C767" s="50">
        <v>32.310211180000003</v>
      </c>
      <c r="D767" s="50">
        <v>1001.3083496100001</v>
      </c>
      <c r="E767" s="50">
        <v>58.451110839999998</v>
      </c>
      <c r="F767" s="50">
        <v>9.9439020199999995</v>
      </c>
      <c r="G767" s="50">
        <v>0</v>
      </c>
      <c r="H767" s="50">
        <v>0</v>
      </c>
      <c r="I767" s="50">
        <v>959.07019043000003</v>
      </c>
      <c r="J767" s="10">
        <v>968.80480956999997</v>
      </c>
      <c r="K767" s="10">
        <v>111.4050293</v>
      </c>
      <c r="L767" s="10">
        <v>0</v>
      </c>
    </row>
    <row r="768" spans="1:12" x14ac:dyDescent="0.25">
      <c r="A768" s="16" t="s">
        <v>10</v>
      </c>
      <c r="B768" s="55">
        <v>44096.524305555555</v>
      </c>
      <c r="C768" s="50">
        <v>32.505889889999999</v>
      </c>
      <c r="D768" s="50">
        <v>1001.29370117</v>
      </c>
      <c r="E768" s="50">
        <v>59.453002929999997</v>
      </c>
      <c r="F768" s="50">
        <v>263.15090942</v>
      </c>
      <c r="G768" s="50">
        <v>0.65441722000000002</v>
      </c>
      <c r="H768" s="50">
        <v>0</v>
      </c>
      <c r="I768" s="50">
        <v>960.65917968999997</v>
      </c>
      <c r="J768" s="10">
        <v>968.80480956999997</v>
      </c>
      <c r="K768" s="10">
        <v>113.7022934</v>
      </c>
      <c r="L768" s="10">
        <v>0</v>
      </c>
    </row>
    <row r="769" spans="1:12" x14ac:dyDescent="0.25">
      <c r="A769" s="16" t="s">
        <v>10</v>
      </c>
      <c r="B769" s="55">
        <v>44096.525000000001</v>
      </c>
      <c r="C769" s="50">
        <v>32.808898929999998</v>
      </c>
      <c r="D769" s="50">
        <v>1001.3083496100001</v>
      </c>
      <c r="E769" s="50">
        <v>56.455116269999998</v>
      </c>
      <c r="F769" s="50">
        <v>198.84568787000001</v>
      </c>
      <c r="G769" s="50">
        <v>0.72221886999999996</v>
      </c>
      <c r="H769" s="50">
        <v>0</v>
      </c>
      <c r="I769" s="50">
        <v>961.98339843999997</v>
      </c>
      <c r="J769" s="10">
        <v>967.50866699000005</v>
      </c>
      <c r="K769" s="10">
        <v>116.90254211</v>
      </c>
      <c r="L769" s="10">
        <v>0</v>
      </c>
    </row>
    <row r="770" spans="1:12" x14ac:dyDescent="0.25">
      <c r="A770" s="16" t="s">
        <v>10</v>
      </c>
      <c r="B770" s="55">
        <v>44096.525694444441</v>
      </c>
      <c r="C770" s="50">
        <v>32.818389889999999</v>
      </c>
      <c r="D770" s="50">
        <v>1001.20599365</v>
      </c>
      <c r="E770" s="50">
        <v>57.842956540000003</v>
      </c>
      <c r="F770" s="50">
        <v>175.66102599999999</v>
      </c>
      <c r="G770" s="50">
        <v>0.79002059000000002</v>
      </c>
      <c r="H770" s="50">
        <v>0</v>
      </c>
      <c r="I770" s="50">
        <v>971.95837401999995</v>
      </c>
      <c r="J770" s="10">
        <v>978.65454102000001</v>
      </c>
      <c r="K770" s="10">
        <v>123.71292877</v>
      </c>
      <c r="L770" s="10">
        <v>0</v>
      </c>
    </row>
    <row r="771" spans="1:12" x14ac:dyDescent="0.25">
      <c r="A771" s="16" t="s">
        <v>10</v>
      </c>
      <c r="B771" s="55">
        <v>44096.526388888888</v>
      </c>
      <c r="C771" s="50">
        <v>32.657379149999997</v>
      </c>
      <c r="D771" s="50">
        <v>1001.22064209</v>
      </c>
      <c r="E771" s="50">
        <v>56.860546110000001</v>
      </c>
      <c r="F771" s="50">
        <v>302.30657959000001</v>
      </c>
      <c r="G771" s="50">
        <v>2.0104515599999999</v>
      </c>
      <c r="H771" s="50">
        <v>0</v>
      </c>
      <c r="I771" s="50">
        <v>971.34033203000001</v>
      </c>
      <c r="J771" s="10">
        <v>979.69140625</v>
      </c>
      <c r="K771" s="10">
        <v>124.86169434</v>
      </c>
      <c r="L771" s="10">
        <v>0</v>
      </c>
    </row>
    <row r="772" spans="1:12" x14ac:dyDescent="0.25">
      <c r="A772" s="16" t="s">
        <v>10</v>
      </c>
      <c r="B772" s="55">
        <v>44096.527083333334</v>
      </c>
      <c r="C772" s="50">
        <v>32.376464839999997</v>
      </c>
      <c r="D772" s="50">
        <v>1001.20599365</v>
      </c>
      <c r="E772" s="50">
        <v>60.107936860000002</v>
      </c>
      <c r="F772" s="50">
        <v>294.95260619999999</v>
      </c>
      <c r="G772" s="50">
        <v>1.12902927</v>
      </c>
      <c r="H772" s="50">
        <v>0</v>
      </c>
      <c r="I772" s="50">
        <v>252.26164245999999</v>
      </c>
      <c r="J772" s="10">
        <v>252.18385315</v>
      </c>
      <c r="K772" s="10">
        <v>99.507270809999994</v>
      </c>
      <c r="L772" s="10">
        <v>0</v>
      </c>
    </row>
    <row r="773" spans="1:12" x14ac:dyDescent="0.25">
      <c r="A773" s="16" t="s">
        <v>10</v>
      </c>
      <c r="B773" s="55">
        <v>44096.527777777781</v>
      </c>
      <c r="C773" s="50">
        <v>32.051391600000002</v>
      </c>
      <c r="D773" s="50">
        <v>1001.20599365</v>
      </c>
      <c r="E773" s="50">
        <v>58.856544489999997</v>
      </c>
      <c r="F773" s="50">
        <v>298.39105224999997</v>
      </c>
      <c r="G773" s="50">
        <v>0.85782230000000004</v>
      </c>
      <c r="H773" s="50">
        <v>0</v>
      </c>
      <c r="I773" s="50">
        <v>358.36669921999999</v>
      </c>
      <c r="J773" s="10">
        <v>359.92761230000002</v>
      </c>
      <c r="K773" s="10">
        <v>100.82013702</v>
      </c>
      <c r="L773" s="10">
        <v>0</v>
      </c>
    </row>
    <row r="774" spans="1:12" x14ac:dyDescent="0.25">
      <c r="A774" s="16" t="s">
        <v>10</v>
      </c>
      <c r="B774" s="55">
        <v>44096.52847222222</v>
      </c>
      <c r="C774" s="50">
        <v>31.7989502</v>
      </c>
      <c r="D774" s="50">
        <v>1001.11828613</v>
      </c>
      <c r="E774" s="50">
        <v>58.81365967</v>
      </c>
      <c r="F774" s="50">
        <v>271.62762450999998</v>
      </c>
      <c r="G774" s="50">
        <v>0.92562401000000005</v>
      </c>
      <c r="H774" s="50">
        <v>0</v>
      </c>
      <c r="I774" s="50">
        <v>815.00738524999997</v>
      </c>
      <c r="J774" s="10">
        <v>823.21685791000004</v>
      </c>
      <c r="K774" s="10">
        <v>116.08200073</v>
      </c>
      <c r="L774" s="10">
        <v>0</v>
      </c>
    </row>
    <row r="775" spans="1:12" x14ac:dyDescent="0.25">
      <c r="A775" s="16" t="s">
        <v>10</v>
      </c>
      <c r="B775" s="55">
        <v>44096.529166666667</v>
      </c>
      <c r="C775" s="50">
        <v>31.745300289999999</v>
      </c>
      <c r="D775" s="50">
        <v>1001.11828613</v>
      </c>
      <c r="E775" s="50">
        <v>63.593128200000002</v>
      </c>
      <c r="F775" s="50">
        <v>291.03707886000001</v>
      </c>
      <c r="G775" s="50">
        <v>0.31540858999999999</v>
      </c>
      <c r="H775" s="50">
        <v>0</v>
      </c>
      <c r="I775" s="50">
        <v>946.97692871000004</v>
      </c>
      <c r="J775" s="10">
        <v>956.10363770000004</v>
      </c>
      <c r="K775" s="10">
        <v>116.32803345000001</v>
      </c>
      <c r="L775" s="10">
        <v>0</v>
      </c>
    </row>
    <row r="776" spans="1:12" x14ac:dyDescent="0.25">
      <c r="A776" s="16" t="s">
        <v>10</v>
      </c>
      <c r="B776" s="55">
        <v>44096.529861111114</v>
      </c>
      <c r="C776" s="50">
        <v>31.950439450000001</v>
      </c>
      <c r="D776" s="50">
        <v>1001.0159301800001</v>
      </c>
      <c r="E776" s="50">
        <v>61.86222076</v>
      </c>
      <c r="F776" s="50">
        <v>237.00498962</v>
      </c>
      <c r="G776" s="50">
        <v>0.79002059000000002</v>
      </c>
      <c r="H776" s="50">
        <v>0</v>
      </c>
      <c r="I776" s="50">
        <v>982.19799805000002</v>
      </c>
      <c r="J776" s="10">
        <v>987.46771239999998</v>
      </c>
      <c r="K776" s="10">
        <v>119.52828217</v>
      </c>
      <c r="L776" s="10">
        <v>0</v>
      </c>
    </row>
    <row r="777" spans="1:12" x14ac:dyDescent="0.25">
      <c r="A777" s="16" t="s">
        <v>10</v>
      </c>
      <c r="B777" s="55">
        <v>44096.530555555553</v>
      </c>
      <c r="C777" s="50">
        <v>32.09558105</v>
      </c>
      <c r="D777" s="50">
        <v>1001.11828613</v>
      </c>
      <c r="E777" s="50">
        <v>59.324352259999998</v>
      </c>
      <c r="F777" s="50">
        <v>226.49327087</v>
      </c>
      <c r="G777" s="50">
        <v>1.6714428699999999</v>
      </c>
      <c r="H777" s="50">
        <v>0</v>
      </c>
      <c r="I777" s="50">
        <v>823.74652100000003</v>
      </c>
      <c r="J777" s="10">
        <v>827.36419678000004</v>
      </c>
      <c r="K777" s="10">
        <v>124.53347778</v>
      </c>
      <c r="L777" s="10">
        <v>0</v>
      </c>
    </row>
    <row r="778" spans="1:12" x14ac:dyDescent="0.25">
      <c r="A778" s="16" t="s">
        <v>10</v>
      </c>
      <c r="B778" s="55">
        <v>44096.53125</v>
      </c>
      <c r="C778" s="50">
        <v>32.045074460000002</v>
      </c>
      <c r="D778" s="50">
        <v>1001.0159301800001</v>
      </c>
      <c r="E778" s="50">
        <v>58.708400730000001</v>
      </c>
      <c r="F778" s="50">
        <v>329.02798461999998</v>
      </c>
      <c r="G778" s="50">
        <v>1.0612275600000001</v>
      </c>
      <c r="H778" s="50">
        <v>0</v>
      </c>
      <c r="I778" s="50">
        <v>991.37860106999995</v>
      </c>
      <c r="J778" s="10">
        <v>1001.03295898</v>
      </c>
      <c r="K778" s="10">
        <v>132.57455444000001</v>
      </c>
      <c r="L778" s="10">
        <v>0</v>
      </c>
    </row>
    <row r="779" spans="1:12" x14ac:dyDescent="0.25">
      <c r="A779" s="16" t="s">
        <v>10</v>
      </c>
      <c r="B779" s="55">
        <v>44096.531944444447</v>
      </c>
      <c r="C779" s="50">
        <v>31.925170900000001</v>
      </c>
      <c r="D779" s="50">
        <v>1001.0159301800001</v>
      </c>
      <c r="E779" s="50">
        <v>60.104042049999997</v>
      </c>
      <c r="F779" s="50">
        <v>235.67173767</v>
      </c>
      <c r="G779" s="50">
        <v>0.58661549999999996</v>
      </c>
      <c r="H779" s="50">
        <v>0</v>
      </c>
      <c r="I779" s="50">
        <v>976.54870604999996</v>
      </c>
      <c r="J779" s="10">
        <v>976.40808104999996</v>
      </c>
      <c r="K779" s="10">
        <v>139.05671692000001</v>
      </c>
      <c r="L779" s="10">
        <v>0</v>
      </c>
    </row>
    <row r="780" spans="1:12" x14ac:dyDescent="0.25">
      <c r="A780" s="16" t="s">
        <v>10</v>
      </c>
      <c r="B780" s="55">
        <v>44096.532638888886</v>
      </c>
      <c r="C780" s="50">
        <v>32.1366272</v>
      </c>
      <c r="D780" s="50">
        <v>1000.92822266</v>
      </c>
      <c r="E780" s="50">
        <v>59.258083339999999</v>
      </c>
      <c r="F780" s="50">
        <v>305.95553589000002</v>
      </c>
      <c r="G780" s="50">
        <v>1.3324343000000001</v>
      </c>
      <c r="H780" s="50">
        <v>0</v>
      </c>
      <c r="I780" s="50">
        <v>965.24945068</v>
      </c>
      <c r="J780" s="10">
        <v>975.19866943</v>
      </c>
      <c r="K780" s="10">
        <v>136.10301208000001</v>
      </c>
      <c r="L780" s="10">
        <v>0</v>
      </c>
    </row>
    <row r="781" spans="1:12" x14ac:dyDescent="0.25">
      <c r="A781" s="16" t="s">
        <v>10</v>
      </c>
      <c r="B781" s="55">
        <v>44096.533333333333</v>
      </c>
      <c r="C781" s="50">
        <v>32.142913819999997</v>
      </c>
      <c r="D781" s="50">
        <v>1001.03057861</v>
      </c>
      <c r="E781" s="50">
        <v>58.821460719999997</v>
      </c>
      <c r="F781" s="50">
        <v>260.97558593999997</v>
      </c>
      <c r="G781" s="50">
        <v>0.85782230000000004</v>
      </c>
      <c r="H781" s="50">
        <v>0</v>
      </c>
      <c r="I781" s="50">
        <v>967.19152831999997</v>
      </c>
      <c r="J781" s="10">
        <v>976.49462890999996</v>
      </c>
      <c r="K781" s="10">
        <v>137.33370972</v>
      </c>
      <c r="L781" s="10">
        <v>0</v>
      </c>
    </row>
    <row r="782" spans="1:12" x14ac:dyDescent="0.25">
      <c r="A782" s="16" t="s">
        <v>10</v>
      </c>
      <c r="B782" s="55">
        <v>44096.53402777778</v>
      </c>
      <c r="C782" s="50">
        <v>32.310211180000003</v>
      </c>
      <c r="D782" s="50">
        <v>1000.92822266</v>
      </c>
      <c r="E782" s="50">
        <v>57.199718480000001</v>
      </c>
      <c r="F782" s="50">
        <v>151.76057434000001</v>
      </c>
      <c r="G782" s="50">
        <v>1.12902927</v>
      </c>
      <c r="H782" s="50">
        <v>0</v>
      </c>
      <c r="I782" s="50">
        <v>960.92413329999999</v>
      </c>
      <c r="J782" s="10">
        <v>970.36010741999996</v>
      </c>
      <c r="K782" s="10">
        <v>134.13371276999999</v>
      </c>
      <c r="L782" s="10">
        <v>0</v>
      </c>
    </row>
    <row r="783" spans="1:12" x14ac:dyDescent="0.25">
      <c r="A783" s="16" t="s">
        <v>10</v>
      </c>
      <c r="B783" s="55">
        <v>44096.534722222219</v>
      </c>
      <c r="C783" s="50">
        <v>32.35754395</v>
      </c>
      <c r="D783" s="50">
        <v>1000.92822266</v>
      </c>
      <c r="E783" s="50">
        <v>57.429725650000002</v>
      </c>
      <c r="F783" s="50">
        <v>189.23217772999999</v>
      </c>
      <c r="G783" s="50">
        <v>1.6036411500000001</v>
      </c>
      <c r="H783" s="50">
        <v>0</v>
      </c>
      <c r="I783" s="50">
        <v>955.71600341999999</v>
      </c>
      <c r="J783" s="10">
        <v>964.91680908000001</v>
      </c>
      <c r="K783" s="10">
        <v>128.71812439000001</v>
      </c>
      <c r="L783" s="10">
        <v>0</v>
      </c>
    </row>
    <row r="784" spans="1:12" x14ac:dyDescent="0.25">
      <c r="A784" s="16" t="s">
        <v>10</v>
      </c>
      <c r="B784" s="55">
        <v>44096.535416666666</v>
      </c>
      <c r="C784" s="50">
        <v>32.398559570000003</v>
      </c>
      <c r="D784" s="50">
        <v>1000.92822266</v>
      </c>
      <c r="E784" s="50">
        <v>61.86612701</v>
      </c>
      <c r="F784" s="50">
        <v>196.71244812</v>
      </c>
      <c r="G784" s="50">
        <v>0.85782230000000004</v>
      </c>
      <c r="H784" s="50">
        <v>0</v>
      </c>
      <c r="I784" s="50">
        <v>943.62249756000006</v>
      </c>
      <c r="J784" s="10">
        <v>951.52441406000003</v>
      </c>
      <c r="K784" s="10">
        <v>118.29734039</v>
      </c>
      <c r="L784" s="10">
        <v>0</v>
      </c>
    </row>
    <row r="785" spans="1:12" x14ac:dyDescent="0.25">
      <c r="A785" s="16" t="s">
        <v>10</v>
      </c>
      <c r="B785" s="55">
        <v>44096.536111111112</v>
      </c>
      <c r="C785" s="50">
        <v>32.600555419999999</v>
      </c>
      <c r="D785" s="50">
        <v>1001.0159301800001</v>
      </c>
      <c r="E785" s="50">
        <v>60.83304596</v>
      </c>
      <c r="F785" s="50">
        <v>202.70513915999999</v>
      </c>
      <c r="G785" s="50">
        <v>1.3324343000000001</v>
      </c>
      <c r="H785" s="50">
        <v>0</v>
      </c>
      <c r="I785" s="50">
        <v>948.47747803000004</v>
      </c>
      <c r="J785" s="10">
        <v>953.07965088000003</v>
      </c>
      <c r="K785" s="10">
        <v>119.28199005</v>
      </c>
      <c r="L785" s="10">
        <v>0</v>
      </c>
    </row>
    <row r="786" spans="1:12" x14ac:dyDescent="0.25">
      <c r="A786" s="16" t="s">
        <v>10</v>
      </c>
      <c r="B786" s="55">
        <v>44096.536805555559</v>
      </c>
      <c r="C786" s="50">
        <v>32.830993650000003</v>
      </c>
      <c r="D786" s="50">
        <v>1000.91363525</v>
      </c>
      <c r="E786" s="50">
        <v>58.369239810000003</v>
      </c>
      <c r="F786" s="50">
        <v>179.09944153000001</v>
      </c>
      <c r="G786" s="50">
        <v>1.8070464100000001</v>
      </c>
      <c r="H786" s="50">
        <v>0</v>
      </c>
      <c r="I786" s="50">
        <v>939.56182861000002</v>
      </c>
      <c r="J786" s="10">
        <v>949.10510253999996</v>
      </c>
      <c r="K786" s="10">
        <v>117.64090729</v>
      </c>
      <c r="L786" s="10">
        <v>0</v>
      </c>
    </row>
    <row r="787" spans="1:12" x14ac:dyDescent="0.25">
      <c r="A787" s="16" t="s">
        <v>10</v>
      </c>
      <c r="B787" s="55">
        <v>44096.537499999999</v>
      </c>
      <c r="C787" s="50">
        <v>33.080383300000001</v>
      </c>
      <c r="D787" s="50">
        <v>1000.8258667</v>
      </c>
      <c r="E787" s="50">
        <v>57.090564729999997</v>
      </c>
      <c r="F787" s="50">
        <v>191.68818665000001</v>
      </c>
      <c r="G787" s="50">
        <v>1.6036411500000001</v>
      </c>
      <c r="H787" s="50">
        <v>0</v>
      </c>
      <c r="I787" s="50">
        <v>939.82647704999999</v>
      </c>
      <c r="J787" s="10">
        <v>949.19134521000001</v>
      </c>
      <c r="K787" s="10">
        <v>117.72309113</v>
      </c>
      <c r="L787" s="10">
        <v>0</v>
      </c>
    </row>
    <row r="788" spans="1:12" x14ac:dyDescent="0.25">
      <c r="A788" s="16" t="s">
        <v>10</v>
      </c>
      <c r="B788" s="55">
        <v>44096.538194444445</v>
      </c>
      <c r="C788" s="50">
        <v>33.178253169999998</v>
      </c>
      <c r="D788" s="50">
        <v>1000.92822266</v>
      </c>
      <c r="E788" s="50">
        <v>59.351650239999998</v>
      </c>
      <c r="F788" s="50">
        <v>249.38323975</v>
      </c>
      <c r="G788" s="50">
        <v>0.65441722000000002</v>
      </c>
      <c r="H788" s="50">
        <v>0</v>
      </c>
      <c r="I788" s="50">
        <v>939.12060546999999</v>
      </c>
      <c r="J788" s="10">
        <v>943.74804687999995</v>
      </c>
      <c r="K788" s="10">
        <v>114.85105896</v>
      </c>
      <c r="L788" s="10">
        <v>0</v>
      </c>
    </row>
    <row r="789" spans="1:12" x14ac:dyDescent="0.25">
      <c r="A789" s="16" t="s">
        <v>10</v>
      </c>
      <c r="B789" s="55">
        <v>44096.538888888892</v>
      </c>
      <c r="C789" s="50">
        <v>33.29504395</v>
      </c>
      <c r="D789" s="50">
        <v>1000.91363525</v>
      </c>
      <c r="E789" s="50">
        <v>58.946205139999996</v>
      </c>
      <c r="F789" s="50">
        <v>194.18629455999999</v>
      </c>
      <c r="G789" s="50">
        <v>0.79002059000000002</v>
      </c>
      <c r="H789" s="50">
        <v>0</v>
      </c>
      <c r="I789" s="50">
        <v>930.73431396000001</v>
      </c>
      <c r="J789" s="10">
        <v>940.46472168000003</v>
      </c>
      <c r="K789" s="10">
        <v>112.47160339</v>
      </c>
      <c r="L789" s="10">
        <v>0</v>
      </c>
    </row>
    <row r="790" spans="1:12" x14ac:dyDescent="0.25">
      <c r="A790" s="16" t="s">
        <v>10</v>
      </c>
      <c r="B790" s="55">
        <v>44096.539583333331</v>
      </c>
      <c r="C790" s="50">
        <v>33.361328129999997</v>
      </c>
      <c r="D790" s="50">
        <v>1000.8258667</v>
      </c>
      <c r="E790" s="50">
        <v>56.572071080000001</v>
      </c>
      <c r="F790" s="50">
        <v>178.15913391000001</v>
      </c>
      <c r="G790" s="50">
        <v>1.6036411500000001</v>
      </c>
      <c r="H790" s="50">
        <v>0</v>
      </c>
      <c r="I790" s="50">
        <v>930.55773925999995</v>
      </c>
      <c r="J790" s="10">
        <v>939.94628906000003</v>
      </c>
      <c r="K790" s="10">
        <v>113.62036895999999</v>
      </c>
      <c r="L790" s="10">
        <v>0</v>
      </c>
    </row>
    <row r="791" spans="1:12" x14ac:dyDescent="0.25">
      <c r="A791" s="16" t="s">
        <v>10</v>
      </c>
      <c r="B791" s="55">
        <v>44096.540277777778</v>
      </c>
      <c r="C791" s="50">
        <v>33.080383300000001</v>
      </c>
      <c r="D791" s="50">
        <v>1000.8258667</v>
      </c>
      <c r="E791" s="50">
        <v>58.474498750000002</v>
      </c>
      <c r="F791" s="50">
        <v>144.2802887</v>
      </c>
      <c r="G791" s="50">
        <v>1.3324343000000001</v>
      </c>
      <c r="H791" s="50">
        <v>0</v>
      </c>
      <c r="I791" s="50">
        <v>932.76477050999995</v>
      </c>
      <c r="J791" s="10">
        <v>943.05682373000002</v>
      </c>
      <c r="K791" s="10">
        <v>116.24610901</v>
      </c>
      <c r="L791" s="10">
        <v>0</v>
      </c>
    </row>
    <row r="792" spans="1:12" x14ac:dyDescent="0.25">
      <c r="A792" s="16" t="s">
        <v>10</v>
      </c>
      <c r="B792" s="55">
        <v>44096.540972222225</v>
      </c>
      <c r="C792" s="50">
        <v>32.941467289999999</v>
      </c>
      <c r="D792" s="50">
        <v>1000.8258667</v>
      </c>
      <c r="E792" s="50">
        <v>56.178333279999997</v>
      </c>
      <c r="F792" s="50">
        <v>213.76416015999999</v>
      </c>
      <c r="G792" s="50">
        <v>1.40023601</v>
      </c>
      <c r="H792" s="50">
        <v>0</v>
      </c>
      <c r="I792" s="50">
        <v>935.76611328000001</v>
      </c>
      <c r="J792" s="10">
        <v>943.14337158000001</v>
      </c>
      <c r="K792" s="10">
        <v>116.08200073</v>
      </c>
      <c r="L792" s="10">
        <v>0</v>
      </c>
    </row>
    <row r="793" spans="1:12" x14ac:dyDescent="0.25">
      <c r="A793" s="16" t="s">
        <v>10</v>
      </c>
      <c r="B793" s="55">
        <v>44096.541666666664</v>
      </c>
      <c r="C793" s="50">
        <v>32.77102661</v>
      </c>
      <c r="D793" s="50">
        <v>1000.8258667</v>
      </c>
      <c r="E793" s="50">
        <v>57.636341090000002</v>
      </c>
      <c r="F793" s="50">
        <v>214.73254395000001</v>
      </c>
      <c r="G793" s="50">
        <v>0.58661549999999996</v>
      </c>
      <c r="H793" s="50">
        <v>0</v>
      </c>
      <c r="I793" s="50">
        <v>927.20355225000003</v>
      </c>
      <c r="J793" s="10">
        <v>936.14483643000005</v>
      </c>
      <c r="K793" s="10">
        <v>114.93323517</v>
      </c>
      <c r="L793" s="10">
        <v>0</v>
      </c>
    </row>
    <row r="794" spans="1:12" x14ac:dyDescent="0.25">
      <c r="A794" s="16" t="s">
        <v>10</v>
      </c>
      <c r="B794" s="55">
        <v>44096.542361111111</v>
      </c>
      <c r="C794" s="50">
        <v>32.796264649999998</v>
      </c>
      <c r="D794" s="50">
        <v>1000.8258667</v>
      </c>
      <c r="E794" s="50">
        <v>59.488086699999997</v>
      </c>
      <c r="F794" s="50">
        <v>225.62315369000001</v>
      </c>
      <c r="G794" s="50">
        <v>2.3494601199999998</v>
      </c>
      <c r="H794" s="50">
        <v>0</v>
      </c>
      <c r="I794" s="50">
        <v>933.02947998000002</v>
      </c>
      <c r="J794" s="10">
        <v>938.21850586000005</v>
      </c>
      <c r="K794" s="10">
        <v>114.93323517</v>
      </c>
      <c r="L794" s="10">
        <v>0</v>
      </c>
    </row>
    <row r="795" spans="1:12" x14ac:dyDescent="0.25">
      <c r="A795" s="16" t="s">
        <v>10</v>
      </c>
      <c r="B795" s="55">
        <v>44096.543055555558</v>
      </c>
      <c r="C795" s="50">
        <v>32.90359497</v>
      </c>
      <c r="D795" s="50">
        <v>1000.8258667</v>
      </c>
      <c r="E795" s="50">
        <v>57.503795619999998</v>
      </c>
      <c r="F795" s="50">
        <v>192.20744324</v>
      </c>
      <c r="G795" s="50">
        <v>2.3494601199999998</v>
      </c>
      <c r="H795" s="50">
        <v>0</v>
      </c>
      <c r="I795" s="50">
        <v>926.58551024999997</v>
      </c>
      <c r="J795" s="10">
        <v>935.71264647999999</v>
      </c>
      <c r="K795" s="10">
        <v>116.08200073</v>
      </c>
      <c r="L795" s="10">
        <v>0</v>
      </c>
    </row>
    <row r="796" spans="1:12" x14ac:dyDescent="0.25">
      <c r="A796" s="16" t="s">
        <v>10</v>
      </c>
      <c r="B796" s="55">
        <v>44096.543749999997</v>
      </c>
      <c r="C796" s="50">
        <v>32.865722660000003</v>
      </c>
      <c r="D796" s="50">
        <v>1000.91363525</v>
      </c>
      <c r="E796" s="50">
        <v>55.03219223</v>
      </c>
      <c r="F796" s="50">
        <v>214.31149292000001</v>
      </c>
      <c r="G796" s="50">
        <v>1.8748481299999999</v>
      </c>
      <c r="H796" s="50">
        <v>0</v>
      </c>
      <c r="I796" s="50">
        <v>931.70544433999999</v>
      </c>
      <c r="J796" s="10">
        <v>940.03283691000001</v>
      </c>
      <c r="K796" s="10">
        <v>119.69239044</v>
      </c>
      <c r="L796" s="10">
        <v>0</v>
      </c>
    </row>
    <row r="797" spans="1:12" x14ac:dyDescent="0.25">
      <c r="A797" s="16" t="s">
        <v>10</v>
      </c>
      <c r="B797" s="55">
        <v>44096.544444444444</v>
      </c>
      <c r="C797" s="50">
        <v>32.673156740000003</v>
      </c>
      <c r="D797" s="50">
        <v>1000.72357178</v>
      </c>
      <c r="E797" s="50">
        <v>57.472606659999997</v>
      </c>
      <c r="F797" s="50">
        <v>184.09562682999999</v>
      </c>
      <c r="G797" s="50">
        <v>2.8240721199999999</v>
      </c>
      <c r="H797" s="50">
        <v>0</v>
      </c>
      <c r="I797" s="50">
        <v>926.67395020000004</v>
      </c>
      <c r="J797" s="10">
        <v>937.18164062999995</v>
      </c>
      <c r="K797" s="10">
        <v>118.46144867</v>
      </c>
      <c r="L797" s="10">
        <v>0</v>
      </c>
    </row>
    <row r="798" spans="1:12" x14ac:dyDescent="0.25">
      <c r="A798" s="16" t="s">
        <v>10</v>
      </c>
      <c r="B798" s="55">
        <v>44096.545138888891</v>
      </c>
      <c r="C798" s="50">
        <v>32.799438479999999</v>
      </c>
      <c r="D798" s="50">
        <v>1000.72357178</v>
      </c>
      <c r="E798" s="50">
        <v>53.379261020000001</v>
      </c>
      <c r="F798" s="50">
        <v>212.26249695000001</v>
      </c>
      <c r="G798" s="50">
        <v>1.40023601</v>
      </c>
      <c r="H798" s="50">
        <v>0</v>
      </c>
      <c r="I798" s="50">
        <v>928.70410156000003</v>
      </c>
      <c r="J798" s="10">
        <v>937.95916748000002</v>
      </c>
      <c r="K798" s="10">
        <v>117.39486694</v>
      </c>
      <c r="L798" s="10">
        <v>0</v>
      </c>
    </row>
    <row r="799" spans="1:12" x14ac:dyDescent="0.25">
      <c r="A799" s="16" t="s">
        <v>10</v>
      </c>
      <c r="B799" s="55">
        <v>44096.54583333333</v>
      </c>
      <c r="C799" s="50">
        <v>32.77102661</v>
      </c>
      <c r="D799" s="50">
        <v>1000.72357178</v>
      </c>
      <c r="E799" s="50">
        <v>57.207508089999997</v>
      </c>
      <c r="F799" s="50">
        <v>157.29008483999999</v>
      </c>
      <c r="G799" s="50">
        <v>1.0612275600000001</v>
      </c>
      <c r="H799" s="50">
        <v>0</v>
      </c>
      <c r="I799" s="50">
        <v>923.49603271000001</v>
      </c>
      <c r="J799" s="10">
        <v>931.13342284999999</v>
      </c>
      <c r="K799" s="10">
        <v>114.93323517</v>
      </c>
      <c r="L799" s="10">
        <v>0</v>
      </c>
    </row>
    <row r="800" spans="1:12" x14ac:dyDescent="0.25">
      <c r="A800" s="16" t="s">
        <v>10</v>
      </c>
      <c r="B800" s="55">
        <v>44096.546527777777</v>
      </c>
      <c r="C800" s="50">
        <v>32.837310789999997</v>
      </c>
      <c r="D800" s="50">
        <v>1000.73815918</v>
      </c>
      <c r="E800" s="50">
        <v>54.463024140000002</v>
      </c>
      <c r="F800" s="50">
        <v>193.48458862000001</v>
      </c>
      <c r="G800" s="50">
        <v>1.8070464100000001</v>
      </c>
      <c r="H800" s="50">
        <v>0</v>
      </c>
      <c r="I800" s="50">
        <v>918.46447753999996</v>
      </c>
      <c r="J800" s="10">
        <v>929.92376708999996</v>
      </c>
      <c r="K800" s="10">
        <v>113.7022934</v>
      </c>
      <c r="L800" s="10">
        <v>0</v>
      </c>
    </row>
    <row r="801" spans="1:12" x14ac:dyDescent="0.25">
      <c r="A801" s="16" t="s">
        <v>10</v>
      </c>
      <c r="B801" s="55">
        <v>44096.547222222223</v>
      </c>
      <c r="C801" s="50">
        <v>33.26977539</v>
      </c>
      <c r="D801" s="50">
        <v>1000.6358642599999</v>
      </c>
      <c r="E801" s="50">
        <v>52.135669710000002</v>
      </c>
      <c r="F801" s="50">
        <v>229.32823181000001</v>
      </c>
      <c r="G801" s="50">
        <v>2.0782532699999998</v>
      </c>
      <c r="H801" s="50">
        <v>0</v>
      </c>
      <c r="I801" s="50">
        <v>935.50115966999999</v>
      </c>
      <c r="J801" s="10">
        <v>934.67584228999999</v>
      </c>
      <c r="K801" s="10">
        <v>117.80501556</v>
      </c>
      <c r="L801" s="10">
        <v>0</v>
      </c>
    </row>
    <row r="802" spans="1:12" x14ac:dyDescent="0.25">
      <c r="A802" s="16" t="s">
        <v>10</v>
      </c>
      <c r="B802" s="55">
        <v>44096.54791666667</v>
      </c>
      <c r="C802" s="50">
        <v>33.04562378</v>
      </c>
      <c r="D802" s="50">
        <v>1000.6358642599999</v>
      </c>
      <c r="E802" s="50">
        <v>54.022499080000003</v>
      </c>
      <c r="F802" s="50">
        <v>211.91165161000001</v>
      </c>
      <c r="G802" s="50">
        <v>2.2138567</v>
      </c>
      <c r="H802" s="50">
        <v>0</v>
      </c>
      <c r="I802" s="50">
        <v>922.87792968999997</v>
      </c>
      <c r="J802" s="10">
        <v>930.09655762</v>
      </c>
      <c r="K802" s="10">
        <v>118.54363250999999</v>
      </c>
      <c r="L802" s="10">
        <v>0</v>
      </c>
    </row>
    <row r="803" spans="1:12" x14ac:dyDescent="0.25">
      <c r="A803" s="16" t="s">
        <v>10</v>
      </c>
      <c r="B803" s="55">
        <v>44096.548611111109</v>
      </c>
      <c r="C803" s="50">
        <v>32.834136960000002</v>
      </c>
      <c r="D803" s="50">
        <v>1000.54815674</v>
      </c>
      <c r="E803" s="50">
        <v>56.32646561</v>
      </c>
      <c r="F803" s="50">
        <v>179.32395935</v>
      </c>
      <c r="G803" s="50">
        <v>1.26463258</v>
      </c>
      <c r="H803" s="50">
        <v>0</v>
      </c>
      <c r="I803" s="50">
        <v>915.28656006000006</v>
      </c>
      <c r="J803" s="10">
        <v>926.03576659999999</v>
      </c>
      <c r="K803" s="10">
        <v>116.32803345000001</v>
      </c>
      <c r="L803" s="10">
        <v>0</v>
      </c>
    </row>
    <row r="804" spans="1:12" x14ac:dyDescent="0.25">
      <c r="A804" s="16" t="s">
        <v>10</v>
      </c>
      <c r="B804" s="55">
        <v>44096.549305555556</v>
      </c>
      <c r="C804" s="50">
        <v>33.048797610000001</v>
      </c>
      <c r="D804" s="50">
        <v>1000.5335083</v>
      </c>
      <c r="E804" s="50">
        <v>53.024513239999997</v>
      </c>
      <c r="F804" s="50">
        <v>215.86930846999999</v>
      </c>
      <c r="G804" s="50">
        <v>2.48506355</v>
      </c>
      <c r="H804" s="50">
        <v>0</v>
      </c>
      <c r="I804" s="50">
        <v>924.37878418000003</v>
      </c>
      <c r="J804" s="10">
        <v>929.83721923999997</v>
      </c>
      <c r="K804" s="10">
        <v>115.83570862000001</v>
      </c>
      <c r="L804" s="10">
        <v>0</v>
      </c>
    </row>
    <row r="805" spans="1:12" x14ac:dyDescent="0.25">
      <c r="A805" s="16" t="s">
        <v>10</v>
      </c>
      <c r="B805" s="55">
        <v>44096.55</v>
      </c>
      <c r="C805" s="50">
        <v>33.08352661</v>
      </c>
      <c r="D805" s="50">
        <v>1000.54815674</v>
      </c>
      <c r="E805" s="50">
        <v>55.001003269999998</v>
      </c>
      <c r="F805" s="50">
        <v>239.32064819000001</v>
      </c>
      <c r="G805" s="50">
        <v>1.40023601</v>
      </c>
      <c r="H805" s="50">
        <v>0</v>
      </c>
      <c r="I805" s="50">
        <v>923.31945800999995</v>
      </c>
      <c r="J805" s="10">
        <v>924.56677246000004</v>
      </c>
      <c r="K805" s="10">
        <v>114.76912689</v>
      </c>
      <c r="L805" s="10">
        <v>0</v>
      </c>
    </row>
    <row r="806" spans="1:12" x14ac:dyDescent="0.25">
      <c r="A806" s="16" t="s">
        <v>10</v>
      </c>
      <c r="B806" s="55">
        <v>44096.550694444442</v>
      </c>
      <c r="C806" s="50">
        <v>33.146667479999998</v>
      </c>
      <c r="D806" s="50">
        <v>1000.54815674</v>
      </c>
      <c r="E806" s="50">
        <v>55.57407379</v>
      </c>
      <c r="F806" s="50">
        <v>235.54539489999999</v>
      </c>
      <c r="G806" s="50">
        <v>1.40023601</v>
      </c>
      <c r="H806" s="50">
        <v>0</v>
      </c>
      <c r="I806" s="50">
        <v>910.78442383000004</v>
      </c>
      <c r="J806" s="10">
        <v>920.93780518000005</v>
      </c>
      <c r="K806" s="10">
        <v>112.63571930000001</v>
      </c>
      <c r="L806" s="10">
        <v>0</v>
      </c>
    </row>
    <row r="807" spans="1:12" x14ac:dyDescent="0.25">
      <c r="A807" s="16" t="s">
        <v>10</v>
      </c>
      <c r="B807" s="55">
        <v>44096.551388888889</v>
      </c>
      <c r="C807" s="50">
        <v>33.190856930000002</v>
      </c>
      <c r="D807" s="50">
        <v>1000.5335083</v>
      </c>
      <c r="E807" s="50">
        <v>52.76721191</v>
      </c>
      <c r="F807" s="50">
        <v>226.60554504000001</v>
      </c>
      <c r="G807" s="50">
        <v>1.6714428699999999</v>
      </c>
      <c r="H807" s="50">
        <v>0</v>
      </c>
      <c r="I807" s="50">
        <v>915.90435791000004</v>
      </c>
      <c r="J807" s="10">
        <v>920.59216308999999</v>
      </c>
      <c r="K807" s="10">
        <v>114.60501862</v>
      </c>
      <c r="L807" s="10">
        <v>0</v>
      </c>
    </row>
    <row r="808" spans="1:12" x14ac:dyDescent="0.25">
      <c r="A808" s="16" t="s">
        <v>10</v>
      </c>
      <c r="B808" s="55">
        <v>44096.552083333336</v>
      </c>
      <c r="C808" s="50">
        <v>32.941467289999999</v>
      </c>
      <c r="D808" s="50">
        <v>1000.44580078</v>
      </c>
      <c r="E808" s="50">
        <v>55.476612090000003</v>
      </c>
      <c r="F808" s="50">
        <v>161.06533812999999</v>
      </c>
      <c r="G808" s="50">
        <v>1.6036411500000001</v>
      </c>
      <c r="H808" s="50">
        <v>0</v>
      </c>
      <c r="I808" s="50">
        <v>911.57904053000004</v>
      </c>
      <c r="J808" s="10">
        <v>920.33312988</v>
      </c>
      <c r="K808" s="10">
        <v>115.09734344</v>
      </c>
      <c r="L808" s="10">
        <v>0</v>
      </c>
    </row>
    <row r="809" spans="1:12" x14ac:dyDescent="0.25">
      <c r="A809" s="16" t="s">
        <v>10</v>
      </c>
      <c r="B809" s="55">
        <v>44096.552777777775</v>
      </c>
      <c r="C809" s="50">
        <v>32.938323969999999</v>
      </c>
      <c r="D809" s="50">
        <v>1000.44580078</v>
      </c>
      <c r="E809" s="50">
        <v>54.155056000000002</v>
      </c>
      <c r="F809" s="50">
        <v>218.76039123999999</v>
      </c>
      <c r="G809" s="50">
        <v>1.6036411500000001</v>
      </c>
      <c r="H809" s="50">
        <v>0</v>
      </c>
      <c r="I809" s="50">
        <v>909.19573975000003</v>
      </c>
      <c r="J809" s="10">
        <v>918.08660888999998</v>
      </c>
      <c r="K809" s="10">
        <v>116.32803345000001</v>
      </c>
      <c r="L809" s="10">
        <v>0</v>
      </c>
    </row>
    <row r="810" spans="1:12" x14ac:dyDescent="0.25">
      <c r="A810" s="16" t="s">
        <v>10</v>
      </c>
      <c r="B810" s="55">
        <v>44096.553472222222</v>
      </c>
      <c r="C810" s="50">
        <v>32.913055419999999</v>
      </c>
      <c r="D810" s="50">
        <v>1000.44580078</v>
      </c>
      <c r="E810" s="50">
        <v>56.221218110000002</v>
      </c>
      <c r="F810" s="50">
        <v>297.09985352000001</v>
      </c>
      <c r="G810" s="50">
        <v>0</v>
      </c>
      <c r="H810" s="50">
        <v>0</v>
      </c>
      <c r="I810" s="50">
        <v>898.51458739999998</v>
      </c>
      <c r="J810" s="10">
        <v>909.35998534999999</v>
      </c>
      <c r="K810" s="10">
        <v>112.96393585</v>
      </c>
      <c r="L810" s="10">
        <v>0</v>
      </c>
    </row>
    <row r="811" spans="1:12" x14ac:dyDescent="0.25">
      <c r="A811" s="16" t="s">
        <v>10</v>
      </c>
      <c r="B811" s="55">
        <v>44096.554166666669</v>
      </c>
      <c r="C811" s="50">
        <v>33.055114750000001</v>
      </c>
      <c r="D811" s="50">
        <v>1000.44580078</v>
      </c>
      <c r="E811" s="50">
        <v>54.369457240000003</v>
      </c>
      <c r="F811" s="50">
        <v>267.33309937000001</v>
      </c>
      <c r="G811" s="50">
        <v>1.0612275600000001</v>
      </c>
      <c r="H811" s="50">
        <v>0</v>
      </c>
      <c r="I811" s="50">
        <v>901.33911133000004</v>
      </c>
      <c r="J811" s="10">
        <v>910.31030272999999</v>
      </c>
      <c r="K811" s="10">
        <v>112.88175201</v>
      </c>
      <c r="L811" s="10">
        <v>0</v>
      </c>
    </row>
    <row r="812" spans="1:12" x14ac:dyDescent="0.25">
      <c r="A812" s="16" t="s">
        <v>10</v>
      </c>
      <c r="B812" s="55">
        <v>44096.554861111108</v>
      </c>
      <c r="C812" s="50">
        <v>33.05825806</v>
      </c>
      <c r="D812" s="50">
        <v>1000.44580078</v>
      </c>
      <c r="E812" s="50">
        <v>52.494323729999998</v>
      </c>
      <c r="F812" s="50">
        <v>218.24108887</v>
      </c>
      <c r="G812" s="50">
        <v>2.0104515599999999</v>
      </c>
      <c r="H812" s="50">
        <v>0</v>
      </c>
      <c r="I812" s="50">
        <v>902.83990478999999</v>
      </c>
      <c r="J812" s="10">
        <v>912.47052001999998</v>
      </c>
      <c r="K812" s="10">
        <v>117.06665039000001</v>
      </c>
      <c r="L812" s="10">
        <v>0</v>
      </c>
    </row>
    <row r="813" spans="1:12" x14ac:dyDescent="0.25">
      <c r="A813" s="16" t="s">
        <v>10</v>
      </c>
      <c r="B813" s="55">
        <v>44096.555555555555</v>
      </c>
      <c r="C813" s="50">
        <v>32.774169919999999</v>
      </c>
      <c r="D813" s="50">
        <v>1000.43121338</v>
      </c>
      <c r="E813" s="50">
        <v>53.542995449999999</v>
      </c>
      <c r="F813" s="50">
        <v>192.85304260000001</v>
      </c>
      <c r="G813" s="50">
        <v>1.73924458</v>
      </c>
      <c r="H813" s="50">
        <v>0</v>
      </c>
      <c r="I813" s="50">
        <v>902.31024170000001</v>
      </c>
      <c r="J813" s="10">
        <v>911.08807373000002</v>
      </c>
      <c r="K813" s="10">
        <v>115.75378418</v>
      </c>
      <c r="L813" s="10">
        <v>0</v>
      </c>
    </row>
    <row r="814" spans="1:12" x14ac:dyDescent="0.25">
      <c r="A814" s="16" t="s">
        <v>10</v>
      </c>
      <c r="B814" s="55">
        <v>44096.556250000001</v>
      </c>
      <c r="C814" s="50">
        <v>32.57846069</v>
      </c>
      <c r="D814" s="50">
        <v>1000.2557373</v>
      </c>
      <c r="E814" s="50">
        <v>54.821681980000001</v>
      </c>
      <c r="F814" s="50">
        <v>258.53363037000003</v>
      </c>
      <c r="G814" s="50">
        <v>0.99342578999999998</v>
      </c>
      <c r="H814" s="50">
        <v>0</v>
      </c>
      <c r="I814" s="50">
        <v>895.77789307</v>
      </c>
      <c r="J814" s="10">
        <v>905.81756591999999</v>
      </c>
      <c r="K814" s="10">
        <v>113.53818511999999</v>
      </c>
      <c r="L814" s="10">
        <v>0</v>
      </c>
    </row>
    <row r="815" spans="1:12" x14ac:dyDescent="0.25">
      <c r="A815" s="16" t="s">
        <v>10</v>
      </c>
      <c r="B815" s="55">
        <v>44096.556944444441</v>
      </c>
      <c r="C815" s="50">
        <v>32.688934330000002</v>
      </c>
      <c r="D815" s="50">
        <v>1000.2557373</v>
      </c>
      <c r="E815" s="50">
        <v>55.73000717</v>
      </c>
      <c r="F815" s="50">
        <v>293.53518677</v>
      </c>
      <c r="G815" s="50">
        <v>0.31540858999999999</v>
      </c>
      <c r="H815" s="50">
        <v>0</v>
      </c>
      <c r="I815" s="50">
        <v>890.21673583999996</v>
      </c>
      <c r="J815" s="10">
        <v>901.67022704999999</v>
      </c>
      <c r="K815" s="10">
        <v>110.99462891</v>
      </c>
      <c r="L815" s="10">
        <v>0</v>
      </c>
    </row>
    <row r="816" spans="1:12" x14ac:dyDescent="0.25">
      <c r="A816" s="16" t="s">
        <v>10</v>
      </c>
      <c r="B816" s="55">
        <v>44096.557638888888</v>
      </c>
      <c r="C816" s="50">
        <v>32.849945069999997</v>
      </c>
      <c r="D816" s="50">
        <v>1000.2557373</v>
      </c>
      <c r="E816" s="50">
        <v>54.408447270000003</v>
      </c>
      <c r="F816" s="50">
        <v>303.99075317</v>
      </c>
      <c r="G816" s="50">
        <v>0.85782230000000004</v>
      </c>
      <c r="H816" s="50">
        <v>0</v>
      </c>
      <c r="I816" s="50">
        <v>887.83343506000006</v>
      </c>
      <c r="J816" s="10">
        <v>899.59649658000001</v>
      </c>
      <c r="K816" s="10">
        <v>110.91270446999999</v>
      </c>
      <c r="L816" s="10">
        <v>0</v>
      </c>
    </row>
    <row r="817" spans="1:12" x14ac:dyDescent="0.25">
      <c r="A817" s="16" t="s">
        <v>10</v>
      </c>
      <c r="B817" s="55">
        <v>44096.558333333334</v>
      </c>
      <c r="C817" s="50">
        <v>32.919372559999999</v>
      </c>
      <c r="D817" s="50">
        <v>1000.2557373</v>
      </c>
      <c r="E817" s="50">
        <v>57.265991210000003</v>
      </c>
      <c r="F817" s="50">
        <v>320.31265259000003</v>
      </c>
      <c r="G817" s="50">
        <v>1.8070464100000001</v>
      </c>
      <c r="H817" s="50">
        <v>0</v>
      </c>
      <c r="I817" s="50">
        <v>886.33258057</v>
      </c>
      <c r="J817" s="10">
        <v>897.26373291000004</v>
      </c>
      <c r="K817" s="10">
        <v>112.47160339</v>
      </c>
      <c r="L817" s="10">
        <v>0</v>
      </c>
    </row>
    <row r="818" spans="1:12" x14ac:dyDescent="0.25">
      <c r="A818" s="16" t="s">
        <v>10</v>
      </c>
      <c r="B818" s="55">
        <v>44096.559027777781</v>
      </c>
      <c r="C818" s="50">
        <v>32.78997803</v>
      </c>
      <c r="D818" s="50">
        <v>1000.2557373</v>
      </c>
      <c r="E818" s="50">
        <v>54.509803769999998</v>
      </c>
      <c r="F818" s="50">
        <v>265.34024047999998</v>
      </c>
      <c r="G818" s="50">
        <v>1.1968308700000001</v>
      </c>
      <c r="H818" s="50">
        <v>0</v>
      </c>
      <c r="I818" s="50">
        <v>885.44982909999999</v>
      </c>
      <c r="J818" s="10">
        <v>896.05407715000001</v>
      </c>
      <c r="K818" s="10">
        <v>113.04586028999999</v>
      </c>
      <c r="L818" s="10">
        <v>0</v>
      </c>
    </row>
    <row r="819" spans="1:12" x14ac:dyDescent="0.25">
      <c r="A819" s="16" t="s">
        <v>10</v>
      </c>
      <c r="B819" s="55">
        <v>44096.55972222222</v>
      </c>
      <c r="C819" s="50">
        <v>32.799438479999999</v>
      </c>
      <c r="D819" s="50">
        <v>1000.2411499</v>
      </c>
      <c r="E819" s="50">
        <v>54.404552459999998</v>
      </c>
      <c r="F819" s="50">
        <v>327.76489257999998</v>
      </c>
      <c r="G819" s="50">
        <v>0.99342578999999998</v>
      </c>
      <c r="H819" s="50">
        <v>0</v>
      </c>
      <c r="I819" s="50">
        <v>879.97705078000001</v>
      </c>
      <c r="J819" s="10">
        <v>891.90673828000001</v>
      </c>
      <c r="K819" s="10">
        <v>110.91270446999999</v>
      </c>
      <c r="L819" s="10">
        <v>0</v>
      </c>
    </row>
    <row r="820" spans="1:12" x14ac:dyDescent="0.25">
      <c r="A820" s="16" t="s">
        <v>10</v>
      </c>
      <c r="B820" s="55">
        <v>44096.560416666667</v>
      </c>
      <c r="C820" s="50">
        <v>32.755218509999999</v>
      </c>
      <c r="D820" s="50">
        <v>1000.2411499</v>
      </c>
      <c r="E820" s="50">
        <v>56.899536130000001</v>
      </c>
      <c r="F820" s="50">
        <v>259.61422728999997</v>
      </c>
      <c r="G820" s="50">
        <v>0.72221886999999996</v>
      </c>
      <c r="H820" s="50">
        <v>0</v>
      </c>
      <c r="I820" s="50">
        <v>881.12451171999999</v>
      </c>
      <c r="J820" s="10">
        <v>891.64739989999998</v>
      </c>
      <c r="K820" s="10">
        <v>111.81517029</v>
      </c>
      <c r="L820" s="10">
        <v>0</v>
      </c>
    </row>
    <row r="821" spans="1:12" x14ac:dyDescent="0.25">
      <c r="A821" s="16" t="s">
        <v>10</v>
      </c>
      <c r="B821" s="55">
        <v>44096.561111111114</v>
      </c>
      <c r="C821" s="50">
        <v>32.830993650000003</v>
      </c>
      <c r="D821" s="50">
        <v>1000.2411499</v>
      </c>
      <c r="E821" s="50">
        <v>57.86634445</v>
      </c>
      <c r="F821" s="50">
        <v>219.33576965</v>
      </c>
      <c r="G821" s="50">
        <v>2.0782532699999998</v>
      </c>
      <c r="H821" s="50">
        <v>0</v>
      </c>
      <c r="I821" s="50">
        <v>880.94793701000003</v>
      </c>
      <c r="J821" s="10">
        <v>891.21551513999998</v>
      </c>
      <c r="K821" s="10">
        <v>113.86640167</v>
      </c>
      <c r="L821" s="10">
        <v>0</v>
      </c>
    </row>
    <row r="822" spans="1:12" x14ac:dyDescent="0.25">
      <c r="A822" s="16" t="s">
        <v>10</v>
      </c>
      <c r="B822" s="55">
        <v>44096.561805555553</v>
      </c>
      <c r="C822" s="50">
        <v>33.033020020000002</v>
      </c>
      <c r="D822" s="50">
        <v>1000.2411499</v>
      </c>
      <c r="E822" s="50">
        <v>56.728004460000001</v>
      </c>
      <c r="F822" s="50">
        <v>206.50843810999999</v>
      </c>
      <c r="G822" s="50">
        <v>1.40023601</v>
      </c>
      <c r="H822" s="50">
        <v>0</v>
      </c>
      <c r="I822" s="50">
        <v>881.38946533000001</v>
      </c>
      <c r="J822" s="10">
        <v>890.78363036999997</v>
      </c>
      <c r="K822" s="10">
        <v>114.11269378999999</v>
      </c>
      <c r="L822" s="10">
        <v>0</v>
      </c>
    </row>
    <row r="823" spans="1:12" x14ac:dyDescent="0.25">
      <c r="A823" s="16" t="s">
        <v>10</v>
      </c>
      <c r="B823" s="55">
        <v>44096.5625</v>
      </c>
      <c r="C823" s="50">
        <v>33.048797610000001</v>
      </c>
      <c r="D823" s="50">
        <v>1000.2411499</v>
      </c>
      <c r="E823" s="50">
        <v>53.379261020000001</v>
      </c>
      <c r="F823" s="50">
        <v>230.87197875999999</v>
      </c>
      <c r="G823" s="50">
        <v>0</v>
      </c>
      <c r="H823" s="50">
        <v>0</v>
      </c>
      <c r="I823" s="50">
        <v>880.68328856999995</v>
      </c>
      <c r="J823" s="10">
        <v>885.42657470999995</v>
      </c>
      <c r="K823" s="10">
        <v>114.19461823</v>
      </c>
      <c r="L823" s="10">
        <v>0</v>
      </c>
    </row>
    <row r="824" spans="1:12" x14ac:dyDescent="0.25">
      <c r="A824" s="16" t="s">
        <v>10</v>
      </c>
      <c r="B824" s="55">
        <v>44096.563194444447</v>
      </c>
      <c r="C824" s="50">
        <v>33.171905520000003</v>
      </c>
      <c r="D824" s="50">
        <v>1000.2411499</v>
      </c>
      <c r="E824" s="50">
        <v>54.31098557</v>
      </c>
      <c r="F824" s="50">
        <v>270.99606323</v>
      </c>
      <c r="G824" s="50">
        <v>1.8070464100000001</v>
      </c>
      <c r="H824" s="50">
        <v>0</v>
      </c>
      <c r="I824" s="50">
        <v>867.00079345999995</v>
      </c>
      <c r="J824" s="10">
        <v>879.20556640999996</v>
      </c>
      <c r="K824" s="10">
        <v>112.71764374</v>
      </c>
      <c r="L824" s="10">
        <v>0</v>
      </c>
    </row>
    <row r="825" spans="1:12" x14ac:dyDescent="0.25">
      <c r="A825" s="16" t="s">
        <v>10</v>
      </c>
      <c r="B825" s="55">
        <v>44096.563888888886</v>
      </c>
      <c r="C825" s="50">
        <v>33.092987059999999</v>
      </c>
      <c r="D825" s="50">
        <v>1000.2411499</v>
      </c>
      <c r="E825" s="50">
        <v>54.299293519999999</v>
      </c>
      <c r="F825" s="50">
        <v>192.86706543</v>
      </c>
      <c r="G825" s="50">
        <v>1.9426498400000001</v>
      </c>
      <c r="H825" s="50">
        <v>0</v>
      </c>
      <c r="I825" s="50">
        <v>872.38543701000003</v>
      </c>
      <c r="J825" s="10">
        <v>881.97045897999999</v>
      </c>
      <c r="K825" s="10">
        <v>114.3587265</v>
      </c>
      <c r="L825" s="10">
        <v>0</v>
      </c>
    </row>
    <row r="826" spans="1:12" x14ac:dyDescent="0.25">
      <c r="A826" s="16" t="s">
        <v>10</v>
      </c>
      <c r="B826" s="55">
        <v>44096.564583333333</v>
      </c>
      <c r="C826" s="50">
        <v>33.225585940000002</v>
      </c>
      <c r="D826" s="50">
        <v>1000.15344238</v>
      </c>
      <c r="E826" s="50">
        <v>53.574184420000002</v>
      </c>
      <c r="F826" s="50">
        <v>220.50062560999999</v>
      </c>
      <c r="G826" s="50">
        <v>0.99342578999999998</v>
      </c>
      <c r="H826" s="50">
        <v>0</v>
      </c>
      <c r="I826" s="50">
        <v>865.23529053000004</v>
      </c>
      <c r="J826" s="10">
        <v>876.52716064000003</v>
      </c>
      <c r="K826" s="10">
        <v>115.34338379</v>
      </c>
      <c r="L826" s="10">
        <v>0</v>
      </c>
    </row>
    <row r="827" spans="1:12" x14ac:dyDescent="0.25">
      <c r="A827" s="16" t="s">
        <v>10</v>
      </c>
      <c r="B827" s="55">
        <v>44096.56527777778</v>
      </c>
      <c r="C827" s="50"/>
      <c r="D827" s="50"/>
      <c r="E827" s="50"/>
      <c r="F827" s="50"/>
      <c r="G827" s="50"/>
      <c r="H827" s="50"/>
      <c r="I827" s="50"/>
      <c r="J827" s="10"/>
      <c r="K827" s="10"/>
      <c r="L827" s="10"/>
    </row>
    <row r="828" spans="1:12" x14ac:dyDescent="0.25">
      <c r="A828" s="16" t="s">
        <v>10</v>
      </c>
      <c r="B828" s="55">
        <v>44096.565972222219</v>
      </c>
      <c r="C828" s="50"/>
      <c r="D828" s="50"/>
      <c r="E828" s="50"/>
      <c r="F828" s="50"/>
      <c r="G828" s="50"/>
      <c r="H828" s="50"/>
      <c r="I828" s="50"/>
      <c r="J828" s="10"/>
      <c r="K828" s="10"/>
      <c r="L828" s="10"/>
    </row>
    <row r="829" spans="1:12" x14ac:dyDescent="0.25">
      <c r="A829" s="16" t="s">
        <v>10</v>
      </c>
      <c r="B829" s="55">
        <v>44096.566666666666</v>
      </c>
      <c r="C829" s="50"/>
      <c r="D829" s="50"/>
      <c r="E829" s="50"/>
      <c r="F829" s="50"/>
      <c r="G829" s="50"/>
      <c r="H829" s="50"/>
      <c r="I829" s="50"/>
      <c r="J829" s="10"/>
      <c r="K829" s="10"/>
      <c r="L829" s="10"/>
    </row>
    <row r="830" spans="1:12" x14ac:dyDescent="0.25">
      <c r="A830" s="16" t="s">
        <v>10</v>
      </c>
      <c r="B830" s="55">
        <v>44096.567361111112</v>
      </c>
      <c r="C830" s="50">
        <v>33.200347899999997</v>
      </c>
      <c r="D830" s="50">
        <v>1000.2411499</v>
      </c>
      <c r="E830" s="50">
        <v>56.127651210000003</v>
      </c>
      <c r="F830" s="50">
        <v>249.31306458</v>
      </c>
      <c r="G830" s="50">
        <v>0.58661549999999996</v>
      </c>
      <c r="H830" s="50">
        <v>0</v>
      </c>
      <c r="I830" s="50">
        <v>849.08105468999997</v>
      </c>
      <c r="J830" s="10">
        <v>860.54266356999995</v>
      </c>
      <c r="K830" s="10">
        <v>111.73298645</v>
      </c>
      <c r="L830" s="10">
        <v>0</v>
      </c>
    </row>
    <row r="831" spans="1:12" x14ac:dyDescent="0.25">
      <c r="A831" s="16" t="s">
        <v>10</v>
      </c>
      <c r="B831" s="55">
        <v>44096.568055555559</v>
      </c>
      <c r="C831" s="50">
        <v>33.336090089999999</v>
      </c>
      <c r="D831" s="50">
        <v>1000.2411499</v>
      </c>
      <c r="E831" s="50">
        <v>57.531078340000001</v>
      </c>
      <c r="F831" s="50">
        <v>305.50640869</v>
      </c>
      <c r="G831" s="50">
        <v>0.45101202000000001</v>
      </c>
      <c r="H831" s="50">
        <v>0</v>
      </c>
      <c r="I831" s="50">
        <v>844.57916260000002</v>
      </c>
      <c r="J831" s="10">
        <v>857.34582520000004</v>
      </c>
      <c r="K831" s="10">
        <v>110.33819579999999</v>
      </c>
      <c r="L831" s="10">
        <v>0</v>
      </c>
    </row>
    <row r="832" spans="1:12" x14ac:dyDescent="0.25">
      <c r="A832" s="16" t="s">
        <v>10</v>
      </c>
      <c r="B832" s="55">
        <v>44096.568749999999</v>
      </c>
      <c r="C832" s="50">
        <v>33.345550539999998</v>
      </c>
      <c r="D832" s="50">
        <v>1000.2411499</v>
      </c>
      <c r="E832" s="50">
        <v>51.161060329999998</v>
      </c>
      <c r="F832" s="50">
        <v>224.65476989999999</v>
      </c>
      <c r="G832" s="50">
        <v>0.72221886999999996</v>
      </c>
      <c r="H832" s="50">
        <v>0</v>
      </c>
      <c r="I832" s="50">
        <v>846.43280029000005</v>
      </c>
      <c r="J832" s="10">
        <v>857.69146728999999</v>
      </c>
      <c r="K832" s="10">
        <v>112.79982758</v>
      </c>
      <c r="L832" s="10">
        <v>0</v>
      </c>
    </row>
    <row r="833" spans="1:12" x14ac:dyDescent="0.25">
      <c r="A833" s="16" t="s">
        <v>10</v>
      </c>
      <c r="B833" s="55">
        <v>44096.569444444445</v>
      </c>
      <c r="C833" s="50">
        <v>33.323425290000003</v>
      </c>
      <c r="D833" s="50">
        <v>1000.13885498</v>
      </c>
      <c r="E833" s="50">
        <v>53.453334810000001</v>
      </c>
      <c r="F833" s="50">
        <v>294.62985228999997</v>
      </c>
      <c r="G833" s="50">
        <v>0.45101202000000001</v>
      </c>
      <c r="H833" s="50">
        <v>0</v>
      </c>
      <c r="I833" s="50">
        <v>841.22473145000004</v>
      </c>
      <c r="J833" s="10">
        <v>853.11218262</v>
      </c>
      <c r="K833" s="10">
        <v>113.12804413000001</v>
      </c>
      <c r="L833" s="10">
        <v>0</v>
      </c>
    </row>
    <row r="834" spans="1:12" x14ac:dyDescent="0.25">
      <c r="A834" s="16" t="s">
        <v>10</v>
      </c>
      <c r="B834" s="55">
        <v>44096.570138888892</v>
      </c>
      <c r="C834" s="50">
        <v>33.449707029999999</v>
      </c>
      <c r="D834" s="50">
        <v>1000.13885498</v>
      </c>
      <c r="E834" s="50">
        <v>52.63076401</v>
      </c>
      <c r="F834" s="50">
        <v>151.45181274000001</v>
      </c>
      <c r="G834" s="50">
        <v>1.73924458</v>
      </c>
      <c r="H834" s="50">
        <v>0</v>
      </c>
      <c r="I834" s="50">
        <v>841.13659668000003</v>
      </c>
      <c r="J834" s="10">
        <v>854.23529053000004</v>
      </c>
      <c r="K834" s="10">
        <v>114.3587265</v>
      </c>
      <c r="L834" s="10">
        <v>0</v>
      </c>
    </row>
    <row r="835" spans="1:12" x14ac:dyDescent="0.25">
      <c r="A835" s="16" t="s">
        <v>10</v>
      </c>
      <c r="B835" s="55">
        <v>44096.570833333331</v>
      </c>
      <c r="C835" s="50">
        <v>33.528686520000001</v>
      </c>
      <c r="D835" s="50">
        <v>1000.13885498</v>
      </c>
      <c r="E835" s="50">
        <v>52.198047639999999</v>
      </c>
      <c r="F835" s="50">
        <v>193.59686278999999</v>
      </c>
      <c r="G835" s="50">
        <v>1.4680377200000001</v>
      </c>
      <c r="H835" s="50">
        <v>0</v>
      </c>
      <c r="I835" s="50">
        <v>841.48968506000006</v>
      </c>
      <c r="J835" s="10">
        <v>853.54406738</v>
      </c>
      <c r="K835" s="10">
        <v>115.91789246</v>
      </c>
      <c r="L835" s="10">
        <v>0</v>
      </c>
    </row>
    <row r="836" spans="1:12" x14ac:dyDescent="0.25">
      <c r="A836" s="16" t="s">
        <v>10</v>
      </c>
      <c r="B836" s="55">
        <v>44096.571527777778</v>
      </c>
      <c r="C836" s="50">
        <v>33.5255127</v>
      </c>
      <c r="D836" s="50">
        <v>1000.03649902</v>
      </c>
      <c r="E836" s="50">
        <v>50.954444889999998</v>
      </c>
      <c r="F836" s="50">
        <v>198.22816467000001</v>
      </c>
      <c r="G836" s="50">
        <v>2.2816584099999999</v>
      </c>
      <c r="H836" s="50">
        <v>0</v>
      </c>
      <c r="I836" s="50">
        <v>838.57647704999999</v>
      </c>
      <c r="J836" s="10">
        <v>851.47039795000001</v>
      </c>
      <c r="K836" s="10">
        <v>116.98446654999999</v>
      </c>
      <c r="L836" s="10">
        <v>0</v>
      </c>
    </row>
    <row r="837" spans="1:12" x14ac:dyDescent="0.25">
      <c r="A837" s="16" t="s">
        <v>10</v>
      </c>
      <c r="B837" s="55">
        <v>44096.572222222225</v>
      </c>
      <c r="C837" s="50">
        <v>33.51919556</v>
      </c>
      <c r="D837" s="50">
        <v>1000.13885498</v>
      </c>
      <c r="E837" s="50">
        <v>51.059703829999997</v>
      </c>
      <c r="F837" s="50">
        <v>190.60757446</v>
      </c>
      <c r="G837" s="50">
        <v>1.6036411500000001</v>
      </c>
      <c r="H837" s="50">
        <v>0</v>
      </c>
      <c r="I837" s="50">
        <v>832.92712401999995</v>
      </c>
      <c r="J837" s="10">
        <v>846.54553223000005</v>
      </c>
      <c r="K837" s="10">
        <v>117.8871994</v>
      </c>
      <c r="L837" s="10">
        <v>0</v>
      </c>
    </row>
    <row r="838" spans="1:12" x14ac:dyDescent="0.25">
      <c r="A838" s="16" t="s">
        <v>10</v>
      </c>
      <c r="B838" s="55">
        <v>44096.572916666664</v>
      </c>
      <c r="C838" s="50">
        <v>33.579193119999999</v>
      </c>
      <c r="D838" s="50">
        <v>1000.03649902</v>
      </c>
      <c r="E838" s="50">
        <v>51.430053710000003</v>
      </c>
      <c r="F838" s="50">
        <v>164.67214966</v>
      </c>
      <c r="G838" s="50">
        <v>2.1460549800000002</v>
      </c>
      <c r="H838" s="50">
        <v>0</v>
      </c>
      <c r="I838" s="50">
        <v>829.57269286999997</v>
      </c>
      <c r="J838" s="10">
        <v>843.17590331999997</v>
      </c>
      <c r="K838" s="10">
        <v>117.23075867</v>
      </c>
      <c r="L838" s="10">
        <v>0</v>
      </c>
    </row>
    <row r="839" spans="1:12" x14ac:dyDescent="0.25">
      <c r="A839" s="16" t="s">
        <v>10</v>
      </c>
      <c r="B839" s="55">
        <v>44096.573611111111</v>
      </c>
      <c r="C839" s="50">
        <v>33.705505369999997</v>
      </c>
      <c r="D839" s="50">
        <v>1000.03649902</v>
      </c>
      <c r="E839" s="50">
        <v>50.892078400000003</v>
      </c>
      <c r="F839" s="50">
        <v>207.19609070000001</v>
      </c>
      <c r="G839" s="50">
        <v>1.3324343000000001</v>
      </c>
      <c r="H839" s="50">
        <v>0</v>
      </c>
      <c r="I839" s="50">
        <v>826.12982178000004</v>
      </c>
      <c r="J839" s="10">
        <v>840.41101074000005</v>
      </c>
      <c r="K839" s="10">
        <v>118.21541594999999</v>
      </c>
      <c r="L839" s="10">
        <v>0</v>
      </c>
    </row>
    <row r="840" spans="1:12" x14ac:dyDescent="0.25">
      <c r="A840" s="16" t="s">
        <v>10</v>
      </c>
      <c r="B840" s="55">
        <v>44096.574305555558</v>
      </c>
      <c r="C840" s="50">
        <v>33.651794430000002</v>
      </c>
      <c r="D840" s="50">
        <v>1000.03649902</v>
      </c>
      <c r="E840" s="50">
        <v>50.443752289999999</v>
      </c>
      <c r="F840" s="50">
        <v>189.44271850999999</v>
      </c>
      <c r="G840" s="50">
        <v>1.12902927</v>
      </c>
      <c r="H840" s="50">
        <v>0</v>
      </c>
      <c r="I840" s="50">
        <v>824.54083251999998</v>
      </c>
      <c r="J840" s="10">
        <v>837.99169921999999</v>
      </c>
      <c r="K840" s="10">
        <v>117.72309113</v>
      </c>
      <c r="L840" s="10">
        <v>0</v>
      </c>
    </row>
    <row r="841" spans="1:12" x14ac:dyDescent="0.25">
      <c r="A841" s="16" t="s">
        <v>10</v>
      </c>
      <c r="B841" s="55">
        <v>44096.574999999997</v>
      </c>
      <c r="C841" s="50">
        <v>33.462371830000002</v>
      </c>
      <c r="D841" s="50">
        <v>1000.0510864300001</v>
      </c>
      <c r="E841" s="50">
        <v>50.330699920000001</v>
      </c>
      <c r="F841" s="50">
        <v>220.34623718</v>
      </c>
      <c r="G841" s="50">
        <v>2.1460549800000002</v>
      </c>
      <c r="H841" s="50">
        <v>0</v>
      </c>
      <c r="I841" s="50">
        <v>824.01123046999999</v>
      </c>
      <c r="J841" s="10">
        <v>837.47326659999999</v>
      </c>
      <c r="K841" s="10">
        <v>118.87184906</v>
      </c>
      <c r="L841" s="10">
        <v>0</v>
      </c>
    </row>
    <row r="842" spans="1:12" x14ac:dyDescent="0.25">
      <c r="A842" s="16" t="s">
        <v>10</v>
      </c>
      <c r="B842" s="55">
        <v>44096.575694444444</v>
      </c>
      <c r="C842" s="50">
        <v>33.298187259999999</v>
      </c>
      <c r="D842" s="50">
        <v>1000.13885498</v>
      </c>
      <c r="E842" s="50">
        <v>52.40075684</v>
      </c>
      <c r="F842" s="50">
        <v>225.48278809000001</v>
      </c>
      <c r="G842" s="50">
        <v>1.6714428699999999</v>
      </c>
      <c r="H842" s="50">
        <v>0</v>
      </c>
      <c r="I842" s="50">
        <v>822.59906006000006</v>
      </c>
      <c r="J842" s="10">
        <v>834.88116454999999</v>
      </c>
      <c r="K842" s="10">
        <v>118.9537735</v>
      </c>
      <c r="L842" s="10">
        <v>0</v>
      </c>
    </row>
    <row r="843" spans="1:12" x14ac:dyDescent="0.25">
      <c r="A843" s="16" t="s">
        <v>10</v>
      </c>
      <c r="B843" s="55">
        <v>44096.576388888891</v>
      </c>
      <c r="C843" s="50">
        <v>33.298187259999999</v>
      </c>
      <c r="D843" s="50">
        <v>1000.13885498</v>
      </c>
      <c r="E843" s="50">
        <v>53.964027399999999</v>
      </c>
      <c r="F843" s="50">
        <v>179.61869812</v>
      </c>
      <c r="G843" s="50">
        <v>1.6714428699999999</v>
      </c>
      <c r="H843" s="50">
        <v>0</v>
      </c>
      <c r="I843" s="50">
        <v>817.65563965000001</v>
      </c>
      <c r="J843" s="10">
        <v>830.56103515999996</v>
      </c>
      <c r="K843" s="10">
        <v>120.59486389</v>
      </c>
      <c r="L843" s="10">
        <v>0</v>
      </c>
    </row>
    <row r="844" spans="1:12" x14ac:dyDescent="0.25">
      <c r="A844" s="16" t="s">
        <v>10</v>
      </c>
      <c r="B844" s="55">
        <v>44096.57708333333</v>
      </c>
      <c r="C844" s="50">
        <v>33.042480470000001</v>
      </c>
      <c r="D844" s="50">
        <v>1000.03649902</v>
      </c>
      <c r="E844" s="50">
        <v>50.120189670000002</v>
      </c>
      <c r="F844" s="50">
        <v>229.06156920999999</v>
      </c>
      <c r="G844" s="50">
        <v>2.1460549800000002</v>
      </c>
      <c r="H844" s="50">
        <v>0</v>
      </c>
      <c r="I844" s="50">
        <v>810.50549316000001</v>
      </c>
      <c r="J844" s="10">
        <v>824.59930420000001</v>
      </c>
      <c r="K844" s="10">
        <v>120.10253906</v>
      </c>
      <c r="L844" s="10">
        <v>0</v>
      </c>
    </row>
    <row r="845" spans="1:12" x14ac:dyDescent="0.25">
      <c r="A845" s="16" t="s">
        <v>10</v>
      </c>
      <c r="B845" s="55">
        <v>44096.577777777777</v>
      </c>
      <c r="C845" s="50">
        <v>33.194000240000001</v>
      </c>
      <c r="D845" s="50">
        <v>1000.03649902</v>
      </c>
      <c r="E845" s="50">
        <v>50.708850859999998</v>
      </c>
      <c r="F845" s="50">
        <v>180.36251831000001</v>
      </c>
      <c r="G845" s="50">
        <v>1.8070464100000001</v>
      </c>
      <c r="H845" s="50">
        <v>0</v>
      </c>
      <c r="I845" s="50">
        <v>800.265625</v>
      </c>
      <c r="J845" s="10">
        <v>814.92236328000001</v>
      </c>
      <c r="K845" s="10">
        <v>119.11788177</v>
      </c>
      <c r="L845" s="10">
        <v>0</v>
      </c>
    </row>
    <row r="846" spans="1:12" x14ac:dyDescent="0.25">
      <c r="A846" s="16" t="s">
        <v>10</v>
      </c>
      <c r="B846" s="55">
        <v>44096.578472222223</v>
      </c>
      <c r="C846" s="50">
        <v>33.28240967</v>
      </c>
      <c r="D846" s="50">
        <v>1000.15344238</v>
      </c>
      <c r="E846" s="50">
        <v>52.564491269999998</v>
      </c>
      <c r="F846" s="50">
        <v>191.94082642000001</v>
      </c>
      <c r="G846" s="50">
        <v>1.5358394399999999</v>
      </c>
      <c r="H846" s="50">
        <v>0</v>
      </c>
      <c r="I846" s="50">
        <v>798.67663574000005</v>
      </c>
      <c r="J846" s="10">
        <v>813.53991699000005</v>
      </c>
      <c r="K846" s="10">
        <v>118.05130767999999</v>
      </c>
      <c r="L846" s="10">
        <v>0</v>
      </c>
    </row>
    <row r="847" spans="1:12" x14ac:dyDescent="0.25">
      <c r="A847" s="16" t="s">
        <v>10</v>
      </c>
      <c r="B847" s="55">
        <v>44096.57916666667</v>
      </c>
      <c r="C847" s="50">
        <v>33.604431150000003</v>
      </c>
      <c r="D847" s="50">
        <v>1000.13885498</v>
      </c>
      <c r="E847" s="50">
        <v>51.254627229999997</v>
      </c>
      <c r="F847" s="50">
        <v>202.57879639000001</v>
      </c>
      <c r="G847" s="50">
        <v>1.40023601</v>
      </c>
      <c r="H847" s="50">
        <v>0</v>
      </c>
      <c r="I847" s="50">
        <v>794.35131836000005</v>
      </c>
      <c r="J847" s="10">
        <v>808.01007079999999</v>
      </c>
      <c r="K847" s="10">
        <v>116.41021729000001</v>
      </c>
      <c r="L847" s="10">
        <v>0</v>
      </c>
    </row>
    <row r="848" spans="1:12" x14ac:dyDescent="0.25">
      <c r="A848" s="16" t="s">
        <v>10</v>
      </c>
      <c r="B848" s="55">
        <v>44096.579861111109</v>
      </c>
      <c r="C848" s="50">
        <v>33.620208740000002</v>
      </c>
      <c r="D848" s="50">
        <v>1000.0510864300001</v>
      </c>
      <c r="E848" s="50">
        <v>49.979846950000002</v>
      </c>
      <c r="F848" s="50">
        <v>212.20634459999999</v>
      </c>
      <c r="G848" s="50">
        <v>3.0274772599999999</v>
      </c>
      <c r="H848" s="50">
        <v>0</v>
      </c>
      <c r="I848" s="50">
        <v>800.53057861000002</v>
      </c>
      <c r="J848" s="10">
        <v>813.97180175999995</v>
      </c>
      <c r="K848" s="10">
        <v>118.05130767999999</v>
      </c>
      <c r="L848" s="10">
        <v>0</v>
      </c>
    </row>
    <row r="849" spans="1:12" x14ac:dyDescent="0.25">
      <c r="A849" s="16" t="s">
        <v>10</v>
      </c>
      <c r="B849" s="55">
        <v>44096.580555555556</v>
      </c>
      <c r="C849" s="50">
        <v>33.516052250000001</v>
      </c>
      <c r="D849" s="50">
        <v>1000.0510864300001</v>
      </c>
      <c r="E849" s="50">
        <v>52.081092830000003</v>
      </c>
      <c r="F849" s="50">
        <v>208.13638305999999</v>
      </c>
      <c r="G849" s="50">
        <v>2.6884686900000001</v>
      </c>
      <c r="H849" s="50">
        <v>0</v>
      </c>
      <c r="I849" s="50">
        <v>796.20495604999996</v>
      </c>
      <c r="J849" s="10">
        <v>810.25659180000002</v>
      </c>
      <c r="K849" s="10">
        <v>121.00500488</v>
      </c>
      <c r="L849" s="10">
        <v>0</v>
      </c>
    </row>
    <row r="850" spans="1:12" x14ac:dyDescent="0.25">
      <c r="A850" s="16" t="s">
        <v>10</v>
      </c>
      <c r="B850" s="55">
        <v>44096.581250000003</v>
      </c>
      <c r="C850" s="50">
        <v>33.298187259999999</v>
      </c>
      <c r="D850" s="50">
        <v>1000.15344238</v>
      </c>
      <c r="E850" s="50">
        <v>53.539100650000002</v>
      </c>
      <c r="F850" s="50">
        <v>239.50306702</v>
      </c>
      <c r="G850" s="50">
        <v>1.6714428699999999</v>
      </c>
      <c r="H850" s="50">
        <v>0</v>
      </c>
      <c r="I850" s="50">
        <v>795.58715819999998</v>
      </c>
      <c r="J850" s="10">
        <v>806.62762451000003</v>
      </c>
      <c r="K850" s="10">
        <v>119.69239044</v>
      </c>
      <c r="L850" s="10">
        <v>0</v>
      </c>
    </row>
    <row r="851" spans="1:12" x14ac:dyDescent="0.25">
      <c r="A851" s="16" t="s">
        <v>10</v>
      </c>
      <c r="B851" s="55">
        <v>44096.581944444442</v>
      </c>
      <c r="C851" s="50">
        <v>33.156127929999997</v>
      </c>
      <c r="D851" s="50">
        <v>1000.0510864300001</v>
      </c>
      <c r="E851" s="50">
        <v>52.880260470000003</v>
      </c>
      <c r="F851" s="50">
        <v>205.20321655000001</v>
      </c>
      <c r="G851" s="50">
        <v>0.65441722000000002</v>
      </c>
      <c r="H851" s="50">
        <v>0</v>
      </c>
      <c r="I851" s="50">
        <v>784.64129638999998</v>
      </c>
      <c r="J851" s="10">
        <v>798.59222411999997</v>
      </c>
      <c r="K851" s="10">
        <v>117.8871994</v>
      </c>
      <c r="L851" s="10">
        <v>0</v>
      </c>
    </row>
    <row r="852" spans="1:12" x14ac:dyDescent="0.25">
      <c r="A852" s="16" t="s">
        <v>10</v>
      </c>
      <c r="B852" s="55">
        <v>44096.582638888889</v>
      </c>
      <c r="C852" s="50">
        <v>33.194000240000001</v>
      </c>
      <c r="D852" s="50">
        <v>1000.0510864300001</v>
      </c>
      <c r="E852" s="50">
        <v>50.365783690000001</v>
      </c>
      <c r="F852" s="50">
        <v>267.93661499000001</v>
      </c>
      <c r="G852" s="50">
        <v>0.85782230000000004</v>
      </c>
      <c r="H852" s="50">
        <v>0</v>
      </c>
      <c r="I852" s="50">
        <v>779.34478760000002</v>
      </c>
      <c r="J852" s="10">
        <v>794.01293944999998</v>
      </c>
      <c r="K852" s="10">
        <v>116.82035827999999</v>
      </c>
      <c r="L852" s="10">
        <v>0</v>
      </c>
    </row>
    <row r="853" spans="1:12" x14ac:dyDescent="0.25">
      <c r="A853" s="16" t="s">
        <v>10</v>
      </c>
      <c r="B853" s="55">
        <v>44096.583333333336</v>
      </c>
      <c r="C853" s="50">
        <v>33.339233399999998</v>
      </c>
      <c r="D853" s="50">
        <v>1000.15344238</v>
      </c>
      <c r="E853" s="50">
        <v>52.416358950000003</v>
      </c>
      <c r="F853" s="50">
        <v>204.34712218999999</v>
      </c>
      <c r="G853" s="50">
        <v>2.0782532699999998</v>
      </c>
      <c r="H853" s="50">
        <v>0</v>
      </c>
      <c r="I853" s="50">
        <v>776.52001953000001</v>
      </c>
      <c r="J853" s="10">
        <v>790.64306640999996</v>
      </c>
      <c r="K853" s="10">
        <v>117.23075867</v>
      </c>
      <c r="L853" s="10">
        <v>0</v>
      </c>
    </row>
    <row r="854" spans="1:12" x14ac:dyDescent="0.25">
      <c r="A854" s="16" t="s">
        <v>10</v>
      </c>
      <c r="B854" s="55">
        <v>44096.584027777775</v>
      </c>
      <c r="C854" s="50">
        <v>33.408691410000003</v>
      </c>
      <c r="D854" s="50">
        <v>1000.03649902</v>
      </c>
      <c r="E854" s="50">
        <v>50.350196840000002</v>
      </c>
      <c r="F854" s="50">
        <v>200.95085144000001</v>
      </c>
      <c r="G854" s="50">
        <v>1.6714428699999999</v>
      </c>
      <c r="H854" s="50">
        <v>0</v>
      </c>
      <c r="I854" s="50">
        <v>772.19464111000002</v>
      </c>
      <c r="J854" s="10">
        <v>786.92785645000004</v>
      </c>
      <c r="K854" s="10">
        <v>118.13323212</v>
      </c>
      <c r="L854" s="10">
        <v>0</v>
      </c>
    </row>
    <row r="855" spans="1:12" x14ac:dyDescent="0.25">
      <c r="A855" s="16" t="s">
        <v>10</v>
      </c>
      <c r="B855" s="55">
        <v>44096.584722222222</v>
      </c>
      <c r="C855" s="50">
        <v>33.238220210000001</v>
      </c>
      <c r="D855" s="50">
        <v>999.94879149999997</v>
      </c>
      <c r="E855" s="50">
        <v>52.073291779999998</v>
      </c>
      <c r="F855" s="50">
        <v>195.58973693999999</v>
      </c>
      <c r="G855" s="50">
        <v>1.3324343000000001</v>
      </c>
      <c r="H855" s="50">
        <v>0</v>
      </c>
      <c r="I855" s="50">
        <v>767.07470703000001</v>
      </c>
      <c r="J855" s="10">
        <v>782.34863281000003</v>
      </c>
      <c r="K855" s="10">
        <v>115.67160034</v>
      </c>
      <c r="L855" s="10">
        <v>0</v>
      </c>
    </row>
    <row r="856" spans="1:12" x14ac:dyDescent="0.25">
      <c r="A856" s="16" t="s">
        <v>10</v>
      </c>
      <c r="B856" s="55">
        <v>44096.585416666669</v>
      </c>
      <c r="C856" s="50">
        <v>33.2539978</v>
      </c>
      <c r="D856" s="50">
        <v>999.94879149999997</v>
      </c>
      <c r="E856" s="50">
        <v>54.314880369999997</v>
      </c>
      <c r="F856" s="50">
        <v>217.72183228</v>
      </c>
      <c r="G856" s="50">
        <v>0.85782230000000004</v>
      </c>
      <c r="H856" s="50">
        <v>0</v>
      </c>
      <c r="I856" s="50">
        <v>765.66229248000002</v>
      </c>
      <c r="J856" s="10">
        <v>781.65740966999999</v>
      </c>
      <c r="K856" s="10">
        <v>115.50749207</v>
      </c>
      <c r="L856" s="10">
        <v>0</v>
      </c>
    </row>
    <row r="857" spans="1:12" x14ac:dyDescent="0.25">
      <c r="A857" s="16" t="s">
        <v>10</v>
      </c>
      <c r="B857" s="55">
        <v>44096.586111111108</v>
      </c>
      <c r="C857" s="50">
        <v>33.415008540000002</v>
      </c>
      <c r="D857" s="50">
        <v>999.94879149999997</v>
      </c>
      <c r="E857" s="50">
        <v>52.72822189</v>
      </c>
      <c r="F857" s="50">
        <v>220.40240478999999</v>
      </c>
      <c r="G857" s="50">
        <v>1.26463258</v>
      </c>
      <c r="H857" s="50">
        <v>0</v>
      </c>
      <c r="I857" s="50">
        <v>767.51593018000005</v>
      </c>
      <c r="J857" s="10">
        <v>782.26208496000004</v>
      </c>
      <c r="K857" s="10">
        <v>115.42556763</v>
      </c>
      <c r="L857" s="10">
        <v>0</v>
      </c>
    </row>
    <row r="858" spans="1:12" x14ac:dyDescent="0.25">
      <c r="A858" s="16" t="s">
        <v>10</v>
      </c>
      <c r="B858" s="55">
        <v>44096.586805555555</v>
      </c>
      <c r="C858" s="50">
        <v>33.367645260000003</v>
      </c>
      <c r="D858" s="50">
        <v>1000.03649902</v>
      </c>
      <c r="E858" s="50">
        <v>53.320789339999997</v>
      </c>
      <c r="F858" s="50">
        <v>193.18983459</v>
      </c>
      <c r="G858" s="50">
        <v>1.8070464100000001</v>
      </c>
      <c r="H858" s="50">
        <v>0</v>
      </c>
      <c r="I858" s="50">
        <v>765.13262939000003</v>
      </c>
      <c r="J858" s="10">
        <v>780.36120604999996</v>
      </c>
      <c r="K858" s="10">
        <v>117.8871994</v>
      </c>
      <c r="L858" s="10">
        <v>0</v>
      </c>
    </row>
    <row r="859" spans="1:12" x14ac:dyDescent="0.25">
      <c r="A859" s="16" t="s">
        <v>10</v>
      </c>
      <c r="B859" s="55">
        <v>44096.587500000001</v>
      </c>
      <c r="C859" s="50">
        <v>33.28240967</v>
      </c>
      <c r="D859" s="50">
        <v>1000.03649902</v>
      </c>
      <c r="E859" s="50">
        <v>53.613170619999998</v>
      </c>
      <c r="F859" s="50">
        <v>213.00631713999999</v>
      </c>
      <c r="G859" s="50">
        <v>1.0612275600000001</v>
      </c>
      <c r="H859" s="50">
        <v>0</v>
      </c>
      <c r="I859" s="50">
        <v>761.42510986000002</v>
      </c>
      <c r="J859" s="10">
        <v>776.21411133000004</v>
      </c>
      <c r="K859" s="10">
        <v>116.57432556000001</v>
      </c>
      <c r="L859" s="10">
        <v>0</v>
      </c>
    </row>
    <row r="860" spans="1:12" x14ac:dyDescent="0.25">
      <c r="A860" s="16" t="s">
        <v>10</v>
      </c>
      <c r="B860" s="55">
        <v>44096.588194444441</v>
      </c>
      <c r="C860" s="50">
        <v>33.345550539999998</v>
      </c>
      <c r="D860" s="50">
        <v>1000.03649902</v>
      </c>
      <c r="E860" s="50">
        <v>55.792385099999997</v>
      </c>
      <c r="F860" s="50">
        <v>235.69976807</v>
      </c>
      <c r="G860" s="50">
        <v>1.5358394399999999</v>
      </c>
      <c r="H860" s="50">
        <v>0</v>
      </c>
      <c r="I860" s="50">
        <v>766.63317871000004</v>
      </c>
      <c r="J860" s="10">
        <v>780.87963866999996</v>
      </c>
      <c r="K860" s="10">
        <v>118.78966522</v>
      </c>
      <c r="L860" s="10">
        <v>0</v>
      </c>
    </row>
    <row r="861" spans="1:12" x14ac:dyDescent="0.25">
      <c r="A861" s="16" t="s">
        <v>10</v>
      </c>
      <c r="B861" s="55">
        <v>44096.588888888888</v>
      </c>
      <c r="C861" s="50">
        <v>33.339233399999998</v>
      </c>
      <c r="D861" s="50">
        <v>999.94879149999997</v>
      </c>
      <c r="E861" s="50">
        <v>54.782691960000001</v>
      </c>
      <c r="F861" s="50">
        <v>214.26939392</v>
      </c>
      <c r="G861" s="50">
        <v>2.3494601199999998</v>
      </c>
      <c r="H861" s="50">
        <v>0</v>
      </c>
      <c r="I861" s="50">
        <v>764.33831786999997</v>
      </c>
      <c r="J861" s="10">
        <v>778.80596923999997</v>
      </c>
      <c r="K861" s="10">
        <v>118.54363250999999</v>
      </c>
      <c r="L861" s="10">
        <v>0</v>
      </c>
    </row>
    <row r="862" spans="1:12" x14ac:dyDescent="0.25">
      <c r="A862" s="16" t="s">
        <v>10</v>
      </c>
      <c r="B862" s="55">
        <v>44096.589583333334</v>
      </c>
      <c r="C862" s="50">
        <v>33.241363530000001</v>
      </c>
      <c r="D862" s="50">
        <v>999.86108397999999</v>
      </c>
      <c r="E862" s="50">
        <v>53.043994900000001</v>
      </c>
      <c r="F862" s="50">
        <v>192.90916443</v>
      </c>
      <c r="G862" s="50">
        <v>1.8748481299999999</v>
      </c>
      <c r="H862" s="50">
        <v>0</v>
      </c>
      <c r="I862" s="50">
        <v>756.04046631000006</v>
      </c>
      <c r="J862" s="10">
        <v>771.63458251999998</v>
      </c>
      <c r="K862" s="10">
        <v>118.21541594999999</v>
      </c>
      <c r="L862" s="10">
        <v>0</v>
      </c>
    </row>
    <row r="863" spans="1:12" x14ac:dyDescent="0.25">
      <c r="A863" s="16" t="s">
        <v>10</v>
      </c>
      <c r="B863" s="55">
        <v>44096.590277777781</v>
      </c>
      <c r="C863" s="50">
        <v>33.206665039999997</v>
      </c>
      <c r="D863" s="50">
        <v>999.94879149999997</v>
      </c>
      <c r="E863" s="50">
        <v>53.149257660000004</v>
      </c>
      <c r="F863" s="50">
        <v>215.70086670000001</v>
      </c>
      <c r="G863" s="50">
        <v>0.72221886999999996</v>
      </c>
      <c r="H863" s="50">
        <v>0</v>
      </c>
      <c r="I863" s="50">
        <v>754.53991699000005</v>
      </c>
      <c r="J863" s="10">
        <v>770.51147461000005</v>
      </c>
      <c r="K863" s="10">
        <v>117.23075867</v>
      </c>
      <c r="L863" s="10">
        <v>0.2</v>
      </c>
    </row>
    <row r="864" spans="1:12" x14ac:dyDescent="0.25">
      <c r="A864" s="16" t="s">
        <v>10</v>
      </c>
      <c r="B864" s="55">
        <v>44096.59097222222</v>
      </c>
      <c r="C864" s="50">
        <v>33.408691410000003</v>
      </c>
      <c r="D864" s="50">
        <v>999.94879149999997</v>
      </c>
      <c r="E864" s="50">
        <v>50.050014500000003</v>
      </c>
      <c r="F864" s="50">
        <v>209.84858704000001</v>
      </c>
      <c r="G864" s="50">
        <v>1.4680377200000001</v>
      </c>
      <c r="H864" s="50">
        <v>0</v>
      </c>
      <c r="I864" s="50">
        <v>752.50946045000001</v>
      </c>
      <c r="J864" s="10">
        <v>768.35150146000001</v>
      </c>
      <c r="K864" s="10">
        <v>116.57432556000001</v>
      </c>
      <c r="L864" s="10">
        <v>0.2</v>
      </c>
    </row>
    <row r="865" spans="1:12" x14ac:dyDescent="0.25">
      <c r="A865" s="16" t="s">
        <v>10</v>
      </c>
      <c r="B865" s="55">
        <v>44096.591666666667</v>
      </c>
      <c r="C865" s="50">
        <v>33.415008540000002</v>
      </c>
      <c r="D865" s="50">
        <v>999.84643555000002</v>
      </c>
      <c r="E865" s="50">
        <v>50.876476289999999</v>
      </c>
      <c r="F865" s="50">
        <v>220.82339478</v>
      </c>
      <c r="G865" s="50">
        <v>0.24760683999999999</v>
      </c>
      <c r="H865" s="50">
        <v>0</v>
      </c>
      <c r="I865" s="50">
        <v>748.09570312999995</v>
      </c>
      <c r="J865" s="10">
        <v>763.68572998000002</v>
      </c>
      <c r="K865" s="10">
        <v>116.41021729000001</v>
      </c>
      <c r="L865" s="10">
        <v>0.2</v>
      </c>
    </row>
    <row r="866" spans="1:12" x14ac:dyDescent="0.25">
      <c r="A866" s="16" t="s">
        <v>10</v>
      </c>
      <c r="B866" s="55">
        <v>44096.592361111114</v>
      </c>
      <c r="C866" s="50">
        <v>33.462371830000002</v>
      </c>
      <c r="D866" s="50">
        <v>999.84643555000002</v>
      </c>
      <c r="E866" s="50">
        <v>50.026622770000003</v>
      </c>
      <c r="F866" s="50">
        <v>204.97869872999999</v>
      </c>
      <c r="G866" s="50">
        <v>1.73924458</v>
      </c>
      <c r="H866" s="50">
        <v>0</v>
      </c>
      <c r="I866" s="50">
        <v>747.74261475000003</v>
      </c>
      <c r="J866" s="10">
        <v>763.34008788999995</v>
      </c>
      <c r="K866" s="10">
        <v>116.41021729000001</v>
      </c>
      <c r="L866" s="10">
        <v>0.2</v>
      </c>
    </row>
    <row r="867" spans="1:12" x14ac:dyDescent="0.25">
      <c r="A867" s="16" t="s">
        <v>10</v>
      </c>
      <c r="B867" s="55">
        <v>44096.593055555553</v>
      </c>
      <c r="C867" s="50">
        <v>33.471832280000001</v>
      </c>
      <c r="D867" s="50">
        <v>999.94879149999997</v>
      </c>
      <c r="E867" s="50">
        <v>50.68935776</v>
      </c>
      <c r="F867" s="50">
        <v>210.94326781999999</v>
      </c>
      <c r="G867" s="50">
        <v>2.0104515599999999</v>
      </c>
      <c r="H867" s="50">
        <v>0</v>
      </c>
      <c r="I867" s="50">
        <v>739.70971680000002</v>
      </c>
      <c r="J867" s="10">
        <v>754.95910645000004</v>
      </c>
      <c r="K867" s="10">
        <v>117.06665039000001</v>
      </c>
      <c r="L867" s="10">
        <v>0.2</v>
      </c>
    </row>
    <row r="868" spans="1:12" x14ac:dyDescent="0.25">
      <c r="A868" s="16" t="s">
        <v>10</v>
      </c>
      <c r="B868" s="55">
        <v>44096.59375</v>
      </c>
      <c r="C868" s="50">
        <v>33.421325680000002</v>
      </c>
      <c r="D868" s="50">
        <v>999.84643555000002</v>
      </c>
      <c r="E868" s="50">
        <v>52.100585940000002</v>
      </c>
      <c r="F868" s="50">
        <v>240.23286438</v>
      </c>
      <c r="G868" s="50">
        <v>1.5358394399999999</v>
      </c>
      <c r="H868" s="50">
        <v>0</v>
      </c>
      <c r="I868" s="50">
        <v>748.18408203000001</v>
      </c>
      <c r="J868" s="10">
        <v>762.99450683999999</v>
      </c>
      <c r="K868" s="10">
        <v>116.98446654999999</v>
      </c>
      <c r="L868" s="10">
        <v>0.2</v>
      </c>
    </row>
    <row r="869" spans="1:12" x14ac:dyDescent="0.25">
      <c r="A869" s="16" t="s">
        <v>10</v>
      </c>
      <c r="B869" s="55">
        <v>44096.594444444447</v>
      </c>
      <c r="C869" s="50">
        <v>33.424468990000001</v>
      </c>
      <c r="D869" s="50">
        <v>999.94879149999997</v>
      </c>
      <c r="E869" s="50">
        <v>52.61127853</v>
      </c>
      <c r="F869" s="50">
        <v>311.66744994999999</v>
      </c>
      <c r="G869" s="50">
        <v>0</v>
      </c>
      <c r="H869" s="50">
        <v>0</v>
      </c>
      <c r="I869" s="50">
        <v>735.82586670000001</v>
      </c>
      <c r="J869" s="10">
        <v>752.45324706999997</v>
      </c>
      <c r="K869" s="10">
        <v>114.11269378999999</v>
      </c>
      <c r="L869" s="10">
        <v>0.2</v>
      </c>
    </row>
    <row r="870" spans="1:12" x14ac:dyDescent="0.25">
      <c r="A870" s="16" t="s">
        <v>10</v>
      </c>
      <c r="B870" s="55">
        <v>44096.595138888886</v>
      </c>
      <c r="C870" s="50">
        <v>33.415008540000002</v>
      </c>
      <c r="D870" s="50">
        <v>999.74407958999996</v>
      </c>
      <c r="E870" s="50">
        <v>49.087108610000001</v>
      </c>
      <c r="F870" s="50">
        <v>355.20190430000002</v>
      </c>
      <c r="G870" s="50">
        <v>0.31540858999999999</v>
      </c>
      <c r="H870" s="50">
        <v>0</v>
      </c>
      <c r="I870" s="50">
        <v>730.17626953000001</v>
      </c>
      <c r="J870" s="10">
        <v>746.49151611000002</v>
      </c>
      <c r="K870" s="10">
        <v>112.55353546000001</v>
      </c>
      <c r="L870" s="10">
        <v>0.2</v>
      </c>
    </row>
    <row r="871" spans="1:12" x14ac:dyDescent="0.25">
      <c r="A871" s="16" t="s">
        <v>10</v>
      </c>
      <c r="B871" s="55">
        <v>44096.595833333333</v>
      </c>
      <c r="C871" s="50">
        <v>33.437103270000001</v>
      </c>
      <c r="D871" s="50">
        <v>999.84643555000002</v>
      </c>
      <c r="E871" s="50">
        <v>52.194141389999999</v>
      </c>
      <c r="F871" s="50">
        <v>211.06956482000001</v>
      </c>
      <c r="G871" s="50">
        <v>0.3832103</v>
      </c>
      <c r="H871" s="50">
        <v>0</v>
      </c>
      <c r="I871" s="50">
        <v>723.82043456999997</v>
      </c>
      <c r="J871" s="10">
        <v>739.66577147999999</v>
      </c>
      <c r="K871" s="10">
        <v>111.65106201</v>
      </c>
      <c r="L871" s="10">
        <v>0.2</v>
      </c>
    </row>
    <row r="872" spans="1:12" x14ac:dyDescent="0.25">
      <c r="A872" s="16" t="s">
        <v>10</v>
      </c>
      <c r="B872" s="55">
        <v>44096.59652777778</v>
      </c>
      <c r="C872" s="50">
        <v>33.487609859999999</v>
      </c>
      <c r="D872" s="50">
        <v>999.74407958999996</v>
      </c>
      <c r="E872" s="50">
        <v>49.071510310000001</v>
      </c>
      <c r="F872" s="50">
        <v>168.46141051999999</v>
      </c>
      <c r="G872" s="50">
        <v>1.40023601</v>
      </c>
      <c r="H872" s="50">
        <v>0</v>
      </c>
      <c r="I872" s="50">
        <v>724.26196288999995</v>
      </c>
      <c r="J872" s="10">
        <v>740.61608887</v>
      </c>
      <c r="K872" s="10">
        <v>113.04586028999999</v>
      </c>
      <c r="L872" s="10">
        <v>0.2</v>
      </c>
    </row>
    <row r="873" spans="1:12" x14ac:dyDescent="0.25">
      <c r="A873" s="16" t="s">
        <v>10</v>
      </c>
      <c r="B873" s="55">
        <v>44096.597222222219</v>
      </c>
      <c r="C873" s="50">
        <v>33.51919556</v>
      </c>
      <c r="D873" s="50">
        <v>999.84643555000002</v>
      </c>
      <c r="E873" s="50">
        <v>52.237026210000003</v>
      </c>
      <c r="F873" s="50">
        <v>185.16221619000001</v>
      </c>
      <c r="G873" s="50">
        <v>1.1968308700000001</v>
      </c>
      <c r="H873" s="50">
        <v>0</v>
      </c>
      <c r="I873" s="50">
        <v>722.84954833999996</v>
      </c>
      <c r="J873" s="10">
        <v>738.80175781000003</v>
      </c>
      <c r="K873" s="10">
        <v>111.56887817</v>
      </c>
      <c r="L873" s="10">
        <v>0.2</v>
      </c>
    </row>
    <row r="874" spans="1:12" x14ac:dyDescent="0.25">
      <c r="A874" s="16" t="s">
        <v>10</v>
      </c>
      <c r="B874" s="55">
        <v>44096.597916666666</v>
      </c>
      <c r="C874" s="50">
        <v>33.875976559999998</v>
      </c>
      <c r="D874" s="50">
        <v>999.83178711000005</v>
      </c>
      <c r="E874" s="50">
        <v>48.221656799999998</v>
      </c>
      <c r="F874" s="50">
        <v>212.37478637999999</v>
      </c>
      <c r="G874" s="50">
        <v>2.4172618400000001</v>
      </c>
      <c r="H874" s="50">
        <v>0</v>
      </c>
      <c r="I874" s="50">
        <v>725.5859375</v>
      </c>
      <c r="J874" s="10">
        <v>741.82574463000003</v>
      </c>
      <c r="K874" s="10">
        <v>115.91789246</v>
      </c>
      <c r="L874" s="10">
        <v>0.2</v>
      </c>
    </row>
    <row r="875" spans="1:12" x14ac:dyDescent="0.25">
      <c r="A875" s="16" t="s">
        <v>10</v>
      </c>
      <c r="B875" s="55">
        <v>44096.598611111112</v>
      </c>
      <c r="C875" s="50">
        <v>33.51919556</v>
      </c>
      <c r="D875" s="50">
        <v>999.74407958999996</v>
      </c>
      <c r="E875" s="50">
        <v>50.931056980000001</v>
      </c>
      <c r="F875" s="50">
        <v>149.61331177</v>
      </c>
      <c r="G875" s="50">
        <v>1.12902927</v>
      </c>
      <c r="H875" s="50">
        <v>0</v>
      </c>
      <c r="I875" s="50">
        <v>715.69940185999997</v>
      </c>
      <c r="J875" s="10">
        <v>731.97601318</v>
      </c>
      <c r="K875" s="10">
        <v>113.04586028999999</v>
      </c>
      <c r="L875" s="10">
        <v>0.2</v>
      </c>
    </row>
    <row r="876" spans="1:12" x14ac:dyDescent="0.25">
      <c r="A876" s="16" t="s">
        <v>10</v>
      </c>
      <c r="B876" s="55">
        <v>44096.599305555559</v>
      </c>
      <c r="C876" s="50">
        <v>33.560241699999999</v>
      </c>
      <c r="D876" s="50">
        <v>999.64172363</v>
      </c>
      <c r="E876" s="50">
        <v>49.816112519999997</v>
      </c>
      <c r="F876" s="50">
        <v>136.84210204999999</v>
      </c>
      <c r="G876" s="50">
        <v>1.8070464100000001</v>
      </c>
      <c r="H876" s="50">
        <v>0</v>
      </c>
      <c r="I876" s="50">
        <v>716.05249022999999</v>
      </c>
      <c r="J876" s="10">
        <v>732.14880371000004</v>
      </c>
      <c r="K876" s="10">
        <v>112.96393585</v>
      </c>
      <c r="L876" s="10">
        <v>0.2</v>
      </c>
    </row>
    <row r="877" spans="1:12" x14ac:dyDescent="0.25">
      <c r="A877" s="16" t="s">
        <v>10</v>
      </c>
      <c r="B877" s="55">
        <v>44096.6</v>
      </c>
      <c r="C877" s="50">
        <v>33.373962400000003</v>
      </c>
      <c r="D877" s="50">
        <v>999.74407958999996</v>
      </c>
      <c r="E877" s="50">
        <v>51.23123932</v>
      </c>
      <c r="F877" s="50">
        <v>138.69462584999999</v>
      </c>
      <c r="G877" s="50">
        <v>2.6884686900000001</v>
      </c>
      <c r="H877" s="50">
        <v>0</v>
      </c>
      <c r="I877" s="50">
        <v>714.11047363</v>
      </c>
      <c r="J877" s="10">
        <v>730.16168213000003</v>
      </c>
      <c r="K877" s="10">
        <v>112.38942719000001</v>
      </c>
      <c r="L877" s="10">
        <v>0.2</v>
      </c>
    </row>
    <row r="878" spans="1:12" x14ac:dyDescent="0.25">
      <c r="A878" s="16" t="s">
        <v>10</v>
      </c>
      <c r="B878" s="55">
        <v>44096.600694444445</v>
      </c>
      <c r="C878" s="50">
        <v>33.392913819999997</v>
      </c>
      <c r="D878" s="50">
        <v>999.64172363</v>
      </c>
      <c r="E878" s="50">
        <v>51.823791499999999</v>
      </c>
      <c r="F878" s="50">
        <v>202.62089538999999</v>
      </c>
      <c r="G878" s="50">
        <v>1.9426498400000001</v>
      </c>
      <c r="H878" s="50">
        <v>0</v>
      </c>
      <c r="I878" s="50">
        <v>708.46087646000001</v>
      </c>
      <c r="J878" s="10">
        <v>724.45904541000004</v>
      </c>
      <c r="K878" s="10">
        <v>110.42037200999999</v>
      </c>
      <c r="L878" s="10">
        <v>0.2</v>
      </c>
    </row>
    <row r="879" spans="1:12" x14ac:dyDescent="0.25">
      <c r="A879" s="16" t="s">
        <v>10</v>
      </c>
      <c r="B879" s="55">
        <v>44096.601388888892</v>
      </c>
      <c r="C879" s="50">
        <v>33.585479739999997</v>
      </c>
      <c r="D879" s="50">
        <v>999.65637206999997</v>
      </c>
      <c r="E879" s="50">
        <v>50.393077849999997</v>
      </c>
      <c r="F879" s="50">
        <v>140.60330200000001</v>
      </c>
      <c r="G879" s="50">
        <v>1.9426498400000001</v>
      </c>
      <c r="H879" s="50">
        <v>0</v>
      </c>
      <c r="I879" s="50">
        <v>697.51501465000001</v>
      </c>
      <c r="J879" s="10">
        <v>713.48590088000003</v>
      </c>
      <c r="K879" s="10">
        <v>110.83052063</v>
      </c>
      <c r="L879" s="10">
        <v>0.2</v>
      </c>
    </row>
    <row r="880" spans="1:12" x14ac:dyDescent="0.25">
      <c r="A880" s="16" t="s">
        <v>10</v>
      </c>
      <c r="B880" s="55">
        <v>44096.602083333331</v>
      </c>
      <c r="C880" s="50">
        <v>33.721252440000001</v>
      </c>
      <c r="D880" s="50">
        <v>999.74407958999996</v>
      </c>
      <c r="E880" s="50">
        <v>49.515930179999998</v>
      </c>
      <c r="F880" s="50">
        <v>147.77482605</v>
      </c>
      <c r="G880" s="50">
        <v>2.3494601199999998</v>
      </c>
      <c r="H880" s="50">
        <v>0</v>
      </c>
      <c r="I880" s="50">
        <v>695.66113281000003</v>
      </c>
      <c r="J880" s="10">
        <v>711.93066406000003</v>
      </c>
      <c r="K880" s="10">
        <v>109.92804717999999</v>
      </c>
      <c r="L880" s="10">
        <v>0.2</v>
      </c>
    </row>
    <row r="881" spans="1:12" x14ac:dyDescent="0.25">
      <c r="A881" s="16" t="s">
        <v>10</v>
      </c>
      <c r="B881" s="55">
        <v>44096.602777777778</v>
      </c>
      <c r="C881" s="50">
        <v>33.81283569</v>
      </c>
      <c r="D881" s="50">
        <v>999.74407958999996</v>
      </c>
      <c r="E881" s="50">
        <v>49.648475650000002</v>
      </c>
      <c r="F881" s="50">
        <v>147.00296021</v>
      </c>
      <c r="G881" s="50">
        <v>1.9426498400000001</v>
      </c>
      <c r="H881" s="50">
        <v>0</v>
      </c>
      <c r="I881" s="50">
        <v>695.39642333999996</v>
      </c>
      <c r="J881" s="10">
        <v>711.41223145000004</v>
      </c>
      <c r="K881" s="10">
        <v>109.68175506999999</v>
      </c>
      <c r="L881" s="10">
        <v>0.2</v>
      </c>
    </row>
    <row r="882" spans="1:12" x14ac:dyDescent="0.25">
      <c r="A882" s="16" t="s">
        <v>10</v>
      </c>
      <c r="B882" s="55">
        <v>44096.603472222225</v>
      </c>
      <c r="C882" s="50">
        <v>33.964385989999997</v>
      </c>
      <c r="D882" s="50">
        <v>999.64172363</v>
      </c>
      <c r="E882" s="50">
        <v>50.330699920000001</v>
      </c>
      <c r="F882" s="50">
        <v>214.15711974999999</v>
      </c>
      <c r="G882" s="50">
        <v>1.9426498400000001</v>
      </c>
      <c r="H882" s="50">
        <v>0</v>
      </c>
      <c r="I882" s="50">
        <v>691.95355225000003</v>
      </c>
      <c r="J882" s="10">
        <v>708.56103515999996</v>
      </c>
      <c r="K882" s="10">
        <v>111.89709473000001</v>
      </c>
      <c r="L882" s="10">
        <v>0.2</v>
      </c>
    </row>
    <row r="883" spans="1:12" x14ac:dyDescent="0.25">
      <c r="A883" s="16" t="s">
        <v>10</v>
      </c>
      <c r="B883" s="55">
        <v>44096.604166666664</v>
      </c>
      <c r="C883" s="50">
        <v>34.147552490000002</v>
      </c>
      <c r="D883" s="50">
        <v>999.65637206999997</v>
      </c>
      <c r="E883" s="50">
        <v>51.10648346</v>
      </c>
      <c r="F883" s="50">
        <v>200.99295043999999</v>
      </c>
      <c r="G883" s="50">
        <v>1.1968308700000001</v>
      </c>
      <c r="H883" s="50">
        <v>0</v>
      </c>
      <c r="I883" s="50">
        <v>686.30419921999999</v>
      </c>
      <c r="J883" s="10">
        <v>703.29028319999998</v>
      </c>
      <c r="K883" s="10">
        <v>111.15873718</v>
      </c>
      <c r="L883" s="10">
        <v>0.2</v>
      </c>
    </row>
    <row r="884" spans="1:12" x14ac:dyDescent="0.25">
      <c r="A884" s="16" t="s">
        <v>10</v>
      </c>
      <c r="B884" s="55">
        <v>44096.604861111111</v>
      </c>
      <c r="C884" s="50">
        <v>34.201202389999999</v>
      </c>
      <c r="D884" s="50">
        <v>999.65637206999997</v>
      </c>
      <c r="E884" s="50">
        <v>48.471157069999997</v>
      </c>
      <c r="F884" s="50">
        <v>142.86283875000001</v>
      </c>
      <c r="G884" s="50">
        <v>1.6036411500000001</v>
      </c>
      <c r="H884" s="50">
        <v>0</v>
      </c>
      <c r="I884" s="50">
        <v>680.56622314000003</v>
      </c>
      <c r="J884" s="10">
        <v>696.89672852000001</v>
      </c>
      <c r="K884" s="10">
        <v>111.89709473000001</v>
      </c>
      <c r="L884" s="10">
        <v>0.2</v>
      </c>
    </row>
    <row r="885" spans="1:12" x14ac:dyDescent="0.25">
      <c r="A885" s="16" t="s">
        <v>10</v>
      </c>
      <c r="B885" s="55">
        <v>44096.605555555558</v>
      </c>
      <c r="C885" s="50">
        <v>34.097015380000002</v>
      </c>
      <c r="D885" s="50">
        <v>999.74407958999996</v>
      </c>
      <c r="E885" s="50">
        <v>46.479064940000001</v>
      </c>
      <c r="F885" s="50">
        <v>139.43843079000001</v>
      </c>
      <c r="G885" s="50">
        <v>1.26463258</v>
      </c>
      <c r="H885" s="50">
        <v>0</v>
      </c>
      <c r="I885" s="50">
        <v>681.36083984000004</v>
      </c>
      <c r="J885" s="10">
        <v>697.58795166000004</v>
      </c>
      <c r="K885" s="10">
        <v>110.91270446999999</v>
      </c>
      <c r="L885" s="10">
        <v>0.2</v>
      </c>
    </row>
    <row r="886" spans="1:12" x14ac:dyDescent="0.25">
      <c r="A886" s="16" t="s">
        <v>10</v>
      </c>
      <c r="B886" s="55">
        <v>44096.606249999997</v>
      </c>
      <c r="C886" s="50">
        <v>33.977020260000003</v>
      </c>
      <c r="D886" s="50">
        <v>999.65637206999997</v>
      </c>
      <c r="E886" s="50">
        <v>47.91757965</v>
      </c>
      <c r="F886" s="50">
        <v>181.38700867</v>
      </c>
      <c r="G886" s="50">
        <v>0.24760683999999999</v>
      </c>
      <c r="H886" s="50">
        <v>0</v>
      </c>
      <c r="I886" s="50">
        <v>672.44519043000003</v>
      </c>
      <c r="J886" s="10">
        <v>689.03411864999998</v>
      </c>
      <c r="K886" s="10">
        <v>108.45107269</v>
      </c>
      <c r="L886" s="10">
        <v>0.2</v>
      </c>
    </row>
    <row r="887" spans="1:12" x14ac:dyDescent="0.25">
      <c r="A887" s="16" t="s">
        <v>10</v>
      </c>
      <c r="B887" s="55">
        <v>44096.606944444444</v>
      </c>
      <c r="C887" s="50">
        <v>33.866516109999999</v>
      </c>
      <c r="D887" s="50">
        <v>999.64172363</v>
      </c>
      <c r="E887" s="50">
        <v>47.738258360000003</v>
      </c>
      <c r="F887" s="50">
        <v>13.045474049999999</v>
      </c>
      <c r="G887" s="50">
        <v>0</v>
      </c>
      <c r="H887" s="50">
        <v>0</v>
      </c>
      <c r="I887" s="50">
        <v>668.82598876999998</v>
      </c>
      <c r="J887" s="10">
        <v>684.88671875</v>
      </c>
      <c r="K887" s="10">
        <v>109.59983063</v>
      </c>
      <c r="L887" s="10">
        <v>0.2</v>
      </c>
    </row>
    <row r="888" spans="1:12" x14ac:dyDescent="0.25">
      <c r="A888" s="16" t="s">
        <v>10</v>
      </c>
      <c r="B888" s="55">
        <v>44096.607638888891</v>
      </c>
      <c r="C888" s="50">
        <v>33.929656979999997</v>
      </c>
      <c r="D888" s="50">
        <v>999.65637206999997</v>
      </c>
      <c r="E888" s="50">
        <v>48.077419280000001</v>
      </c>
      <c r="F888" s="50">
        <v>163.56344604</v>
      </c>
      <c r="G888" s="50">
        <v>0.24760683999999999</v>
      </c>
      <c r="H888" s="50">
        <v>0</v>
      </c>
      <c r="I888" s="50">
        <v>663.44110106999995</v>
      </c>
      <c r="J888" s="10">
        <v>679.96185303000004</v>
      </c>
      <c r="K888" s="10">
        <v>107.54833984</v>
      </c>
      <c r="L888" s="10">
        <v>0.2</v>
      </c>
    </row>
    <row r="889" spans="1:12" x14ac:dyDescent="0.25">
      <c r="A889" s="16" t="s">
        <v>10</v>
      </c>
      <c r="B889" s="55">
        <v>44096.60833333333</v>
      </c>
      <c r="C889" s="50">
        <v>33.945434570000003</v>
      </c>
      <c r="D889" s="50">
        <v>999.55401611000002</v>
      </c>
      <c r="E889" s="50">
        <v>49.188465119999996</v>
      </c>
      <c r="F889" s="50">
        <v>148.20993042000001</v>
      </c>
      <c r="G889" s="50">
        <v>1.6714428699999999</v>
      </c>
      <c r="H889" s="50">
        <v>0</v>
      </c>
      <c r="I889" s="50">
        <v>662.38177489999998</v>
      </c>
      <c r="J889" s="10">
        <v>678.49285888999998</v>
      </c>
      <c r="K889" s="10">
        <v>106.97409058</v>
      </c>
      <c r="L889" s="10">
        <v>0.2</v>
      </c>
    </row>
    <row r="890" spans="1:12" x14ac:dyDescent="0.25">
      <c r="A890" s="16" t="s">
        <v>10</v>
      </c>
      <c r="B890" s="55">
        <v>44096.609027777777</v>
      </c>
      <c r="C890" s="50">
        <v>33.81915283</v>
      </c>
      <c r="D890" s="50">
        <v>999.55401611000002</v>
      </c>
      <c r="E890" s="50">
        <v>49.387279509999999</v>
      </c>
      <c r="F890" s="50">
        <v>180.30635071</v>
      </c>
      <c r="G890" s="50">
        <v>1.3324343000000001</v>
      </c>
      <c r="H890" s="50">
        <v>0</v>
      </c>
      <c r="I890" s="50">
        <v>662.29364013999998</v>
      </c>
      <c r="J890" s="10">
        <v>677.62884521000001</v>
      </c>
      <c r="K890" s="10">
        <v>109.84586333999999</v>
      </c>
      <c r="L890" s="10">
        <v>0.2</v>
      </c>
    </row>
    <row r="891" spans="1:12" x14ac:dyDescent="0.25">
      <c r="A891" s="16" t="s">
        <v>10</v>
      </c>
      <c r="B891" s="55">
        <v>44096.609722222223</v>
      </c>
      <c r="C891" s="50">
        <v>33.926513669999999</v>
      </c>
      <c r="D891" s="50">
        <v>999.64172363</v>
      </c>
      <c r="E891" s="50">
        <v>49.551013949999998</v>
      </c>
      <c r="F891" s="50">
        <v>106.51394653</v>
      </c>
      <c r="G891" s="50">
        <v>0.72221886999999996</v>
      </c>
      <c r="H891" s="50">
        <v>0</v>
      </c>
      <c r="I891" s="50">
        <v>656.02624512</v>
      </c>
      <c r="J891" s="10">
        <v>673.13610840000001</v>
      </c>
      <c r="K891" s="10">
        <v>108.28696442</v>
      </c>
      <c r="L891" s="10">
        <v>0.2</v>
      </c>
    </row>
    <row r="892" spans="1:12" x14ac:dyDescent="0.25">
      <c r="A892" s="16" t="s">
        <v>10</v>
      </c>
      <c r="B892" s="55">
        <v>44096.61041666667</v>
      </c>
      <c r="C892" s="50">
        <v>33.983337400000003</v>
      </c>
      <c r="D892" s="50">
        <v>999.53942871000004</v>
      </c>
      <c r="E892" s="50">
        <v>47.465358729999998</v>
      </c>
      <c r="F892" s="50">
        <v>183.05711364999999</v>
      </c>
      <c r="G892" s="50">
        <v>0.51881372999999997</v>
      </c>
      <c r="H892" s="50">
        <v>0</v>
      </c>
      <c r="I892" s="50">
        <v>649.05267333999996</v>
      </c>
      <c r="J892" s="10">
        <v>666.39666748000002</v>
      </c>
      <c r="K892" s="10">
        <v>107.71245575</v>
      </c>
      <c r="L892" s="10">
        <v>0.2</v>
      </c>
    </row>
    <row r="893" spans="1:12" x14ac:dyDescent="0.25">
      <c r="A893" s="16" t="s">
        <v>10</v>
      </c>
      <c r="B893" s="55">
        <v>44096.611111111109</v>
      </c>
      <c r="C893" s="50">
        <v>33.983337400000003</v>
      </c>
      <c r="D893" s="50">
        <v>999.53942871000004</v>
      </c>
      <c r="E893" s="50">
        <v>50.880382539999999</v>
      </c>
      <c r="F893" s="50">
        <v>257.87399291999998</v>
      </c>
      <c r="G893" s="50">
        <v>0.51881372999999997</v>
      </c>
      <c r="H893" s="50">
        <v>0</v>
      </c>
      <c r="I893" s="50">
        <v>647.11059569999998</v>
      </c>
      <c r="J893" s="10">
        <v>664.84136963000003</v>
      </c>
      <c r="K893" s="10">
        <v>106.48176574999999</v>
      </c>
      <c r="L893" s="10">
        <v>0</v>
      </c>
    </row>
    <row r="894" spans="1:12" x14ac:dyDescent="0.25">
      <c r="A894" s="16" t="s">
        <v>10</v>
      </c>
      <c r="B894" s="55">
        <v>44096.611805555556</v>
      </c>
      <c r="C894" s="50">
        <v>34.131744380000001</v>
      </c>
      <c r="D894" s="50">
        <v>999.64172363</v>
      </c>
      <c r="E894" s="50">
        <v>51.22733307</v>
      </c>
      <c r="F894" s="50">
        <v>289.68978881999999</v>
      </c>
      <c r="G894" s="50">
        <v>1.40023601</v>
      </c>
      <c r="H894" s="50">
        <v>0</v>
      </c>
      <c r="I894" s="50">
        <v>650.64135741999996</v>
      </c>
      <c r="J894" s="10">
        <v>667.34692383000004</v>
      </c>
      <c r="K894" s="10">
        <v>110.50230408</v>
      </c>
      <c r="L894" s="10">
        <v>0</v>
      </c>
    </row>
    <row r="895" spans="1:12" x14ac:dyDescent="0.25">
      <c r="A895" s="16" t="s">
        <v>10</v>
      </c>
      <c r="B895" s="55">
        <v>44096.612500000003</v>
      </c>
      <c r="C895" s="50">
        <v>33.954925539999998</v>
      </c>
      <c r="D895" s="50">
        <v>999.53942871000004</v>
      </c>
      <c r="E895" s="50">
        <v>52.338390349999997</v>
      </c>
      <c r="F895" s="50">
        <v>106.78060913</v>
      </c>
      <c r="G895" s="50">
        <v>0.24760683999999999</v>
      </c>
      <c r="H895" s="50">
        <v>0</v>
      </c>
      <c r="I895" s="50">
        <v>650.81787109000004</v>
      </c>
      <c r="J895" s="10">
        <v>667.60632324000005</v>
      </c>
      <c r="K895" s="10">
        <v>108.28696442</v>
      </c>
      <c r="L895" s="10">
        <v>0</v>
      </c>
    </row>
    <row r="896" spans="1:12" x14ac:dyDescent="0.25">
      <c r="A896" s="16" t="s">
        <v>10</v>
      </c>
      <c r="B896" s="55">
        <v>44096.613194444442</v>
      </c>
      <c r="C896" s="50">
        <v>33.932830809999999</v>
      </c>
      <c r="D896" s="50">
        <v>999.53942871000004</v>
      </c>
      <c r="E896" s="50">
        <v>50.68935776</v>
      </c>
      <c r="F896" s="50">
        <v>119.38342285</v>
      </c>
      <c r="G896" s="50">
        <v>1.26463258</v>
      </c>
      <c r="H896" s="50">
        <v>0</v>
      </c>
      <c r="I896" s="50">
        <v>646.84564208999996</v>
      </c>
      <c r="J896" s="10">
        <v>664.40948486000002</v>
      </c>
      <c r="K896" s="10">
        <v>108.61518097</v>
      </c>
      <c r="L896" s="10">
        <v>0</v>
      </c>
    </row>
    <row r="897" spans="1:12" x14ac:dyDescent="0.25">
      <c r="A897" s="16" t="s">
        <v>10</v>
      </c>
      <c r="B897" s="55">
        <v>44096.613888888889</v>
      </c>
      <c r="C897" s="50">
        <v>33.961242679999998</v>
      </c>
      <c r="D897" s="50">
        <v>999.53942871000004</v>
      </c>
      <c r="E897" s="50">
        <v>51.281909939999998</v>
      </c>
      <c r="F897" s="50">
        <v>151.38168335</v>
      </c>
      <c r="G897" s="50">
        <v>1.1968308700000001</v>
      </c>
      <c r="H897" s="50">
        <v>0</v>
      </c>
      <c r="I897" s="50">
        <v>647.99334716999999</v>
      </c>
      <c r="J897" s="10">
        <v>665.44604491999996</v>
      </c>
      <c r="K897" s="10">
        <v>109.92804717999999</v>
      </c>
      <c r="L897" s="10">
        <v>0</v>
      </c>
    </row>
    <row r="898" spans="1:12" x14ac:dyDescent="0.25">
      <c r="A898" s="16" t="s">
        <v>10</v>
      </c>
      <c r="B898" s="55">
        <v>44096.614583333336</v>
      </c>
      <c r="C898" s="50">
        <v>33.973876949999998</v>
      </c>
      <c r="D898" s="50">
        <v>999.53942871000004</v>
      </c>
      <c r="E898" s="50">
        <v>51.098693849999997</v>
      </c>
      <c r="F898" s="50">
        <v>160.34959412000001</v>
      </c>
      <c r="G898" s="50">
        <v>2.2138567</v>
      </c>
      <c r="H898" s="50">
        <v>0</v>
      </c>
      <c r="I898" s="50">
        <v>648.34643555000002</v>
      </c>
      <c r="J898" s="10">
        <v>663.80456543000003</v>
      </c>
      <c r="K898" s="10">
        <v>109.68175506999999</v>
      </c>
      <c r="L898" s="10">
        <v>0</v>
      </c>
    </row>
    <row r="899" spans="1:12" x14ac:dyDescent="0.25">
      <c r="A899" s="16" t="s">
        <v>10</v>
      </c>
      <c r="B899" s="55">
        <v>44096.615277777775</v>
      </c>
      <c r="C899" s="50">
        <v>34.014892580000001</v>
      </c>
      <c r="D899" s="50">
        <v>999.53942871000004</v>
      </c>
      <c r="E899" s="50">
        <v>52.548900600000003</v>
      </c>
      <c r="F899" s="50">
        <v>195.35116576999999</v>
      </c>
      <c r="G899" s="50">
        <v>2.1460549800000002</v>
      </c>
      <c r="H899" s="50">
        <v>0</v>
      </c>
      <c r="I899" s="50">
        <v>645.34509276999995</v>
      </c>
      <c r="J899" s="10">
        <v>660.43493651999995</v>
      </c>
      <c r="K899" s="10">
        <v>112.47160339</v>
      </c>
      <c r="L899" s="10">
        <v>0</v>
      </c>
    </row>
    <row r="900" spans="1:12" x14ac:dyDescent="0.25">
      <c r="A900" s="16" t="s">
        <v>10</v>
      </c>
      <c r="B900" s="55">
        <v>44096.615972222222</v>
      </c>
      <c r="C900" s="50">
        <v>34.122283940000003</v>
      </c>
      <c r="D900" s="50">
        <v>999.53942871000004</v>
      </c>
      <c r="E900" s="50">
        <v>52.895862579999999</v>
      </c>
      <c r="F900" s="50">
        <v>221.60931396000001</v>
      </c>
      <c r="G900" s="50">
        <v>2.8240721199999999</v>
      </c>
      <c r="H900" s="50">
        <v>0</v>
      </c>
      <c r="I900" s="50">
        <v>640.66638183999999</v>
      </c>
      <c r="J900" s="10">
        <v>657.15161133000004</v>
      </c>
      <c r="K900" s="10">
        <v>114.3587265</v>
      </c>
      <c r="L900" s="10">
        <v>0</v>
      </c>
    </row>
    <row r="901" spans="1:12" x14ac:dyDescent="0.25">
      <c r="A901" s="16" t="s">
        <v>10</v>
      </c>
      <c r="B901" s="55">
        <v>44096.616666666669</v>
      </c>
      <c r="C901" s="50">
        <v>34.16015625</v>
      </c>
      <c r="D901" s="50">
        <v>999.64172363</v>
      </c>
      <c r="E901" s="50">
        <v>52.412452700000003</v>
      </c>
      <c r="F901" s="50">
        <v>204.62783812999999</v>
      </c>
      <c r="G901" s="50">
        <v>2.6206669800000002</v>
      </c>
      <c r="H901" s="50">
        <v>0</v>
      </c>
      <c r="I901" s="50">
        <v>632.72192383000004</v>
      </c>
      <c r="J901" s="10">
        <v>649.02966308999999</v>
      </c>
      <c r="K901" s="10">
        <v>113.29215240000001</v>
      </c>
      <c r="L901" s="10">
        <v>0</v>
      </c>
    </row>
    <row r="902" spans="1:12" x14ac:dyDescent="0.25">
      <c r="A902" s="16" t="s">
        <v>10</v>
      </c>
      <c r="B902" s="55">
        <v>44096.617361111108</v>
      </c>
      <c r="C902" s="50">
        <v>34.153869630000003</v>
      </c>
      <c r="D902" s="50">
        <v>999.53942871000004</v>
      </c>
      <c r="E902" s="50">
        <v>52.007019040000003</v>
      </c>
      <c r="F902" s="50">
        <v>165.55632019000001</v>
      </c>
      <c r="G902" s="50">
        <v>2.4172618400000001</v>
      </c>
      <c r="H902" s="50">
        <v>0</v>
      </c>
      <c r="I902" s="50">
        <v>628.48468018000005</v>
      </c>
      <c r="J902" s="10">
        <v>645.40100098000005</v>
      </c>
      <c r="K902" s="10">
        <v>114.3587265</v>
      </c>
      <c r="L902" s="10">
        <v>0</v>
      </c>
    </row>
    <row r="903" spans="1:12" x14ac:dyDescent="0.25">
      <c r="A903" s="16" t="s">
        <v>10</v>
      </c>
      <c r="B903" s="55">
        <v>44096.618055555555</v>
      </c>
      <c r="C903" s="50">
        <v>33.920196529999998</v>
      </c>
      <c r="D903" s="50">
        <v>999.53942871000004</v>
      </c>
      <c r="E903" s="50">
        <v>52.198047639999999</v>
      </c>
      <c r="F903" s="50">
        <v>223.75657654</v>
      </c>
      <c r="G903" s="50">
        <v>2.4172618400000001</v>
      </c>
      <c r="H903" s="50">
        <v>0</v>
      </c>
      <c r="I903" s="50">
        <v>622.30541991999996</v>
      </c>
      <c r="J903" s="10">
        <v>638.57495116999996</v>
      </c>
      <c r="K903" s="10">
        <v>114.27680205999999</v>
      </c>
      <c r="L903" s="10">
        <v>0</v>
      </c>
    </row>
    <row r="904" spans="1:12" x14ac:dyDescent="0.25">
      <c r="A904" s="16" t="s">
        <v>10</v>
      </c>
      <c r="B904" s="55">
        <v>44096.618750000001</v>
      </c>
      <c r="C904" s="50">
        <v>33.81283569</v>
      </c>
      <c r="D904" s="50">
        <v>999.45172118999994</v>
      </c>
      <c r="E904" s="50">
        <v>49.605590820000003</v>
      </c>
      <c r="F904" s="50">
        <v>139.77528380999999</v>
      </c>
      <c r="G904" s="50">
        <v>1.40023601</v>
      </c>
      <c r="H904" s="50">
        <v>0</v>
      </c>
      <c r="I904" s="50">
        <v>618.24505614999998</v>
      </c>
      <c r="J904" s="10">
        <v>635.29187012</v>
      </c>
      <c r="K904" s="10">
        <v>113.94858551</v>
      </c>
      <c r="L904" s="10">
        <v>0</v>
      </c>
    </row>
    <row r="905" spans="1:12" x14ac:dyDescent="0.25">
      <c r="A905" s="16" t="s">
        <v>10</v>
      </c>
      <c r="B905" s="55">
        <v>44096.619444444441</v>
      </c>
      <c r="C905" s="50">
        <v>33.623382569999997</v>
      </c>
      <c r="D905" s="50">
        <v>999.55401611000002</v>
      </c>
      <c r="E905" s="50">
        <v>51.313098910000001</v>
      </c>
      <c r="F905" s="50">
        <v>225.72137451</v>
      </c>
      <c r="G905" s="50">
        <v>0.24760683999999999</v>
      </c>
      <c r="H905" s="50">
        <v>0</v>
      </c>
      <c r="I905" s="50">
        <v>609.24102783000001</v>
      </c>
      <c r="J905" s="10">
        <v>625.70123291000004</v>
      </c>
      <c r="K905" s="10">
        <v>109.68175506999999</v>
      </c>
      <c r="L905" s="10">
        <v>0</v>
      </c>
    </row>
    <row r="906" spans="1:12" x14ac:dyDescent="0.25">
      <c r="A906" s="16" t="s">
        <v>10</v>
      </c>
      <c r="B906" s="55">
        <v>44096.620138888888</v>
      </c>
      <c r="C906" s="50">
        <v>33.560241699999999</v>
      </c>
      <c r="D906" s="50">
        <v>999.43707274999997</v>
      </c>
      <c r="E906" s="50">
        <v>49.266429899999999</v>
      </c>
      <c r="F906" s="50">
        <v>183.30970764</v>
      </c>
      <c r="G906" s="50">
        <v>1.40023601</v>
      </c>
      <c r="H906" s="50">
        <v>0</v>
      </c>
      <c r="I906" s="50">
        <v>602.79705810999997</v>
      </c>
      <c r="J906" s="10">
        <v>620.25769043000003</v>
      </c>
      <c r="K906" s="10">
        <v>111.15873718</v>
      </c>
      <c r="L906" s="10">
        <v>0</v>
      </c>
    </row>
    <row r="907" spans="1:12" x14ac:dyDescent="0.25">
      <c r="A907" s="16" t="s">
        <v>10</v>
      </c>
      <c r="B907" s="55">
        <v>44096.620833333334</v>
      </c>
      <c r="C907" s="50">
        <v>33.737060550000002</v>
      </c>
      <c r="D907" s="50">
        <v>999.45172118999994</v>
      </c>
      <c r="E907" s="50">
        <v>49.566616060000001</v>
      </c>
      <c r="F907" s="50">
        <v>206.00318909000001</v>
      </c>
      <c r="G907" s="50">
        <v>1.12902927</v>
      </c>
      <c r="H907" s="50">
        <v>0</v>
      </c>
      <c r="I907" s="50">
        <v>598.29516602000001</v>
      </c>
      <c r="J907" s="10">
        <v>615.59216308999999</v>
      </c>
      <c r="K907" s="10">
        <v>111.07681273999999</v>
      </c>
      <c r="L907" s="10">
        <v>0</v>
      </c>
    </row>
    <row r="908" spans="1:12" x14ac:dyDescent="0.25">
      <c r="A908" s="16" t="s">
        <v>10</v>
      </c>
      <c r="B908" s="55">
        <v>44096.621527777781</v>
      </c>
      <c r="C908" s="50">
        <v>33.620208740000002</v>
      </c>
      <c r="D908" s="50">
        <v>999.45172118999994</v>
      </c>
      <c r="E908" s="50">
        <v>50.782924649999998</v>
      </c>
      <c r="F908" s="50">
        <v>279.89385986000002</v>
      </c>
      <c r="G908" s="50">
        <v>0.31540858999999999</v>
      </c>
      <c r="H908" s="50">
        <v>0</v>
      </c>
      <c r="I908" s="50">
        <v>588.14367675999995</v>
      </c>
      <c r="J908" s="10">
        <v>607.64300536999997</v>
      </c>
      <c r="K908" s="10">
        <v>109.1075058</v>
      </c>
      <c r="L908" s="10">
        <v>0</v>
      </c>
    </row>
    <row r="909" spans="1:12" x14ac:dyDescent="0.25">
      <c r="A909" s="16" t="s">
        <v>10</v>
      </c>
      <c r="B909" s="55">
        <v>44096.62222222222</v>
      </c>
      <c r="C909" s="50">
        <v>33.598144529999999</v>
      </c>
      <c r="D909" s="50">
        <v>999.34936522999999</v>
      </c>
      <c r="E909" s="50">
        <v>51.679553990000002</v>
      </c>
      <c r="F909" s="50">
        <v>263.89474487000001</v>
      </c>
      <c r="G909" s="50">
        <v>0</v>
      </c>
      <c r="H909" s="50">
        <v>0</v>
      </c>
      <c r="I909" s="50">
        <v>576.13824463000003</v>
      </c>
      <c r="J909" s="10">
        <v>594.68273925999995</v>
      </c>
      <c r="K909" s="10">
        <v>107.95874023</v>
      </c>
      <c r="L909" s="10">
        <v>0</v>
      </c>
    </row>
    <row r="910" spans="1:12" x14ac:dyDescent="0.25">
      <c r="A910" s="16" t="s">
        <v>10</v>
      </c>
      <c r="B910" s="55">
        <v>44096.622916666667</v>
      </c>
      <c r="C910" s="50">
        <v>33.623382569999997</v>
      </c>
      <c r="D910" s="50">
        <v>999.34936522999999</v>
      </c>
      <c r="E910" s="50">
        <v>49.757629389999998</v>
      </c>
      <c r="F910" s="50">
        <v>214.91494750999999</v>
      </c>
      <c r="G910" s="50">
        <v>0</v>
      </c>
      <c r="H910" s="50">
        <v>0</v>
      </c>
      <c r="I910" s="50">
        <v>577.46252441000001</v>
      </c>
      <c r="J910" s="10">
        <v>595.80584716999999</v>
      </c>
      <c r="K910" s="10">
        <v>109.1075058</v>
      </c>
      <c r="L910" s="10">
        <v>0</v>
      </c>
    </row>
    <row r="911" spans="1:12" x14ac:dyDescent="0.25">
      <c r="A911" s="16" t="s">
        <v>10</v>
      </c>
      <c r="B911" s="55">
        <v>44096.623611111114</v>
      </c>
      <c r="C911" s="50">
        <v>33.604431150000003</v>
      </c>
      <c r="D911" s="50">
        <v>999.34936522999999</v>
      </c>
      <c r="E911" s="50">
        <v>49.395080569999998</v>
      </c>
      <c r="F911" s="50">
        <v>171.24021912000001</v>
      </c>
      <c r="G911" s="50">
        <v>1.6714428699999999</v>
      </c>
      <c r="H911" s="50">
        <v>0</v>
      </c>
      <c r="I911" s="50">
        <v>575.78515625</v>
      </c>
      <c r="J911" s="10">
        <v>594.68273925999995</v>
      </c>
      <c r="K911" s="10">
        <v>110.25626373</v>
      </c>
      <c r="L911" s="10">
        <v>0</v>
      </c>
    </row>
    <row r="912" spans="1:12" x14ac:dyDescent="0.25">
      <c r="A912" s="16" t="s">
        <v>10</v>
      </c>
      <c r="B912" s="55">
        <v>44096.624305555553</v>
      </c>
      <c r="C912" s="50">
        <v>33.740203860000001</v>
      </c>
      <c r="D912" s="50">
        <v>999.34936522999999</v>
      </c>
      <c r="E912" s="50">
        <v>54.147254940000003</v>
      </c>
      <c r="F912" s="50">
        <v>235.99450684000001</v>
      </c>
      <c r="G912" s="50">
        <v>1.9426498400000001</v>
      </c>
      <c r="H912" s="50">
        <v>0</v>
      </c>
      <c r="I912" s="50">
        <v>582.22937012</v>
      </c>
      <c r="J912" s="10">
        <v>600.12603760000002</v>
      </c>
      <c r="K912" s="10">
        <v>113.29215240000001</v>
      </c>
      <c r="L912" s="10">
        <v>0</v>
      </c>
    </row>
    <row r="913" spans="1:12" x14ac:dyDescent="0.25">
      <c r="A913" s="16" t="s">
        <v>10</v>
      </c>
      <c r="B913" s="55">
        <v>44096.625</v>
      </c>
      <c r="C913" s="50">
        <v>33.522369380000001</v>
      </c>
      <c r="D913" s="50">
        <v>999.34936522999999</v>
      </c>
      <c r="E913" s="50">
        <v>55.50390625</v>
      </c>
      <c r="F913" s="50">
        <v>266.15423584000001</v>
      </c>
      <c r="G913" s="50">
        <v>0.58661549999999996</v>
      </c>
      <c r="H913" s="50">
        <v>0</v>
      </c>
      <c r="I913" s="50">
        <v>577.10943603999999</v>
      </c>
      <c r="J913" s="10">
        <v>596.49707031000003</v>
      </c>
      <c r="K913" s="10">
        <v>110.99462891</v>
      </c>
      <c r="L913" s="10">
        <v>0</v>
      </c>
    </row>
    <row r="914" spans="1:12" x14ac:dyDescent="0.25">
      <c r="A914" s="16" t="s">
        <v>10</v>
      </c>
      <c r="B914" s="55">
        <v>44096.625694444447</v>
      </c>
      <c r="C914" s="50">
        <v>33.541290279999998</v>
      </c>
      <c r="D914" s="50">
        <v>999.34936522999999</v>
      </c>
      <c r="E914" s="50">
        <v>51.23123932</v>
      </c>
      <c r="F914" s="50">
        <v>141.17871094</v>
      </c>
      <c r="G914" s="50">
        <v>0.24760683999999999</v>
      </c>
      <c r="H914" s="50">
        <v>0</v>
      </c>
      <c r="I914" s="50">
        <v>575.43206786999997</v>
      </c>
      <c r="J914" s="10">
        <v>594.76904296999999</v>
      </c>
      <c r="K914" s="10">
        <v>110.17408752</v>
      </c>
      <c r="L914" s="10">
        <v>0</v>
      </c>
    </row>
    <row r="915" spans="1:12" x14ac:dyDescent="0.25">
      <c r="A915" s="16" t="s">
        <v>10</v>
      </c>
      <c r="B915" s="55">
        <v>44096.626388888886</v>
      </c>
      <c r="C915" s="50">
        <v>33.708648680000003</v>
      </c>
      <c r="D915" s="50">
        <v>999.34936522999999</v>
      </c>
      <c r="E915" s="50">
        <v>51.235134119999998</v>
      </c>
      <c r="F915" s="50">
        <v>137.71221924</v>
      </c>
      <c r="G915" s="50">
        <v>1.6714428699999999</v>
      </c>
      <c r="H915" s="50">
        <v>0</v>
      </c>
      <c r="I915" s="50">
        <v>575.69702147999999</v>
      </c>
      <c r="J915" s="10">
        <v>594.07781981999995</v>
      </c>
      <c r="K915" s="10">
        <v>109.92804717999999</v>
      </c>
      <c r="L915" s="10">
        <v>0</v>
      </c>
    </row>
    <row r="916" spans="1:12" x14ac:dyDescent="0.25">
      <c r="A916" s="16" t="s">
        <v>10</v>
      </c>
      <c r="B916" s="55">
        <v>44096.627083333333</v>
      </c>
      <c r="C916" s="50">
        <v>33.740203860000001</v>
      </c>
      <c r="D916" s="50">
        <v>999.34936522999999</v>
      </c>
      <c r="E916" s="50">
        <v>49.12999344</v>
      </c>
      <c r="F916" s="50">
        <v>139.14373778999999</v>
      </c>
      <c r="G916" s="50">
        <v>0.24760683999999999</v>
      </c>
      <c r="H916" s="50">
        <v>0</v>
      </c>
      <c r="I916" s="50">
        <v>567.75225829999999</v>
      </c>
      <c r="J916" s="10">
        <v>585.43768310999997</v>
      </c>
      <c r="K916" s="10">
        <v>108.69710541000001</v>
      </c>
      <c r="L916" s="10">
        <v>0</v>
      </c>
    </row>
    <row r="917" spans="1:12" x14ac:dyDescent="0.25">
      <c r="A917" s="16" t="s">
        <v>10</v>
      </c>
      <c r="B917" s="55">
        <v>44096.62777777778</v>
      </c>
      <c r="C917" s="50">
        <v>33.740203860000001</v>
      </c>
      <c r="D917" s="50">
        <v>999.34936522999999</v>
      </c>
      <c r="E917" s="50">
        <v>51.68344879</v>
      </c>
      <c r="F917" s="50">
        <v>220.59889221</v>
      </c>
      <c r="G917" s="50">
        <v>0.72221886999999996</v>
      </c>
      <c r="H917" s="50">
        <v>0</v>
      </c>
      <c r="I917" s="50">
        <v>564.57434081999997</v>
      </c>
      <c r="J917" s="10">
        <v>583.45031738</v>
      </c>
      <c r="K917" s="10">
        <v>108.45107269</v>
      </c>
      <c r="L917" s="10">
        <v>0</v>
      </c>
    </row>
    <row r="918" spans="1:12" x14ac:dyDescent="0.25">
      <c r="A918" s="16" t="s">
        <v>10</v>
      </c>
      <c r="B918" s="55">
        <v>44096.628472222219</v>
      </c>
      <c r="C918" s="50">
        <v>33.76229858</v>
      </c>
      <c r="D918" s="50">
        <v>999.34936522999999</v>
      </c>
      <c r="E918" s="50">
        <v>49.461353299999999</v>
      </c>
      <c r="F918" s="50">
        <v>210.56433104999999</v>
      </c>
      <c r="G918" s="50">
        <v>1.8070464100000001</v>
      </c>
      <c r="H918" s="50">
        <v>0</v>
      </c>
      <c r="I918" s="50">
        <v>556.89453125</v>
      </c>
      <c r="J918" s="10">
        <v>574.03240966999999</v>
      </c>
      <c r="K918" s="10">
        <v>110.83052063</v>
      </c>
      <c r="L918" s="10">
        <v>0</v>
      </c>
    </row>
    <row r="919" spans="1:12" x14ac:dyDescent="0.25">
      <c r="A919" s="16" t="s">
        <v>10</v>
      </c>
      <c r="B919" s="55">
        <v>44096.629166666666</v>
      </c>
      <c r="C919" s="50">
        <v>33.642303470000002</v>
      </c>
      <c r="D919" s="50">
        <v>999.34936522999999</v>
      </c>
      <c r="E919" s="50">
        <v>49.426269529999999</v>
      </c>
      <c r="F919" s="50">
        <v>224.7109375</v>
      </c>
      <c r="G919" s="50">
        <v>1.8070464100000001</v>
      </c>
      <c r="H919" s="50">
        <v>0</v>
      </c>
      <c r="I919" s="50">
        <v>558.13037109000004</v>
      </c>
      <c r="J919" s="10">
        <v>574.20526123000002</v>
      </c>
      <c r="K919" s="10">
        <v>114.3587265</v>
      </c>
      <c r="L919" s="10">
        <v>0</v>
      </c>
    </row>
    <row r="920" spans="1:12" x14ac:dyDescent="0.25">
      <c r="A920" s="16" t="s">
        <v>10</v>
      </c>
      <c r="B920" s="55">
        <v>44096.629861111112</v>
      </c>
      <c r="C920" s="50">
        <v>33.462371830000002</v>
      </c>
      <c r="D920" s="50">
        <v>999.24707031000003</v>
      </c>
      <c r="E920" s="50">
        <v>50.19425201</v>
      </c>
      <c r="F920" s="50">
        <v>243.29232787999999</v>
      </c>
      <c r="G920" s="50">
        <v>1.4680377200000001</v>
      </c>
      <c r="H920" s="50">
        <v>0</v>
      </c>
      <c r="I920" s="50">
        <v>552.83416748000002</v>
      </c>
      <c r="J920" s="10">
        <v>569.71252441000001</v>
      </c>
      <c r="K920" s="10">
        <v>113.37407684</v>
      </c>
      <c r="L920" s="10">
        <v>0</v>
      </c>
    </row>
    <row r="921" spans="1:12" x14ac:dyDescent="0.25">
      <c r="A921" s="16" t="s">
        <v>10</v>
      </c>
      <c r="B921" s="55">
        <v>44096.630555555559</v>
      </c>
      <c r="C921" s="50">
        <v>33.43392944</v>
      </c>
      <c r="D921" s="50">
        <v>999.34936522999999</v>
      </c>
      <c r="E921" s="50">
        <v>50.673767089999998</v>
      </c>
      <c r="F921" s="50">
        <v>207.93991088999999</v>
      </c>
      <c r="G921" s="50">
        <v>1.3324343000000001</v>
      </c>
      <c r="H921" s="50">
        <v>0</v>
      </c>
      <c r="I921" s="50">
        <v>542.59423828000001</v>
      </c>
      <c r="J921" s="10">
        <v>559.43066406000003</v>
      </c>
      <c r="K921" s="10">
        <v>111.65106201</v>
      </c>
      <c r="L921" s="10">
        <v>0</v>
      </c>
    </row>
    <row r="922" spans="1:12" x14ac:dyDescent="0.25">
      <c r="A922" s="16" t="s">
        <v>10</v>
      </c>
      <c r="B922" s="55">
        <v>44096.631249999999</v>
      </c>
      <c r="C922" s="50">
        <v>33.607604979999998</v>
      </c>
      <c r="D922" s="50">
        <v>999.34936522999999</v>
      </c>
      <c r="E922" s="50">
        <v>48.3386116</v>
      </c>
      <c r="F922" s="50">
        <v>185.30258179</v>
      </c>
      <c r="G922" s="50">
        <v>0.65441722000000002</v>
      </c>
      <c r="H922" s="50">
        <v>0</v>
      </c>
      <c r="I922" s="50">
        <v>539.06323241999996</v>
      </c>
      <c r="J922" s="10">
        <v>555.97448729999996</v>
      </c>
      <c r="K922" s="10">
        <v>111.32284546</v>
      </c>
      <c r="L922" s="10">
        <v>0</v>
      </c>
    </row>
    <row r="923" spans="1:12" x14ac:dyDescent="0.25">
      <c r="A923" s="16" t="s">
        <v>10</v>
      </c>
      <c r="B923" s="55">
        <v>44096.631944444445</v>
      </c>
      <c r="C923" s="50">
        <v>33.724426270000002</v>
      </c>
      <c r="D923" s="50">
        <v>999.34936522999999</v>
      </c>
      <c r="E923" s="50">
        <v>49.426269529999999</v>
      </c>
      <c r="F923" s="50">
        <v>196.12301636000001</v>
      </c>
      <c r="G923" s="50">
        <v>1.4680377200000001</v>
      </c>
      <c r="H923" s="50">
        <v>0</v>
      </c>
      <c r="I923" s="50">
        <v>530.50067138999998</v>
      </c>
      <c r="J923" s="10">
        <v>547.33416748000002</v>
      </c>
      <c r="K923" s="10">
        <v>110.25626373</v>
      </c>
      <c r="L923" s="10">
        <v>0</v>
      </c>
    </row>
    <row r="924" spans="1:12" x14ac:dyDescent="0.25">
      <c r="A924" s="16" t="s">
        <v>10</v>
      </c>
      <c r="B924" s="55">
        <v>44096.632638888892</v>
      </c>
      <c r="C924" s="50">
        <v>33.76229858</v>
      </c>
      <c r="D924" s="50">
        <v>999.34936522999999</v>
      </c>
      <c r="E924" s="50">
        <v>48.233348849999999</v>
      </c>
      <c r="F924" s="50">
        <v>106.80869293000001</v>
      </c>
      <c r="G924" s="50">
        <v>0.24760683999999999</v>
      </c>
      <c r="H924" s="50">
        <v>0</v>
      </c>
      <c r="I924" s="50">
        <v>514.96453856999995</v>
      </c>
      <c r="J924" s="10">
        <v>531.09051513999998</v>
      </c>
      <c r="K924" s="10">
        <v>107.95874023</v>
      </c>
      <c r="L924" s="10">
        <v>0</v>
      </c>
    </row>
    <row r="925" spans="1:12" x14ac:dyDescent="0.25">
      <c r="A925" s="16" t="s">
        <v>10</v>
      </c>
      <c r="B925" s="55">
        <v>44096.633333333331</v>
      </c>
      <c r="C925" s="50">
        <v>33.771759029999998</v>
      </c>
      <c r="D925" s="50">
        <v>999.26165771000001</v>
      </c>
      <c r="E925" s="50">
        <v>49.870693209999999</v>
      </c>
      <c r="F925" s="50">
        <v>164.02659607000001</v>
      </c>
      <c r="G925" s="50">
        <v>0</v>
      </c>
      <c r="H925" s="50">
        <v>0</v>
      </c>
      <c r="I925" s="50">
        <v>501.10549927</v>
      </c>
      <c r="J925" s="10">
        <v>517.35247803000004</v>
      </c>
      <c r="K925" s="10">
        <v>106.56369019</v>
      </c>
      <c r="L925" s="10">
        <v>0</v>
      </c>
    </row>
    <row r="926" spans="1:12" x14ac:dyDescent="0.25">
      <c r="A926" s="16" t="s">
        <v>10</v>
      </c>
      <c r="B926" s="55">
        <v>44096.634027777778</v>
      </c>
      <c r="C926" s="50">
        <v>33.73071289</v>
      </c>
      <c r="D926" s="50">
        <v>999.34936522999999</v>
      </c>
      <c r="E926" s="50">
        <v>51.184448240000002</v>
      </c>
      <c r="F926" s="50">
        <v>218.50775146000001</v>
      </c>
      <c r="G926" s="50">
        <v>2.0104515599999999</v>
      </c>
      <c r="H926" s="50">
        <v>0</v>
      </c>
      <c r="I926" s="50">
        <v>500.75238037000003</v>
      </c>
      <c r="J926" s="10">
        <v>515.62445068</v>
      </c>
      <c r="K926" s="10">
        <v>107.71245575</v>
      </c>
      <c r="L926" s="10">
        <v>0</v>
      </c>
    </row>
    <row r="927" spans="1:12" x14ac:dyDescent="0.25">
      <c r="A927" s="16" t="s">
        <v>10</v>
      </c>
      <c r="B927" s="55">
        <v>44096.634722222225</v>
      </c>
      <c r="C927" s="50">
        <v>33.752807619999999</v>
      </c>
      <c r="D927" s="50">
        <v>999.34936522999999</v>
      </c>
      <c r="E927" s="50">
        <v>51.480739589999999</v>
      </c>
      <c r="F927" s="50">
        <v>153.51486206000001</v>
      </c>
      <c r="G927" s="50">
        <v>2.1460549800000002</v>
      </c>
      <c r="H927" s="50">
        <v>0</v>
      </c>
      <c r="I927" s="50">
        <v>500.48770142000001</v>
      </c>
      <c r="J927" s="10">
        <v>515.36535645000004</v>
      </c>
      <c r="K927" s="10">
        <v>107.95874023</v>
      </c>
      <c r="L927" s="10">
        <v>0</v>
      </c>
    </row>
    <row r="928" spans="1:12" x14ac:dyDescent="0.25">
      <c r="A928" s="16" t="s">
        <v>10</v>
      </c>
      <c r="B928" s="55">
        <v>44096.635416666664</v>
      </c>
      <c r="C928" s="50">
        <v>33.964385989999997</v>
      </c>
      <c r="D928" s="50">
        <v>999.24707031000003</v>
      </c>
      <c r="E928" s="50">
        <v>49.387279509999999</v>
      </c>
      <c r="F928" s="50">
        <v>212.34671021</v>
      </c>
      <c r="G928" s="50">
        <v>1.9426498400000001</v>
      </c>
      <c r="H928" s="50">
        <v>0</v>
      </c>
      <c r="I928" s="50">
        <v>499.16345215000001</v>
      </c>
      <c r="J928" s="10">
        <v>515.79724121000004</v>
      </c>
      <c r="K928" s="10">
        <v>109.02532196</v>
      </c>
      <c r="L928" s="10">
        <v>0</v>
      </c>
    </row>
    <row r="929" spans="1:12" x14ac:dyDescent="0.25">
      <c r="A929" s="16" t="s">
        <v>10</v>
      </c>
      <c r="B929" s="55">
        <v>44096.636111111111</v>
      </c>
      <c r="C929" s="50">
        <v>33.935974119999997</v>
      </c>
      <c r="D929" s="50">
        <v>999.26165771000001</v>
      </c>
      <c r="E929" s="50">
        <v>45.586330410000002</v>
      </c>
      <c r="F929" s="50">
        <v>224.13551330999999</v>
      </c>
      <c r="G929" s="50">
        <v>2.2816584099999999</v>
      </c>
      <c r="H929" s="50">
        <v>0</v>
      </c>
      <c r="I929" s="50">
        <v>502.16479492000002</v>
      </c>
      <c r="J929" s="10">
        <v>518.30310058999999</v>
      </c>
      <c r="K929" s="10">
        <v>111.32284546</v>
      </c>
      <c r="L929" s="10">
        <v>0</v>
      </c>
    </row>
    <row r="930" spans="1:12" x14ac:dyDescent="0.25">
      <c r="A930" s="16" t="s">
        <v>10</v>
      </c>
      <c r="B930" s="55">
        <v>44096.636805555558</v>
      </c>
      <c r="C930" s="50">
        <v>33.692840580000002</v>
      </c>
      <c r="D930" s="50">
        <v>999.24707031000003</v>
      </c>
      <c r="E930" s="50">
        <v>49.356090549999998</v>
      </c>
      <c r="F930" s="50">
        <v>221.31462096999999</v>
      </c>
      <c r="G930" s="50">
        <v>2.8918738400000001</v>
      </c>
      <c r="H930" s="50">
        <v>0</v>
      </c>
      <c r="I930" s="50">
        <v>498.01599120999998</v>
      </c>
      <c r="J930" s="10">
        <v>514.58758545000001</v>
      </c>
      <c r="K930" s="10">
        <v>111.89709473000001</v>
      </c>
      <c r="L930" s="10">
        <v>0</v>
      </c>
    </row>
    <row r="931" spans="1:12" x14ac:dyDescent="0.25">
      <c r="A931" s="16" t="s">
        <v>10</v>
      </c>
      <c r="B931" s="55">
        <v>44096.637499999997</v>
      </c>
      <c r="C931" s="50">
        <v>33.888580320000003</v>
      </c>
      <c r="D931" s="50">
        <v>999.34936522999999</v>
      </c>
      <c r="E931" s="50">
        <v>48.295726780000003</v>
      </c>
      <c r="F931" s="50">
        <v>228.35984801999999</v>
      </c>
      <c r="G931" s="50">
        <v>2.2138567</v>
      </c>
      <c r="H931" s="50">
        <v>0</v>
      </c>
      <c r="I931" s="50">
        <v>499.33999634000003</v>
      </c>
      <c r="J931" s="10">
        <v>517.95745850000003</v>
      </c>
      <c r="K931" s="10">
        <v>111.65106201</v>
      </c>
      <c r="L931" s="10">
        <v>0</v>
      </c>
    </row>
    <row r="932" spans="1:12" x14ac:dyDescent="0.25">
      <c r="A932" s="16" t="s">
        <v>10</v>
      </c>
      <c r="B932" s="55">
        <v>44096.638194444444</v>
      </c>
      <c r="C932" s="50">
        <v>33.797027589999999</v>
      </c>
      <c r="D932" s="50">
        <v>999.34936522999999</v>
      </c>
      <c r="E932" s="50">
        <v>48.58811188</v>
      </c>
      <c r="F932" s="50">
        <v>221.35671997</v>
      </c>
      <c r="G932" s="50">
        <v>2.6884686900000001</v>
      </c>
      <c r="H932" s="50">
        <v>0</v>
      </c>
      <c r="I932" s="50">
        <v>495.80926513999998</v>
      </c>
      <c r="J932" s="10">
        <v>512.51416015999996</v>
      </c>
      <c r="K932" s="10">
        <v>113.12804413000001</v>
      </c>
      <c r="L932" s="10">
        <v>0</v>
      </c>
    </row>
    <row r="933" spans="1:12" x14ac:dyDescent="0.25">
      <c r="A933" s="16" t="s">
        <v>10</v>
      </c>
      <c r="B933" s="55">
        <v>44096.638888888891</v>
      </c>
      <c r="C933" s="50">
        <v>33.421325680000002</v>
      </c>
      <c r="D933" s="50">
        <v>999.34936522999999</v>
      </c>
      <c r="E933" s="50">
        <v>50.061706540000003</v>
      </c>
      <c r="F933" s="50">
        <v>218.15689087000001</v>
      </c>
      <c r="G933" s="50">
        <v>1.9426498400000001</v>
      </c>
      <c r="H933" s="50">
        <v>0</v>
      </c>
      <c r="I933" s="50">
        <v>495.45614624000001</v>
      </c>
      <c r="J933" s="10">
        <v>512.77325439000003</v>
      </c>
      <c r="K933" s="10">
        <v>111.97927856</v>
      </c>
      <c r="L933" s="10">
        <v>0</v>
      </c>
    </row>
    <row r="934" spans="1:12" x14ac:dyDescent="0.25">
      <c r="A934" s="16" t="s">
        <v>10</v>
      </c>
      <c r="B934" s="55">
        <v>44096.63958333333</v>
      </c>
      <c r="C934" s="50">
        <v>33.396057130000003</v>
      </c>
      <c r="D934" s="50">
        <v>999.26165771000001</v>
      </c>
      <c r="E934" s="50">
        <v>50.704944609999998</v>
      </c>
      <c r="F934" s="50">
        <v>214.53605651999999</v>
      </c>
      <c r="G934" s="50">
        <v>1.8748481299999999</v>
      </c>
      <c r="H934" s="50">
        <v>0</v>
      </c>
      <c r="I934" s="50">
        <v>478.59576415999999</v>
      </c>
      <c r="J934" s="10">
        <v>495.75189209000001</v>
      </c>
      <c r="K934" s="10">
        <v>111.97927856</v>
      </c>
      <c r="L934" s="10">
        <v>0</v>
      </c>
    </row>
    <row r="935" spans="1:12" x14ac:dyDescent="0.25">
      <c r="A935" s="16" t="s">
        <v>10</v>
      </c>
      <c r="B935" s="55">
        <v>44096.640277777777</v>
      </c>
      <c r="C935" s="50">
        <v>33.383453369999998</v>
      </c>
      <c r="D935" s="50">
        <v>999.34936522999999</v>
      </c>
      <c r="E935" s="50">
        <v>49.687465670000002</v>
      </c>
      <c r="F935" s="50">
        <v>228.99137877999999</v>
      </c>
      <c r="G935" s="50">
        <v>1.6036411500000001</v>
      </c>
      <c r="H935" s="50">
        <v>0</v>
      </c>
      <c r="I935" s="50">
        <v>473.82888794000002</v>
      </c>
      <c r="J935" s="10">
        <v>489.87670897999999</v>
      </c>
      <c r="K935" s="10">
        <v>112.14338684000001</v>
      </c>
      <c r="L935" s="10">
        <v>0</v>
      </c>
    </row>
    <row r="936" spans="1:12" x14ac:dyDescent="0.25">
      <c r="A936" s="16" t="s">
        <v>10</v>
      </c>
      <c r="B936" s="55">
        <v>44096.640972222223</v>
      </c>
      <c r="C936" s="50">
        <v>33.522369380000001</v>
      </c>
      <c r="D936" s="50">
        <v>999.26165771000001</v>
      </c>
      <c r="E936" s="50">
        <v>49.297618870000001</v>
      </c>
      <c r="F936" s="50">
        <v>249.46743774000001</v>
      </c>
      <c r="G936" s="50">
        <v>1.3324343000000001</v>
      </c>
      <c r="H936" s="50">
        <v>0</v>
      </c>
      <c r="I936" s="50">
        <v>474.27041625999999</v>
      </c>
      <c r="J936" s="10">
        <v>490.99981688999998</v>
      </c>
      <c r="K936" s="10">
        <v>111.81517029</v>
      </c>
      <c r="L936" s="10">
        <v>0</v>
      </c>
    </row>
    <row r="937" spans="1:12" x14ac:dyDescent="0.25">
      <c r="A937" s="16" t="s">
        <v>10</v>
      </c>
      <c r="B937" s="55">
        <v>44096.64166666667</v>
      </c>
      <c r="C937" s="50">
        <v>33.617065429999997</v>
      </c>
      <c r="D937" s="50">
        <v>999.34936522999999</v>
      </c>
      <c r="E937" s="50">
        <v>49.20016098</v>
      </c>
      <c r="F937" s="50">
        <v>221.53918457</v>
      </c>
      <c r="G937" s="50">
        <v>2.48506355</v>
      </c>
      <c r="H937" s="50">
        <v>0</v>
      </c>
      <c r="I937" s="50">
        <v>472.85800171</v>
      </c>
      <c r="J937" s="10">
        <v>489.53109740999997</v>
      </c>
      <c r="K937" s="10">
        <v>110.09215546</v>
      </c>
      <c r="L937" s="10">
        <v>0</v>
      </c>
    </row>
    <row r="938" spans="1:12" x14ac:dyDescent="0.25">
      <c r="A938" s="16" t="s">
        <v>10</v>
      </c>
      <c r="B938" s="55">
        <v>44096.642361111109</v>
      </c>
      <c r="C938" s="50">
        <v>33.405517580000001</v>
      </c>
      <c r="D938" s="50">
        <v>999.34936522999999</v>
      </c>
      <c r="E938" s="50">
        <v>53.043994900000001</v>
      </c>
      <c r="F938" s="50">
        <v>302.15225220000002</v>
      </c>
      <c r="G938" s="50">
        <v>1.3324343000000001</v>
      </c>
      <c r="H938" s="50">
        <v>0</v>
      </c>
      <c r="I938" s="50">
        <v>466.59060669000002</v>
      </c>
      <c r="J938" s="10">
        <v>483.05096436000002</v>
      </c>
      <c r="K938" s="10">
        <v>111.97927856</v>
      </c>
      <c r="L938" s="10">
        <v>0</v>
      </c>
    </row>
    <row r="939" spans="1:12" x14ac:dyDescent="0.25">
      <c r="A939" s="16" t="s">
        <v>10</v>
      </c>
      <c r="B939" s="55">
        <v>44096.643055555556</v>
      </c>
      <c r="C939" s="50">
        <v>33.383453369999998</v>
      </c>
      <c r="D939" s="50">
        <v>999.45172118999994</v>
      </c>
      <c r="E939" s="50">
        <v>49.968151089999999</v>
      </c>
      <c r="F939" s="50">
        <v>226.83010863999999</v>
      </c>
      <c r="G939" s="50">
        <v>1.8070464100000001</v>
      </c>
      <c r="H939" s="50">
        <v>0</v>
      </c>
      <c r="I939" s="50">
        <v>468.09115601000002</v>
      </c>
      <c r="J939" s="10">
        <v>484.86529540999999</v>
      </c>
      <c r="K939" s="10">
        <v>111.24092102</v>
      </c>
      <c r="L939" s="10">
        <v>0</v>
      </c>
    </row>
    <row r="940" spans="1:12" x14ac:dyDescent="0.25">
      <c r="A940" s="16" t="s">
        <v>10</v>
      </c>
      <c r="B940" s="55">
        <v>44096.643750000003</v>
      </c>
      <c r="C940" s="50">
        <v>33.30136108</v>
      </c>
      <c r="D940" s="50">
        <v>999.36401366999996</v>
      </c>
      <c r="E940" s="50">
        <v>49.621192929999999</v>
      </c>
      <c r="F940" s="50">
        <v>225.23019409</v>
      </c>
      <c r="G940" s="50">
        <v>2.3494601199999998</v>
      </c>
      <c r="H940" s="50">
        <v>0</v>
      </c>
      <c r="I940" s="50">
        <v>465.26635742000002</v>
      </c>
      <c r="J940" s="10">
        <v>481.40914916999998</v>
      </c>
      <c r="K940" s="10">
        <v>112.55353546000001</v>
      </c>
      <c r="L940" s="10">
        <v>0</v>
      </c>
    </row>
    <row r="941" spans="1:12" x14ac:dyDescent="0.25">
      <c r="A941" s="16" t="s">
        <v>10</v>
      </c>
      <c r="B941" s="55">
        <v>44096.644444444442</v>
      </c>
      <c r="C941" s="50">
        <v>33.134033199999998</v>
      </c>
      <c r="D941" s="50">
        <v>999.34936522999999</v>
      </c>
      <c r="E941" s="50">
        <v>49.539318080000001</v>
      </c>
      <c r="F941" s="50">
        <v>227.68620300000001</v>
      </c>
      <c r="G941" s="50">
        <v>1.5358394399999999</v>
      </c>
      <c r="H941" s="50">
        <v>0</v>
      </c>
      <c r="I941" s="50">
        <v>462.88305664000001</v>
      </c>
      <c r="J941" s="10">
        <v>478.64425659</v>
      </c>
      <c r="K941" s="10">
        <v>112.47160339</v>
      </c>
      <c r="L941" s="10">
        <v>0</v>
      </c>
    </row>
    <row r="942" spans="1:12" x14ac:dyDescent="0.25">
      <c r="A942" s="16" t="s">
        <v>10</v>
      </c>
      <c r="B942" s="55">
        <v>44096.645138888889</v>
      </c>
      <c r="C942" s="50">
        <v>33.212951660000002</v>
      </c>
      <c r="D942" s="50">
        <v>999.36401366999996</v>
      </c>
      <c r="E942" s="50">
        <v>51.03631592</v>
      </c>
      <c r="F942" s="50">
        <v>187.46385193</v>
      </c>
      <c r="G942" s="50">
        <v>1.12902927</v>
      </c>
      <c r="H942" s="50">
        <v>0</v>
      </c>
      <c r="I942" s="50">
        <v>453.61431885000002</v>
      </c>
      <c r="J942" s="10">
        <v>469.83135986000002</v>
      </c>
      <c r="K942" s="10">
        <v>110.09215546</v>
      </c>
      <c r="L942" s="10">
        <v>0</v>
      </c>
    </row>
    <row r="943" spans="1:12" x14ac:dyDescent="0.25">
      <c r="A943" s="16" t="s">
        <v>10</v>
      </c>
      <c r="B943" s="55">
        <v>44096.645833333336</v>
      </c>
      <c r="C943" s="50">
        <v>33.260314940000001</v>
      </c>
      <c r="D943" s="50">
        <v>999.36401366999996</v>
      </c>
      <c r="E943" s="50">
        <v>50.412563319999997</v>
      </c>
      <c r="F943" s="50">
        <v>274.39239501999998</v>
      </c>
      <c r="G943" s="50">
        <v>0.24760683999999999</v>
      </c>
      <c r="H943" s="50">
        <v>0</v>
      </c>
      <c r="I943" s="50">
        <v>461.64721680000002</v>
      </c>
      <c r="J943" s="10">
        <v>479.16265869</v>
      </c>
      <c r="K943" s="10">
        <v>110.91270446999999</v>
      </c>
      <c r="L943" s="10">
        <v>0</v>
      </c>
    </row>
    <row r="944" spans="1:12" x14ac:dyDescent="0.25">
      <c r="A944" s="16" t="s">
        <v>10</v>
      </c>
      <c r="B944" s="55">
        <v>44096.646527777775</v>
      </c>
      <c r="C944" s="50">
        <v>33.377105710000002</v>
      </c>
      <c r="D944" s="50">
        <v>999.45172118999994</v>
      </c>
      <c r="E944" s="50">
        <v>50.630886080000003</v>
      </c>
      <c r="F944" s="50">
        <v>227.11079407</v>
      </c>
      <c r="G944" s="50">
        <v>0</v>
      </c>
      <c r="H944" s="50">
        <v>0</v>
      </c>
      <c r="I944" s="50">
        <v>449.02398682</v>
      </c>
      <c r="J944" s="10">
        <v>465.59771728999999</v>
      </c>
      <c r="K944" s="10">
        <v>107.87656403</v>
      </c>
      <c r="L944" s="10">
        <v>0</v>
      </c>
    </row>
    <row r="945" spans="1:12" x14ac:dyDescent="0.25">
      <c r="A945" s="16" t="s">
        <v>10</v>
      </c>
      <c r="B945" s="55">
        <v>44096.647222222222</v>
      </c>
      <c r="C945" s="50">
        <v>33.377105710000002</v>
      </c>
      <c r="D945" s="50">
        <v>999.36401366999996</v>
      </c>
      <c r="E945" s="50">
        <v>52.182445530000003</v>
      </c>
      <c r="F945" s="50">
        <v>216.47277832</v>
      </c>
      <c r="G945" s="50">
        <v>1.6714428699999999</v>
      </c>
      <c r="H945" s="50">
        <v>0</v>
      </c>
      <c r="I945" s="50">
        <v>449.55364989999998</v>
      </c>
      <c r="J945" s="10">
        <v>466.72082519999998</v>
      </c>
      <c r="K945" s="10">
        <v>109.84586333999999</v>
      </c>
      <c r="L945" s="10">
        <v>0</v>
      </c>
    </row>
    <row r="946" spans="1:12" x14ac:dyDescent="0.25">
      <c r="A946" s="16" t="s">
        <v>10</v>
      </c>
      <c r="B946" s="55">
        <v>44096.647916666669</v>
      </c>
      <c r="C946" s="50">
        <v>33.44656372</v>
      </c>
      <c r="D946" s="50">
        <v>999.36401366999996</v>
      </c>
      <c r="E946" s="50">
        <v>53.363674160000002</v>
      </c>
      <c r="F946" s="50">
        <v>148.47653198</v>
      </c>
      <c r="G946" s="50">
        <v>0.45101202000000001</v>
      </c>
      <c r="H946" s="50">
        <v>0</v>
      </c>
      <c r="I946" s="50">
        <v>454.05554198999999</v>
      </c>
      <c r="J946" s="10">
        <v>472.85534668000003</v>
      </c>
      <c r="K946" s="10">
        <v>108.69710541000001</v>
      </c>
      <c r="L946" s="10">
        <v>0</v>
      </c>
    </row>
    <row r="947" spans="1:12" x14ac:dyDescent="0.25">
      <c r="A947" s="16" t="s">
        <v>10</v>
      </c>
      <c r="B947" s="55">
        <v>44096.648611111108</v>
      </c>
      <c r="C947" s="50">
        <v>33.51919556</v>
      </c>
      <c r="D947" s="50">
        <v>999.36401366999996</v>
      </c>
      <c r="E947" s="50">
        <v>51.168861389999996</v>
      </c>
      <c r="F947" s="50">
        <v>166.03347778</v>
      </c>
      <c r="G947" s="50">
        <v>1.73924458</v>
      </c>
      <c r="H947" s="50">
        <v>0</v>
      </c>
      <c r="I947" s="50">
        <v>433.66439818999999</v>
      </c>
      <c r="J947" s="10">
        <v>450.39068603999999</v>
      </c>
      <c r="K947" s="10">
        <v>109.02532196</v>
      </c>
      <c r="L947" s="10">
        <v>0</v>
      </c>
    </row>
    <row r="948" spans="1:12" x14ac:dyDescent="0.25">
      <c r="A948" s="16" t="s">
        <v>10</v>
      </c>
      <c r="B948" s="55">
        <v>44096.649305555555</v>
      </c>
      <c r="C948" s="50">
        <v>33.51287842</v>
      </c>
      <c r="D948" s="50">
        <v>999.34936522999999</v>
      </c>
      <c r="E948" s="50">
        <v>52.5099144</v>
      </c>
      <c r="F948" s="50">
        <v>137.23506165000001</v>
      </c>
      <c r="G948" s="50">
        <v>1.8070464100000001</v>
      </c>
      <c r="H948" s="50">
        <v>0</v>
      </c>
      <c r="I948" s="50">
        <v>439.22558593999997</v>
      </c>
      <c r="J948" s="10">
        <v>456.78454590000001</v>
      </c>
      <c r="K948" s="10">
        <v>108.45107269</v>
      </c>
      <c r="L948" s="10">
        <v>0</v>
      </c>
    </row>
    <row r="949" spans="1:12" x14ac:dyDescent="0.25">
      <c r="A949" s="16" t="s">
        <v>10</v>
      </c>
      <c r="B949" s="55">
        <v>44096.65</v>
      </c>
      <c r="C949" s="50">
        <v>33.411865229999997</v>
      </c>
      <c r="D949" s="50">
        <v>999.34936522999999</v>
      </c>
      <c r="E949" s="50">
        <v>52.529407499999998</v>
      </c>
      <c r="F949" s="50">
        <v>115.01877594</v>
      </c>
      <c r="G949" s="50">
        <v>1.4680377200000001</v>
      </c>
      <c r="H949" s="50">
        <v>0</v>
      </c>
      <c r="I949" s="50">
        <v>436.75390625</v>
      </c>
      <c r="J949" s="10">
        <v>454.19244385000002</v>
      </c>
      <c r="K949" s="10">
        <v>107.13819884999999</v>
      </c>
      <c r="L949" s="10">
        <v>0</v>
      </c>
    </row>
    <row r="950" spans="1:12" x14ac:dyDescent="0.25">
      <c r="A950" s="16" t="s">
        <v>10</v>
      </c>
      <c r="B950" s="55">
        <v>44096.650694444441</v>
      </c>
      <c r="C950" s="50">
        <v>33.47814941</v>
      </c>
      <c r="D950" s="50">
        <v>999.45172118999994</v>
      </c>
      <c r="E950" s="50">
        <v>51.211742399999999</v>
      </c>
      <c r="F950" s="50">
        <v>128.22503662</v>
      </c>
      <c r="G950" s="50">
        <v>0.45101202000000001</v>
      </c>
      <c r="H950" s="50">
        <v>0</v>
      </c>
      <c r="I950" s="50">
        <v>433.57598876999998</v>
      </c>
      <c r="J950" s="10">
        <v>451.68685913000002</v>
      </c>
      <c r="K950" s="10">
        <v>105.98944092000001</v>
      </c>
      <c r="L950" s="10">
        <v>0</v>
      </c>
    </row>
    <row r="951" spans="1:12" x14ac:dyDescent="0.25">
      <c r="A951" s="16" t="s">
        <v>10</v>
      </c>
      <c r="B951" s="55">
        <v>44096.651388888888</v>
      </c>
      <c r="C951" s="50">
        <v>33.471832280000001</v>
      </c>
      <c r="D951" s="50">
        <v>999.34936522999999</v>
      </c>
      <c r="E951" s="50">
        <v>52.56059647</v>
      </c>
      <c r="F951" s="50">
        <v>208.30484009</v>
      </c>
      <c r="G951" s="50">
        <v>1.8748481299999999</v>
      </c>
      <c r="H951" s="50">
        <v>0</v>
      </c>
      <c r="I951" s="50">
        <v>428.01480103</v>
      </c>
      <c r="J951" s="10">
        <v>445.89797973999998</v>
      </c>
      <c r="K951" s="10">
        <v>105.7431488</v>
      </c>
      <c r="L951" s="10">
        <v>0</v>
      </c>
    </row>
    <row r="952" spans="1:12" x14ac:dyDescent="0.25">
      <c r="A952" s="16" t="s">
        <v>10</v>
      </c>
      <c r="B952" s="55">
        <v>44096.652083333334</v>
      </c>
      <c r="C952" s="50">
        <v>33.607604979999998</v>
      </c>
      <c r="D952" s="50">
        <v>999.45172118999994</v>
      </c>
      <c r="E952" s="50">
        <v>51.995327000000003</v>
      </c>
      <c r="F952" s="50">
        <v>194.98623656999999</v>
      </c>
      <c r="G952" s="50">
        <v>3.0274772599999999</v>
      </c>
      <c r="H952" s="50">
        <v>0</v>
      </c>
      <c r="I952" s="50">
        <v>408.15332031000003</v>
      </c>
      <c r="J952" s="10">
        <v>425.24765015000003</v>
      </c>
      <c r="K952" s="10">
        <v>106.8099823</v>
      </c>
      <c r="L952" s="10">
        <v>0</v>
      </c>
    </row>
    <row r="953" spans="1:12" x14ac:dyDescent="0.25">
      <c r="A953" s="16" t="s">
        <v>10</v>
      </c>
      <c r="B953" s="55">
        <v>44096.652777777781</v>
      </c>
      <c r="C953" s="50">
        <v>33.724426270000002</v>
      </c>
      <c r="D953" s="50">
        <v>999.34936522999999</v>
      </c>
      <c r="E953" s="50">
        <v>51.469043730000003</v>
      </c>
      <c r="F953" s="50">
        <v>193.44248962</v>
      </c>
      <c r="G953" s="50">
        <v>2.8240721199999999</v>
      </c>
      <c r="H953" s="50">
        <v>0</v>
      </c>
      <c r="I953" s="50">
        <v>304.16659546</v>
      </c>
      <c r="J953" s="10">
        <v>315.08483887</v>
      </c>
      <c r="K953" s="10">
        <v>101.64068604000001</v>
      </c>
      <c r="L953" s="10">
        <v>0</v>
      </c>
    </row>
    <row r="954" spans="1:12" x14ac:dyDescent="0.25">
      <c r="A954" s="16" t="s">
        <v>10</v>
      </c>
      <c r="B954" s="55">
        <v>44096.65347222222</v>
      </c>
      <c r="C954" s="50">
        <v>33.765472410000001</v>
      </c>
      <c r="D954" s="50">
        <v>999.34936522999999</v>
      </c>
      <c r="E954" s="50">
        <v>51.020717619999999</v>
      </c>
      <c r="F954" s="50">
        <v>192.37588500999999</v>
      </c>
      <c r="G954" s="50">
        <v>3.0274772599999999</v>
      </c>
      <c r="H954" s="50">
        <v>0</v>
      </c>
      <c r="I954" s="50">
        <v>336.38659668000003</v>
      </c>
      <c r="J954" s="10">
        <v>349.38638306000001</v>
      </c>
      <c r="K954" s="10">
        <v>102.87136841</v>
      </c>
      <c r="L954" s="10">
        <v>0</v>
      </c>
    </row>
    <row r="955" spans="1:12" x14ac:dyDescent="0.25">
      <c r="A955" s="16" t="s">
        <v>10</v>
      </c>
      <c r="B955" s="55">
        <v>44096.654166666667</v>
      </c>
      <c r="C955" s="50">
        <v>33.632843020000003</v>
      </c>
      <c r="D955" s="50">
        <v>999.45172118999994</v>
      </c>
      <c r="E955" s="50">
        <v>52.6463623</v>
      </c>
      <c r="F955" s="50">
        <v>226.59153748</v>
      </c>
      <c r="G955" s="50">
        <v>1.8748481299999999</v>
      </c>
      <c r="H955" s="50">
        <v>0</v>
      </c>
      <c r="I955" s="50">
        <v>380.43518066000001</v>
      </c>
      <c r="J955" s="10">
        <v>396.47564697000001</v>
      </c>
      <c r="K955" s="10">
        <v>106.56369019</v>
      </c>
      <c r="L955" s="10">
        <v>0</v>
      </c>
    </row>
    <row r="956" spans="1:12" x14ac:dyDescent="0.25">
      <c r="A956" s="16" t="s">
        <v>10</v>
      </c>
      <c r="B956" s="55">
        <v>44096.654861111114</v>
      </c>
      <c r="C956" s="50">
        <v>33.610748289999997</v>
      </c>
      <c r="D956" s="50">
        <v>999.34936522999999</v>
      </c>
      <c r="E956" s="50">
        <v>51.03631592</v>
      </c>
      <c r="F956" s="50">
        <v>178.56611633</v>
      </c>
      <c r="G956" s="50">
        <v>1.0612275600000001</v>
      </c>
      <c r="H956" s="50">
        <v>0</v>
      </c>
      <c r="I956" s="50">
        <v>404.18078613</v>
      </c>
      <c r="J956" s="10">
        <v>422.56927489999998</v>
      </c>
      <c r="K956" s="10">
        <v>107.63052368</v>
      </c>
      <c r="L956" s="10">
        <v>0</v>
      </c>
    </row>
    <row r="957" spans="1:12" x14ac:dyDescent="0.25">
      <c r="A957" s="16" t="s">
        <v>10</v>
      </c>
      <c r="B957" s="55">
        <v>44096.655555555553</v>
      </c>
      <c r="C957" s="50">
        <v>33.553924559999999</v>
      </c>
      <c r="D957" s="50">
        <v>999.55401611000002</v>
      </c>
      <c r="E957" s="50">
        <v>52.821788789999999</v>
      </c>
      <c r="F957" s="50">
        <v>184.51666259999999</v>
      </c>
      <c r="G957" s="50">
        <v>0.85782230000000004</v>
      </c>
      <c r="H957" s="50">
        <v>0</v>
      </c>
      <c r="I957" s="50">
        <v>403.65112305000002</v>
      </c>
      <c r="J957" s="10">
        <v>421.70523071000002</v>
      </c>
      <c r="K957" s="10">
        <v>108.0406723</v>
      </c>
      <c r="L957" s="10">
        <v>0</v>
      </c>
    </row>
    <row r="958" spans="1:12" x14ac:dyDescent="0.25">
      <c r="A958" s="16" t="s">
        <v>10</v>
      </c>
      <c r="B958" s="55">
        <v>44096.65625</v>
      </c>
      <c r="C958" s="50">
        <v>33.500274660000002</v>
      </c>
      <c r="D958" s="50">
        <v>999.55401611000002</v>
      </c>
      <c r="E958" s="50">
        <v>51.511928560000001</v>
      </c>
      <c r="F958" s="50">
        <v>197.27384949</v>
      </c>
      <c r="G958" s="50">
        <v>1.9426498400000001</v>
      </c>
      <c r="H958" s="50">
        <v>0</v>
      </c>
      <c r="I958" s="50">
        <v>280.42098999000001</v>
      </c>
      <c r="J958" s="10">
        <v>289.94152831999997</v>
      </c>
      <c r="K958" s="10">
        <v>101.31246948</v>
      </c>
      <c r="L958" s="10">
        <v>0</v>
      </c>
    </row>
    <row r="959" spans="1:12" x14ac:dyDescent="0.25">
      <c r="A959" s="16" t="s">
        <v>10</v>
      </c>
      <c r="B959" s="55">
        <v>44096.656944444447</v>
      </c>
      <c r="C959" s="50">
        <v>33.481323240000002</v>
      </c>
      <c r="D959" s="50">
        <v>999.45172118999994</v>
      </c>
      <c r="E959" s="50">
        <v>52.470935820000001</v>
      </c>
      <c r="F959" s="50">
        <v>191.18295287999999</v>
      </c>
      <c r="G959" s="50">
        <v>0.51881372999999997</v>
      </c>
      <c r="H959" s="50">
        <v>0</v>
      </c>
      <c r="I959" s="50">
        <v>125.85333252</v>
      </c>
      <c r="J959" s="10">
        <v>127.33244324</v>
      </c>
      <c r="K959" s="10">
        <v>93.927574160000006</v>
      </c>
      <c r="L959" s="10">
        <v>0</v>
      </c>
    </row>
    <row r="960" spans="1:12" x14ac:dyDescent="0.25">
      <c r="A960" s="16" t="s">
        <v>10</v>
      </c>
      <c r="B960" s="55">
        <v>44096.657638888886</v>
      </c>
      <c r="C960" s="50">
        <v>33.320281979999997</v>
      </c>
      <c r="D960" s="50">
        <v>999.36401366999996</v>
      </c>
      <c r="E960" s="50">
        <v>53.219432830000002</v>
      </c>
      <c r="F960" s="50">
        <v>355.90359496999997</v>
      </c>
      <c r="G960" s="50">
        <v>0.45101202000000001</v>
      </c>
      <c r="H960" s="50">
        <v>0</v>
      </c>
      <c r="I960" s="50">
        <v>343.09524535999998</v>
      </c>
      <c r="J960" s="10">
        <v>358.02673340000001</v>
      </c>
      <c r="K960" s="10">
        <v>104.75849152000001</v>
      </c>
      <c r="L960" s="10">
        <v>0</v>
      </c>
    </row>
    <row r="961" spans="1:12" x14ac:dyDescent="0.25">
      <c r="A961" s="16" t="s">
        <v>10</v>
      </c>
      <c r="B961" s="55">
        <v>44096.658333333333</v>
      </c>
      <c r="C961" s="50">
        <v>33.08352661</v>
      </c>
      <c r="D961" s="50">
        <v>999.45172118999994</v>
      </c>
      <c r="E961" s="50">
        <v>53.858764649999998</v>
      </c>
      <c r="F961" s="50">
        <v>207.6031189</v>
      </c>
      <c r="G961" s="50">
        <v>0.24760683999999999</v>
      </c>
      <c r="H961" s="50">
        <v>0</v>
      </c>
      <c r="I961" s="50">
        <v>366.92922973999998</v>
      </c>
      <c r="J961" s="10">
        <v>384.37942505000001</v>
      </c>
      <c r="K961" s="10">
        <v>107.13819884999999</v>
      </c>
      <c r="L961" s="10">
        <v>0</v>
      </c>
    </row>
    <row r="962" spans="1:12" x14ac:dyDescent="0.25">
      <c r="A962" s="16" t="s">
        <v>10</v>
      </c>
      <c r="B962" s="55">
        <v>44096.65902777778</v>
      </c>
      <c r="C962" s="50">
        <v>33.048797610000001</v>
      </c>
      <c r="D962" s="50">
        <v>999.55401611000002</v>
      </c>
      <c r="E962" s="50">
        <v>52.73212814</v>
      </c>
      <c r="F962" s="50">
        <v>177.33106995</v>
      </c>
      <c r="G962" s="50">
        <v>1.6714428699999999</v>
      </c>
      <c r="H962" s="50">
        <v>0</v>
      </c>
      <c r="I962" s="50">
        <v>365.34030151000002</v>
      </c>
      <c r="J962" s="10">
        <v>382.99697875999999</v>
      </c>
      <c r="K962" s="10">
        <v>106.07136536</v>
      </c>
      <c r="L962" s="10">
        <v>0</v>
      </c>
    </row>
    <row r="963" spans="1:12" x14ac:dyDescent="0.25">
      <c r="A963" s="16" t="s">
        <v>10</v>
      </c>
      <c r="B963" s="55">
        <v>44096.659722222219</v>
      </c>
      <c r="C963" s="50">
        <v>33.194000240000001</v>
      </c>
      <c r="D963" s="50">
        <v>999.55401611000002</v>
      </c>
      <c r="E963" s="50">
        <v>53.005016329999997</v>
      </c>
      <c r="F963" s="50">
        <v>175.23997498</v>
      </c>
      <c r="G963" s="50">
        <v>1.12902927</v>
      </c>
      <c r="H963" s="50">
        <v>0</v>
      </c>
      <c r="I963" s="50">
        <v>361.27963256999999</v>
      </c>
      <c r="J963" s="10">
        <v>379.28176880000001</v>
      </c>
      <c r="K963" s="10">
        <v>105.57904053</v>
      </c>
      <c r="L963" s="10">
        <v>0</v>
      </c>
    </row>
    <row r="964" spans="1:12" x14ac:dyDescent="0.25">
      <c r="A964" s="16" t="s">
        <v>10</v>
      </c>
      <c r="B964" s="55">
        <v>44096.660416666666</v>
      </c>
      <c r="C964" s="50">
        <v>33.323425290000003</v>
      </c>
      <c r="D964" s="50">
        <v>999.55401611000002</v>
      </c>
      <c r="E964" s="50">
        <v>54.287597660000003</v>
      </c>
      <c r="F964" s="50">
        <v>169.00875854</v>
      </c>
      <c r="G964" s="50">
        <v>0.65441722000000002</v>
      </c>
      <c r="H964" s="50">
        <v>0</v>
      </c>
      <c r="I964" s="50">
        <v>364.36938477000001</v>
      </c>
      <c r="J964" s="10">
        <v>382.21920776000002</v>
      </c>
      <c r="K964" s="10">
        <v>104.92259979000001</v>
      </c>
      <c r="L964" s="10">
        <v>0</v>
      </c>
    </row>
    <row r="965" spans="1:12" x14ac:dyDescent="0.25">
      <c r="A965" s="16" t="s">
        <v>10</v>
      </c>
      <c r="B965" s="55">
        <v>44096.661111111112</v>
      </c>
      <c r="C965" s="50">
        <v>33.399200440000001</v>
      </c>
      <c r="D965" s="50">
        <v>999.55401611000002</v>
      </c>
      <c r="E965" s="50">
        <v>51.340393069999998</v>
      </c>
      <c r="F965" s="50">
        <v>220.29013062000001</v>
      </c>
      <c r="G965" s="50">
        <v>0.79002059000000002</v>
      </c>
      <c r="H965" s="50">
        <v>0</v>
      </c>
      <c r="I965" s="50">
        <v>357.66049193999999</v>
      </c>
      <c r="J965" s="10">
        <v>374.78875732</v>
      </c>
      <c r="K965" s="10">
        <v>104.92259979000001</v>
      </c>
      <c r="L965" s="10">
        <v>0</v>
      </c>
    </row>
    <row r="966" spans="1:12" x14ac:dyDescent="0.25">
      <c r="A966" s="16" t="s">
        <v>10</v>
      </c>
      <c r="B966" s="55">
        <v>44096.661805555559</v>
      </c>
      <c r="C966" s="50">
        <v>33.402374270000003</v>
      </c>
      <c r="D966" s="50">
        <v>999.46630859000004</v>
      </c>
      <c r="E966" s="50">
        <v>52.80620193</v>
      </c>
      <c r="F966" s="50">
        <v>222.03036499000001</v>
      </c>
      <c r="G966" s="50">
        <v>1.0612275600000001</v>
      </c>
      <c r="H966" s="50">
        <v>0</v>
      </c>
      <c r="I966" s="50">
        <v>358.27856444999998</v>
      </c>
      <c r="J966" s="10">
        <v>375.91189574999999</v>
      </c>
      <c r="K966" s="10">
        <v>105.08670807</v>
      </c>
      <c r="L966" s="10">
        <v>0</v>
      </c>
    </row>
    <row r="967" spans="1:12" x14ac:dyDescent="0.25">
      <c r="A967" s="16" t="s">
        <v>10</v>
      </c>
      <c r="B967" s="55">
        <v>44096.662499999999</v>
      </c>
      <c r="C967" s="50">
        <v>33.396057130000003</v>
      </c>
      <c r="D967" s="50">
        <v>999.46630859000004</v>
      </c>
      <c r="E967" s="50">
        <v>53.874366760000001</v>
      </c>
      <c r="F967" s="50">
        <v>201.21751404</v>
      </c>
      <c r="G967" s="50">
        <v>1.8748481299999999</v>
      </c>
      <c r="H967" s="50">
        <v>0</v>
      </c>
      <c r="I967" s="50">
        <v>355.45373534999999</v>
      </c>
      <c r="J967" s="10">
        <v>373.31976318</v>
      </c>
      <c r="K967" s="10">
        <v>103.8560257</v>
      </c>
      <c r="L967" s="10">
        <v>0</v>
      </c>
    </row>
    <row r="968" spans="1:12" x14ac:dyDescent="0.25">
      <c r="A968" s="16" t="s">
        <v>10</v>
      </c>
      <c r="B968" s="55">
        <v>44096.663194444445</v>
      </c>
      <c r="C968" s="50">
        <v>33.26977539</v>
      </c>
      <c r="D968" s="50">
        <v>999.46630859000004</v>
      </c>
      <c r="E968" s="50">
        <v>52.80229568</v>
      </c>
      <c r="F968" s="50">
        <v>217.16047667999999</v>
      </c>
      <c r="G968" s="50">
        <v>1.0612275600000001</v>
      </c>
      <c r="H968" s="50">
        <v>0</v>
      </c>
      <c r="I968" s="50">
        <v>347.68554688</v>
      </c>
      <c r="J968" s="10">
        <v>365.28436278999999</v>
      </c>
      <c r="K968" s="10">
        <v>104.26616669000001</v>
      </c>
      <c r="L968" s="10">
        <v>0</v>
      </c>
    </row>
    <row r="969" spans="1:12" x14ac:dyDescent="0.25">
      <c r="A969" s="16" t="s">
        <v>10</v>
      </c>
      <c r="B969" s="55">
        <v>44096.663888888892</v>
      </c>
      <c r="C969" s="50">
        <v>33.465515140000001</v>
      </c>
      <c r="D969" s="50">
        <v>999.36401366999996</v>
      </c>
      <c r="E969" s="50">
        <v>52.459239959999998</v>
      </c>
      <c r="F969" s="50">
        <v>211.28010559000001</v>
      </c>
      <c r="G969" s="50">
        <v>1.5358394399999999</v>
      </c>
      <c r="H969" s="50">
        <v>0</v>
      </c>
      <c r="I969" s="50">
        <v>357.92544556000001</v>
      </c>
      <c r="J969" s="10">
        <v>376.08468628000003</v>
      </c>
      <c r="K969" s="10">
        <v>105.82533264</v>
      </c>
      <c r="L969" s="10">
        <v>0</v>
      </c>
    </row>
    <row r="970" spans="1:12" x14ac:dyDescent="0.25">
      <c r="A970" s="16" t="s">
        <v>10</v>
      </c>
      <c r="B970" s="55">
        <v>44096.664583333331</v>
      </c>
      <c r="C970" s="50">
        <v>33.449707029999999</v>
      </c>
      <c r="D970" s="50">
        <v>999.46630859000004</v>
      </c>
      <c r="E970" s="50">
        <v>52.470935820000001</v>
      </c>
      <c r="F970" s="50">
        <v>215.09741210999999</v>
      </c>
      <c r="G970" s="50">
        <v>2.1460549800000002</v>
      </c>
      <c r="H970" s="50">
        <v>0</v>
      </c>
      <c r="I970" s="50">
        <v>358.63165283000001</v>
      </c>
      <c r="J970" s="10">
        <v>377.03524779999998</v>
      </c>
      <c r="K970" s="10">
        <v>106.89190674</v>
      </c>
      <c r="L970" s="10">
        <v>0</v>
      </c>
    </row>
    <row r="971" spans="1:12" x14ac:dyDescent="0.25">
      <c r="A971" s="16" t="s">
        <v>10</v>
      </c>
      <c r="B971" s="55">
        <v>44096.665277777778</v>
      </c>
      <c r="C971" s="50">
        <v>33.238220210000001</v>
      </c>
      <c r="D971" s="50">
        <v>999.36401366999996</v>
      </c>
      <c r="E971" s="50">
        <v>52.61127853</v>
      </c>
      <c r="F971" s="50">
        <v>261.21414184999998</v>
      </c>
      <c r="G971" s="50">
        <v>2.2816584099999999</v>
      </c>
      <c r="H971" s="50">
        <v>0</v>
      </c>
      <c r="I971" s="50">
        <v>356.4246521</v>
      </c>
      <c r="J971" s="10">
        <v>375.22064209000001</v>
      </c>
      <c r="K971" s="10">
        <v>108.20478058</v>
      </c>
      <c r="L971" s="10">
        <v>0</v>
      </c>
    </row>
    <row r="972" spans="1:12" x14ac:dyDescent="0.25">
      <c r="A972" s="16" t="s">
        <v>10</v>
      </c>
      <c r="B972" s="55">
        <v>44096.665972222225</v>
      </c>
      <c r="C972" s="50">
        <v>33.143493650000003</v>
      </c>
      <c r="D972" s="50">
        <v>999.46630859000004</v>
      </c>
      <c r="E972" s="50">
        <v>52.923145290000001</v>
      </c>
      <c r="F972" s="50">
        <v>205.55407715000001</v>
      </c>
      <c r="G972" s="50">
        <v>1.9426498400000001</v>
      </c>
      <c r="H972" s="50">
        <v>0</v>
      </c>
      <c r="I972" s="50">
        <v>323.67498778999999</v>
      </c>
      <c r="J972" s="10">
        <v>340.57348632999998</v>
      </c>
      <c r="K972" s="10">
        <v>103.11740875</v>
      </c>
      <c r="L972" s="10">
        <v>0</v>
      </c>
    </row>
    <row r="973" spans="1:12" x14ac:dyDescent="0.25">
      <c r="A973" s="16" t="s">
        <v>10</v>
      </c>
      <c r="B973" s="55">
        <v>44096.666666666664</v>
      </c>
      <c r="C973" s="50">
        <v>33.345550539999998</v>
      </c>
      <c r="D973" s="50">
        <v>999.36401366999996</v>
      </c>
      <c r="E973" s="50">
        <v>53.316894529999999</v>
      </c>
      <c r="F973" s="50">
        <v>217.07627869000001</v>
      </c>
      <c r="G973" s="50">
        <v>2.1460549800000002</v>
      </c>
      <c r="H973" s="50">
        <v>0</v>
      </c>
      <c r="I973" s="50">
        <v>312.46444702000002</v>
      </c>
      <c r="J973" s="10">
        <v>329.60037231000001</v>
      </c>
      <c r="K973" s="10">
        <v>100.40973663</v>
      </c>
      <c r="L973" s="10">
        <v>0</v>
      </c>
    </row>
    <row r="974" spans="1:12" x14ac:dyDescent="0.25">
      <c r="A974" s="16" t="s">
        <v>10</v>
      </c>
      <c r="B974" s="55">
        <v>44096.667361111111</v>
      </c>
      <c r="C974" s="50">
        <v>33.45288086</v>
      </c>
      <c r="D974" s="50">
        <v>999.36401366999996</v>
      </c>
      <c r="E974" s="50">
        <v>51.515819550000003</v>
      </c>
      <c r="F974" s="50">
        <v>202.19990540000001</v>
      </c>
      <c r="G974" s="50">
        <v>2.0782532699999998</v>
      </c>
      <c r="H974" s="50">
        <v>0</v>
      </c>
      <c r="I974" s="50">
        <v>319.43804932</v>
      </c>
      <c r="J974" s="10">
        <v>337.20361328000001</v>
      </c>
      <c r="K974" s="10">
        <v>101.14835358000001</v>
      </c>
      <c r="L974" s="10">
        <v>0</v>
      </c>
    </row>
    <row r="975" spans="1:12" x14ac:dyDescent="0.25">
      <c r="A975" s="16" t="s">
        <v>10</v>
      </c>
      <c r="B975" s="55">
        <v>44096.668055555558</v>
      </c>
      <c r="C975" s="50">
        <v>33.44656372</v>
      </c>
      <c r="D975" s="50">
        <v>999.45172118999994</v>
      </c>
      <c r="E975" s="50">
        <v>53.574184420000002</v>
      </c>
      <c r="F975" s="50">
        <v>239.93817139000001</v>
      </c>
      <c r="G975" s="50">
        <v>2.2138567</v>
      </c>
      <c r="H975" s="50">
        <v>0</v>
      </c>
      <c r="I975" s="50">
        <v>315.37738037000003</v>
      </c>
      <c r="J975" s="10">
        <v>334.43896483999998</v>
      </c>
      <c r="K975" s="10">
        <v>99.260978699999995</v>
      </c>
      <c r="L975" s="10">
        <v>0</v>
      </c>
    </row>
    <row r="976" spans="1:12" x14ac:dyDescent="0.25">
      <c r="A976" s="16" t="s">
        <v>10</v>
      </c>
      <c r="B976" s="55">
        <v>44096.668749999997</v>
      </c>
      <c r="C976" s="50">
        <v>33.389739990000002</v>
      </c>
      <c r="D976" s="50">
        <v>999.36401366999996</v>
      </c>
      <c r="E976" s="50">
        <v>51.153270720000002</v>
      </c>
      <c r="F976" s="50">
        <v>205.68041991999999</v>
      </c>
      <c r="G976" s="50">
        <v>1.4680377200000001</v>
      </c>
      <c r="H976" s="50">
        <v>0</v>
      </c>
      <c r="I976" s="50">
        <v>307.78573607999999</v>
      </c>
      <c r="J976" s="10">
        <v>325.88488769999998</v>
      </c>
      <c r="K976" s="10">
        <v>99.014945979999993</v>
      </c>
      <c r="L976" s="10">
        <v>0</v>
      </c>
    </row>
    <row r="977" spans="1:12" x14ac:dyDescent="0.25">
      <c r="A977" s="16" t="s">
        <v>10</v>
      </c>
      <c r="B977" s="55">
        <v>44096.669444444444</v>
      </c>
      <c r="C977" s="50">
        <v>33.44656372</v>
      </c>
      <c r="D977" s="50">
        <v>999.37860106999995</v>
      </c>
      <c r="E977" s="50">
        <v>51.72243881</v>
      </c>
      <c r="F977" s="50">
        <v>186.64985657</v>
      </c>
      <c r="G977" s="50">
        <v>1.9426498400000001</v>
      </c>
      <c r="H977" s="50">
        <v>0</v>
      </c>
      <c r="I977" s="50">
        <v>315.73049927</v>
      </c>
      <c r="J977" s="10">
        <v>334.43896483999998</v>
      </c>
      <c r="K977" s="10">
        <v>100.32781219</v>
      </c>
      <c r="L977" s="10">
        <v>0</v>
      </c>
    </row>
    <row r="978" spans="1:12" x14ac:dyDescent="0.25">
      <c r="A978" s="16" t="s">
        <v>10</v>
      </c>
      <c r="B978" s="55">
        <v>44096.670138888891</v>
      </c>
      <c r="C978" s="50">
        <v>33.399200440000001</v>
      </c>
      <c r="D978" s="50">
        <v>999.37860106999995</v>
      </c>
      <c r="E978" s="50">
        <v>50.525623320000001</v>
      </c>
      <c r="F978" s="50">
        <v>200.72628784</v>
      </c>
      <c r="G978" s="50">
        <v>1.73924458</v>
      </c>
      <c r="H978" s="50">
        <v>0</v>
      </c>
      <c r="I978" s="50">
        <v>318.29034424000002</v>
      </c>
      <c r="J978" s="10">
        <v>337.11734009000003</v>
      </c>
      <c r="K978" s="10">
        <v>100.24562836</v>
      </c>
      <c r="L978" s="10">
        <v>0</v>
      </c>
    </row>
    <row r="979" spans="1:12" x14ac:dyDescent="0.25">
      <c r="A979" s="16" t="s">
        <v>10</v>
      </c>
      <c r="B979" s="55">
        <v>44096.67083333333</v>
      </c>
      <c r="C979" s="50">
        <v>33.396057130000003</v>
      </c>
      <c r="D979" s="50">
        <v>999.36401366999996</v>
      </c>
      <c r="E979" s="50">
        <v>51.812099459999999</v>
      </c>
      <c r="F979" s="50">
        <v>212.75367736999999</v>
      </c>
      <c r="G979" s="50">
        <v>2.1460549800000002</v>
      </c>
      <c r="H979" s="50">
        <v>0</v>
      </c>
      <c r="I979" s="50">
        <v>316.78979492000002</v>
      </c>
      <c r="J979" s="10">
        <v>335.82116698999999</v>
      </c>
      <c r="K979" s="10">
        <v>99.096870420000002</v>
      </c>
      <c r="L979" s="10">
        <v>0</v>
      </c>
    </row>
    <row r="980" spans="1:12" x14ac:dyDescent="0.25">
      <c r="A980" s="16" t="s">
        <v>10</v>
      </c>
      <c r="B980" s="55">
        <v>44096.671527777777</v>
      </c>
      <c r="C980" s="50">
        <v>33.358184809999997</v>
      </c>
      <c r="D980" s="50">
        <v>999.46630859000004</v>
      </c>
      <c r="E980" s="50">
        <v>50.556812290000003</v>
      </c>
      <c r="F980" s="50">
        <v>220.78129577999999</v>
      </c>
      <c r="G980" s="50">
        <v>1.26463258</v>
      </c>
      <c r="H980" s="50">
        <v>0</v>
      </c>
      <c r="I980" s="50">
        <v>310.34585571000002</v>
      </c>
      <c r="J980" s="10">
        <v>328.47698974999997</v>
      </c>
      <c r="K980" s="10">
        <v>99.671379090000002</v>
      </c>
      <c r="L980" s="10">
        <v>0</v>
      </c>
    </row>
    <row r="981" spans="1:12" x14ac:dyDescent="0.25">
      <c r="A981" s="16" t="s">
        <v>10</v>
      </c>
      <c r="B981" s="55">
        <v>44096.672222222223</v>
      </c>
      <c r="C981" s="50">
        <v>33.383453369999998</v>
      </c>
      <c r="D981" s="50">
        <v>999.36401366999996</v>
      </c>
      <c r="E981" s="50">
        <v>51.621082309999998</v>
      </c>
      <c r="F981" s="50">
        <v>190.69177246000001</v>
      </c>
      <c r="G981" s="50">
        <v>1.73924458</v>
      </c>
      <c r="H981" s="50">
        <v>0</v>
      </c>
      <c r="I981" s="50">
        <v>304.07818603999999</v>
      </c>
      <c r="J981" s="10">
        <v>321.47845459000001</v>
      </c>
      <c r="K981" s="10">
        <v>98.850837709999993</v>
      </c>
      <c r="L981" s="10">
        <v>0</v>
      </c>
    </row>
    <row r="982" spans="1:12" x14ac:dyDescent="0.25">
      <c r="A982" s="16" t="s">
        <v>10</v>
      </c>
      <c r="B982" s="55">
        <v>44096.67291666667</v>
      </c>
      <c r="C982" s="50">
        <v>33.46865845</v>
      </c>
      <c r="D982" s="50">
        <v>999.46630859000004</v>
      </c>
      <c r="E982" s="50">
        <v>51.593788150000002</v>
      </c>
      <c r="F982" s="50">
        <v>193.59686278999999</v>
      </c>
      <c r="G982" s="50">
        <v>1.9426498400000001</v>
      </c>
      <c r="H982" s="50">
        <v>0</v>
      </c>
      <c r="I982" s="50">
        <v>297.89920044000002</v>
      </c>
      <c r="J982" s="10">
        <v>315.77581787000003</v>
      </c>
      <c r="K982" s="10">
        <v>98.19439697</v>
      </c>
      <c r="L982" s="10">
        <v>0</v>
      </c>
    </row>
    <row r="983" spans="1:12" x14ac:dyDescent="0.25">
      <c r="A983" s="16" t="s">
        <v>10</v>
      </c>
      <c r="B983" s="55">
        <v>44096.673611111109</v>
      </c>
      <c r="C983" s="50">
        <v>33.46865845</v>
      </c>
      <c r="D983" s="50">
        <v>999.36401366999996</v>
      </c>
      <c r="E983" s="50">
        <v>54.190135959999999</v>
      </c>
      <c r="F983" s="50">
        <v>192.9372406</v>
      </c>
      <c r="G983" s="50">
        <v>1.73924458</v>
      </c>
      <c r="H983" s="50">
        <v>0</v>
      </c>
      <c r="I983" s="50">
        <v>290.39593506</v>
      </c>
      <c r="J983" s="10">
        <v>307.65414428999998</v>
      </c>
      <c r="K983" s="10">
        <v>99.096870420000002</v>
      </c>
      <c r="L983" s="10">
        <v>0</v>
      </c>
    </row>
    <row r="984" spans="1:12" x14ac:dyDescent="0.25">
      <c r="A984" s="16" t="s">
        <v>10</v>
      </c>
      <c r="B984" s="55">
        <v>44096.674305555556</v>
      </c>
      <c r="C984" s="50">
        <v>33.355041499999999</v>
      </c>
      <c r="D984" s="50">
        <v>999.36401366999996</v>
      </c>
      <c r="E984" s="50">
        <v>54.685230259999997</v>
      </c>
      <c r="F984" s="50">
        <v>204.01031494</v>
      </c>
      <c r="G984" s="50">
        <v>1.6036411500000001</v>
      </c>
      <c r="H984" s="50">
        <v>0</v>
      </c>
      <c r="I984" s="50">
        <v>288.10079955999998</v>
      </c>
      <c r="J984" s="10">
        <v>304.88922119</v>
      </c>
      <c r="K984" s="10">
        <v>100.57384491000001</v>
      </c>
      <c r="L984" s="10">
        <v>0</v>
      </c>
    </row>
    <row r="985" spans="1:12" x14ac:dyDescent="0.25">
      <c r="A985" s="16" t="s">
        <v>10</v>
      </c>
      <c r="B985" s="55">
        <v>44096.675000000003</v>
      </c>
      <c r="C985" s="50">
        <v>33.092987059999999</v>
      </c>
      <c r="D985" s="50">
        <v>999.36401366999996</v>
      </c>
      <c r="E985" s="50">
        <v>54.431835169999999</v>
      </c>
      <c r="F985" s="50">
        <v>227.29325867</v>
      </c>
      <c r="G985" s="50">
        <v>1.1968308700000001</v>
      </c>
      <c r="H985" s="50">
        <v>0</v>
      </c>
      <c r="I985" s="50">
        <v>285.98220824999999</v>
      </c>
      <c r="J985" s="10">
        <v>303.50677489999998</v>
      </c>
      <c r="K985" s="10">
        <v>101.14835358000001</v>
      </c>
      <c r="L985" s="10">
        <v>0</v>
      </c>
    </row>
    <row r="986" spans="1:12" x14ac:dyDescent="0.25">
      <c r="A986" s="16" t="s">
        <v>10</v>
      </c>
      <c r="B986" s="55">
        <v>44096.675694444442</v>
      </c>
      <c r="C986" s="50">
        <v>33.080383300000001</v>
      </c>
      <c r="D986" s="50">
        <v>999.36401366999996</v>
      </c>
      <c r="E986" s="50">
        <v>56.022388460000002</v>
      </c>
      <c r="F986" s="50">
        <v>199.92634583</v>
      </c>
      <c r="G986" s="50">
        <v>0.51881372999999997</v>
      </c>
      <c r="H986" s="50">
        <v>0</v>
      </c>
      <c r="I986" s="50">
        <v>284.83447266000002</v>
      </c>
      <c r="J986" s="10">
        <v>302.29711914000001</v>
      </c>
      <c r="K986" s="10">
        <v>101.47657776</v>
      </c>
      <c r="L986" s="10">
        <v>0</v>
      </c>
    </row>
    <row r="987" spans="1:12" x14ac:dyDescent="0.25">
      <c r="A987" s="16" t="s">
        <v>10</v>
      </c>
      <c r="B987" s="55">
        <v>44096.676388888889</v>
      </c>
      <c r="C987" s="50">
        <v>33.07089233</v>
      </c>
      <c r="D987" s="50">
        <v>999.46630859000004</v>
      </c>
      <c r="E987" s="50">
        <v>53.792491910000003</v>
      </c>
      <c r="F987" s="50">
        <v>243.54498290999999</v>
      </c>
      <c r="G987" s="50">
        <v>0.45101202000000001</v>
      </c>
      <c r="H987" s="50">
        <v>0</v>
      </c>
      <c r="I987" s="50">
        <v>279.62637329</v>
      </c>
      <c r="J987" s="10">
        <v>295.90353393999999</v>
      </c>
      <c r="K987" s="10">
        <v>101.64068604000001</v>
      </c>
      <c r="L987" s="10">
        <v>0</v>
      </c>
    </row>
    <row r="988" spans="1:12" x14ac:dyDescent="0.25">
      <c r="A988" s="16" t="s">
        <v>10</v>
      </c>
      <c r="B988" s="55">
        <v>44096.677083333336</v>
      </c>
      <c r="C988" s="50">
        <v>33.168762209999997</v>
      </c>
      <c r="D988" s="50">
        <v>999.46630859000004</v>
      </c>
      <c r="E988" s="50">
        <v>54.525402069999998</v>
      </c>
      <c r="F988" s="50">
        <v>221.60931396000001</v>
      </c>
      <c r="G988" s="50">
        <v>1.12902927</v>
      </c>
      <c r="H988" s="50">
        <v>0</v>
      </c>
      <c r="I988" s="50">
        <v>273.09429932</v>
      </c>
      <c r="J988" s="10">
        <v>290.11434937000001</v>
      </c>
      <c r="K988" s="10">
        <v>102.62507629</v>
      </c>
      <c r="L988" s="10">
        <v>0</v>
      </c>
    </row>
    <row r="989" spans="1:12" x14ac:dyDescent="0.25">
      <c r="A989" s="16" t="s">
        <v>10</v>
      </c>
      <c r="B989" s="55">
        <v>44096.677777777775</v>
      </c>
      <c r="C989" s="50">
        <v>33.247711180000003</v>
      </c>
      <c r="D989" s="50">
        <v>999.36401366999996</v>
      </c>
      <c r="E989" s="50">
        <v>53.956226350000001</v>
      </c>
      <c r="F989" s="50">
        <v>207.57502747000001</v>
      </c>
      <c r="G989" s="50">
        <v>0.85782230000000004</v>
      </c>
      <c r="H989" s="50">
        <v>0</v>
      </c>
      <c r="I989" s="50">
        <v>269.29833983999998</v>
      </c>
      <c r="J989" s="10">
        <v>286.31286620999998</v>
      </c>
      <c r="K989" s="10">
        <v>103.8560257</v>
      </c>
      <c r="L989" s="10">
        <v>0</v>
      </c>
    </row>
    <row r="990" spans="1:12" x14ac:dyDescent="0.25">
      <c r="A990" s="16" t="s">
        <v>10</v>
      </c>
      <c r="B990" s="55">
        <v>44096.678472222222</v>
      </c>
      <c r="C990" s="50">
        <v>33.304534910000001</v>
      </c>
      <c r="D990" s="50">
        <v>999.37860106999995</v>
      </c>
      <c r="E990" s="50">
        <v>53.921142580000001</v>
      </c>
      <c r="F990" s="50">
        <v>188.10945129000001</v>
      </c>
      <c r="G990" s="50">
        <v>0.85782230000000004</v>
      </c>
      <c r="H990" s="50">
        <v>0</v>
      </c>
      <c r="I990" s="50">
        <v>261.26544188999998</v>
      </c>
      <c r="J990" s="10">
        <v>277.24063109999997</v>
      </c>
      <c r="K990" s="10">
        <v>105.00478363000001</v>
      </c>
      <c r="L990" s="10">
        <v>0</v>
      </c>
    </row>
    <row r="991" spans="1:12" x14ac:dyDescent="0.25">
      <c r="A991" s="16" t="s">
        <v>10</v>
      </c>
      <c r="B991" s="55">
        <v>44096.679166666669</v>
      </c>
      <c r="C991" s="50">
        <v>33.418151860000002</v>
      </c>
      <c r="D991" s="50">
        <v>999.37860106999995</v>
      </c>
      <c r="E991" s="50">
        <v>52.638561250000002</v>
      </c>
      <c r="F991" s="50">
        <v>187.19718932999999</v>
      </c>
      <c r="G991" s="50">
        <v>1.5358394399999999</v>
      </c>
      <c r="H991" s="50">
        <v>0</v>
      </c>
      <c r="I991" s="50">
        <v>259.49993896000001</v>
      </c>
      <c r="J991" s="10">
        <v>276.20376586999998</v>
      </c>
      <c r="K991" s="10">
        <v>107.54833984</v>
      </c>
      <c r="L991" s="10">
        <v>0</v>
      </c>
    </row>
    <row r="992" spans="1:12" x14ac:dyDescent="0.25">
      <c r="A992" s="16" t="s">
        <v>10</v>
      </c>
      <c r="B992" s="55">
        <v>44096.679861111108</v>
      </c>
      <c r="C992" s="50">
        <v>33.440277100000003</v>
      </c>
      <c r="D992" s="50">
        <v>999.46630859000004</v>
      </c>
      <c r="E992" s="50">
        <v>54.041992190000002</v>
      </c>
      <c r="F992" s="50">
        <v>191.19700623</v>
      </c>
      <c r="G992" s="50">
        <v>1.73924458</v>
      </c>
      <c r="H992" s="50">
        <v>0</v>
      </c>
      <c r="I992" s="50">
        <v>257.73443603999999</v>
      </c>
      <c r="J992" s="10">
        <v>273.95727539000001</v>
      </c>
      <c r="K992" s="10">
        <v>108.94339752</v>
      </c>
      <c r="L992" s="10">
        <v>0</v>
      </c>
    </row>
    <row r="993" spans="1:12" x14ac:dyDescent="0.25">
      <c r="A993" s="16" t="s">
        <v>10</v>
      </c>
      <c r="B993" s="55">
        <v>44096.680555555555</v>
      </c>
      <c r="C993" s="50">
        <v>33.487609859999999</v>
      </c>
      <c r="D993" s="50">
        <v>999.46630859000004</v>
      </c>
      <c r="E993" s="50">
        <v>52.825683589999997</v>
      </c>
      <c r="F993" s="50">
        <v>207.40663147000001</v>
      </c>
      <c r="G993" s="50">
        <v>0.79002059000000002</v>
      </c>
      <c r="H993" s="50">
        <v>0</v>
      </c>
      <c r="I993" s="50">
        <v>254.90989685</v>
      </c>
      <c r="J993" s="10">
        <v>270.67395019999998</v>
      </c>
      <c r="K993" s="10">
        <v>110.33819579999999</v>
      </c>
      <c r="L993" s="10">
        <v>0</v>
      </c>
    </row>
    <row r="994" spans="1:12" x14ac:dyDescent="0.25">
      <c r="A994" s="16" t="s">
        <v>10</v>
      </c>
      <c r="B994" s="55">
        <v>44096.681250000001</v>
      </c>
      <c r="C994" s="50">
        <v>33.553924559999999</v>
      </c>
      <c r="D994" s="50">
        <v>999.36401366999996</v>
      </c>
      <c r="E994" s="50">
        <v>52.248718259999997</v>
      </c>
      <c r="F994" s="50">
        <v>183.23951721</v>
      </c>
      <c r="G994" s="50">
        <v>0.85782230000000004</v>
      </c>
      <c r="H994" s="50">
        <v>0</v>
      </c>
      <c r="I994" s="50">
        <v>248.7306366</v>
      </c>
      <c r="J994" s="10">
        <v>264.53942870999998</v>
      </c>
      <c r="K994" s="10">
        <v>112.63571930000001</v>
      </c>
      <c r="L994" s="10">
        <v>0</v>
      </c>
    </row>
    <row r="995" spans="1:12" x14ac:dyDescent="0.25">
      <c r="A995" s="16" t="s">
        <v>10</v>
      </c>
      <c r="B995" s="55">
        <v>44096.681944444441</v>
      </c>
      <c r="C995" s="50">
        <v>33.563385009999998</v>
      </c>
      <c r="D995" s="50">
        <v>999.36401366999996</v>
      </c>
      <c r="E995" s="50">
        <v>56.119850159999999</v>
      </c>
      <c r="F995" s="50">
        <v>228.43002319000001</v>
      </c>
      <c r="G995" s="50">
        <v>0</v>
      </c>
      <c r="H995" s="50">
        <v>0</v>
      </c>
      <c r="I995" s="50">
        <v>237.96107483</v>
      </c>
      <c r="J995" s="10">
        <v>252.52946471999999</v>
      </c>
      <c r="K995" s="10">
        <v>113.53818511999999</v>
      </c>
      <c r="L995" s="10">
        <v>0</v>
      </c>
    </row>
    <row r="996" spans="1:12" x14ac:dyDescent="0.25">
      <c r="A996" s="16" t="s">
        <v>10</v>
      </c>
      <c r="B996" s="55">
        <v>44096.682638888888</v>
      </c>
      <c r="C996" s="50">
        <v>33.380279539999997</v>
      </c>
      <c r="D996" s="50">
        <v>999.36401366999996</v>
      </c>
      <c r="E996" s="50">
        <v>53.160949709999997</v>
      </c>
      <c r="F996" s="50">
        <v>241.58018494000001</v>
      </c>
      <c r="G996" s="50">
        <v>0</v>
      </c>
      <c r="H996" s="50">
        <v>0</v>
      </c>
      <c r="I996" s="50">
        <v>222.68989563</v>
      </c>
      <c r="J996" s="10">
        <v>237.40898132000001</v>
      </c>
      <c r="K996" s="10">
        <v>113.12804413000001</v>
      </c>
      <c r="L996" s="10">
        <v>0</v>
      </c>
    </row>
    <row r="997" spans="1:12" x14ac:dyDescent="0.25">
      <c r="A997" s="16" t="s">
        <v>10</v>
      </c>
      <c r="B997" s="55">
        <v>44096.683333333334</v>
      </c>
      <c r="C997" s="50">
        <v>33.336090089999999</v>
      </c>
      <c r="D997" s="50">
        <v>999.46630859000004</v>
      </c>
      <c r="E997" s="50">
        <v>53.874366760000001</v>
      </c>
      <c r="F997" s="50">
        <v>219.71470642</v>
      </c>
      <c r="G997" s="50">
        <v>0</v>
      </c>
      <c r="H997" s="50">
        <v>0</v>
      </c>
      <c r="I997" s="50">
        <v>233.45918273999999</v>
      </c>
      <c r="J997" s="10">
        <v>248.55490112000001</v>
      </c>
      <c r="K997" s="10">
        <v>118.78966522</v>
      </c>
      <c r="L997" s="10">
        <v>0</v>
      </c>
    </row>
    <row r="998" spans="1:12" x14ac:dyDescent="0.25">
      <c r="A998" s="16" t="s">
        <v>10</v>
      </c>
      <c r="B998" s="55">
        <v>44096.684027777781</v>
      </c>
      <c r="C998" s="50">
        <v>33.336090089999999</v>
      </c>
      <c r="D998" s="50">
        <v>999.46630859000004</v>
      </c>
      <c r="E998" s="50">
        <v>56.04188156</v>
      </c>
      <c r="F998" s="50">
        <v>207.71539307</v>
      </c>
      <c r="G998" s="50">
        <v>0</v>
      </c>
      <c r="H998" s="50">
        <v>0</v>
      </c>
      <c r="I998" s="50">
        <v>236.37213134999999</v>
      </c>
      <c r="J998" s="10">
        <v>252.44293213</v>
      </c>
      <c r="K998" s="10">
        <v>122.72827911</v>
      </c>
      <c r="L998" s="10">
        <v>0</v>
      </c>
    </row>
    <row r="999" spans="1:12" x14ac:dyDescent="0.25">
      <c r="A999" s="16" t="s">
        <v>10</v>
      </c>
      <c r="B999" s="55">
        <v>44096.68472222222</v>
      </c>
      <c r="C999" s="50">
        <v>33.424468990000001</v>
      </c>
      <c r="D999" s="50">
        <v>999.46630859000004</v>
      </c>
      <c r="E999" s="50">
        <v>53.071289059999998</v>
      </c>
      <c r="F999" s="50">
        <v>217.58151244999999</v>
      </c>
      <c r="G999" s="50">
        <v>0</v>
      </c>
      <c r="H999" s="50">
        <v>0</v>
      </c>
      <c r="I999" s="50">
        <v>235.48965454</v>
      </c>
      <c r="J999" s="10">
        <v>252.52946471999999</v>
      </c>
      <c r="K999" s="10">
        <v>126.33866882</v>
      </c>
      <c r="L999" s="10">
        <v>0</v>
      </c>
    </row>
    <row r="1000" spans="1:12" x14ac:dyDescent="0.25">
      <c r="A1000" s="16" t="s">
        <v>10</v>
      </c>
      <c r="B1000" s="55">
        <v>44096.685416666667</v>
      </c>
      <c r="C1000" s="50">
        <v>33.443420410000002</v>
      </c>
      <c r="D1000" s="50">
        <v>999.46630859000004</v>
      </c>
      <c r="E1000" s="50">
        <v>51.948547359999999</v>
      </c>
      <c r="F1000" s="50">
        <v>219.19544983</v>
      </c>
      <c r="G1000" s="50">
        <v>0.24760683999999999</v>
      </c>
      <c r="H1000" s="50">
        <v>0</v>
      </c>
      <c r="I1000" s="50">
        <v>232.66484070000001</v>
      </c>
      <c r="J1000" s="10">
        <v>250.80139159999999</v>
      </c>
      <c r="K1000" s="10">
        <v>131.26167297000001</v>
      </c>
      <c r="L1000" s="10">
        <v>0</v>
      </c>
    </row>
    <row r="1001" spans="1:12" x14ac:dyDescent="0.25">
      <c r="A1001" s="16" t="s">
        <v>10</v>
      </c>
      <c r="B1001" s="55">
        <v>44096.686111111114</v>
      </c>
      <c r="C1001" s="50">
        <v>33.46865845</v>
      </c>
      <c r="D1001" s="50">
        <v>999.55401611000002</v>
      </c>
      <c r="E1001" s="50">
        <v>53.605373380000003</v>
      </c>
      <c r="F1001" s="50">
        <v>208.54341124999999</v>
      </c>
      <c r="G1001" s="50">
        <v>0.72221886999999996</v>
      </c>
      <c r="H1001" s="50">
        <v>0</v>
      </c>
      <c r="I1001" s="50">
        <v>227.98612976000001</v>
      </c>
      <c r="J1001" s="10">
        <v>246.82682800000001</v>
      </c>
      <c r="K1001" s="10">
        <v>133.80549622000001</v>
      </c>
      <c r="L1001" s="10">
        <v>0</v>
      </c>
    </row>
    <row r="1002" spans="1:12" x14ac:dyDescent="0.25">
      <c r="A1002" s="16" t="s">
        <v>10</v>
      </c>
      <c r="B1002" s="55">
        <v>44096.686805555553</v>
      </c>
      <c r="C1002" s="50">
        <v>33.462371830000002</v>
      </c>
      <c r="D1002" s="50">
        <v>999.55401611000002</v>
      </c>
      <c r="E1002" s="50">
        <v>55.094570160000004</v>
      </c>
      <c r="F1002" s="50">
        <v>225.97401428000001</v>
      </c>
      <c r="G1002" s="50">
        <v>1.26463258</v>
      </c>
      <c r="H1002" s="50">
        <v>0</v>
      </c>
      <c r="I1002" s="50">
        <v>224.27885437</v>
      </c>
      <c r="J1002" s="10">
        <v>244.06192017000001</v>
      </c>
      <c r="K1002" s="10">
        <v>136.67726135000001</v>
      </c>
      <c r="L1002" s="10">
        <v>0</v>
      </c>
    </row>
    <row r="1003" spans="1:12" x14ac:dyDescent="0.25">
      <c r="A1003" s="16" t="s">
        <v>10</v>
      </c>
      <c r="B1003" s="55">
        <v>44096.6875</v>
      </c>
      <c r="C1003" s="50">
        <v>33.225585940000002</v>
      </c>
      <c r="D1003" s="50">
        <v>999.46630859000004</v>
      </c>
      <c r="E1003" s="50">
        <v>54.034206390000001</v>
      </c>
      <c r="F1003" s="50">
        <v>215.01321411000001</v>
      </c>
      <c r="G1003" s="50">
        <v>0.92562401000000005</v>
      </c>
      <c r="H1003" s="50">
        <v>0</v>
      </c>
      <c r="I1003" s="50">
        <v>219.60012817</v>
      </c>
      <c r="J1003" s="10">
        <v>241.55635071</v>
      </c>
      <c r="K1003" s="10">
        <v>140.77998352</v>
      </c>
      <c r="L1003" s="10">
        <v>0</v>
      </c>
    </row>
    <row r="1004" spans="1:12" x14ac:dyDescent="0.25">
      <c r="A1004" s="16" t="s">
        <v>10</v>
      </c>
      <c r="B1004" s="55">
        <v>44096.688194444447</v>
      </c>
      <c r="C1004" s="50">
        <v>33.238220210000001</v>
      </c>
      <c r="D1004" s="50">
        <v>999.46630859000004</v>
      </c>
      <c r="E1004" s="50">
        <v>55.457118989999998</v>
      </c>
      <c r="F1004" s="50">
        <v>214.28341674999999</v>
      </c>
      <c r="G1004" s="50">
        <v>1.26463258</v>
      </c>
      <c r="H1004" s="50">
        <v>0</v>
      </c>
      <c r="I1004" s="50">
        <v>213.33273315</v>
      </c>
      <c r="J1004" s="10">
        <v>234.12564087000001</v>
      </c>
      <c r="K1004" s="10">
        <v>141.84657288</v>
      </c>
      <c r="L1004" s="10">
        <v>0</v>
      </c>
    </row>
    <row r="1005" spans="1:12" x14ac:dyDescent="0.25">
      <c r="A1005" s="16" t="s">
        <v>10</v>
      </c>
      <c r="B1005" s="55">
        <v>44096.688888888886</v>
      </c>
      <c r="C1005" s="50">
        <v>33.241363530000001</v>
      </c>
      <c r="D1005" s="50">
        <v>999.46630859000004</v>
      </c>
      <c r="E1005" s="50">
        <v>53.367565159999998</v>
      </c>
      <c r="F1005" s="50">
        <v>201.89114380000001</v>
      </c>
      <c r="G1005" s="50">
        <v>1.5358394399999999</v>
      </c>
      <c r="H1005" s="50">
        <v>0</v>
      </c>
      <c r="I1005" s="50">
        <v>207.9480896</v>
      </c>
      <c r="J1005" s="10">
        <v>229.46011353</v>
      </c>
      <c r="K1005" s="10">
        <v>143.65176392000001</v>
      </c>
      <c r="L1005" s="10">
        <v>0</v>
      </c>
    </row>
    <row r="1006" spans="1:12" x14ac:dyDescent="0.25">
      <c r="A1006" s="16" t="s">
        <v>10</v>
      </c>
      <c r="B1006" s="55">
        <v>44096.689583333333</v>
      </c>
      <c r="C1006" s="50">
        <v>33.231903080000002</v>
      </c>
      <c r="D1006" s="50">
        <v>999.55401611000002</v>
      </c>
      <c r="E1006" s="50">
        <v>53.542995449999999</v>
      </c>
      <c r="F1006" s="50">
        <v>215.30790709999999</v>
      </c>
      <c r="G1006" s="50">
        <v>1.40023601</v>
      </c>
      <c r="H1006" s="50">
        <v>0</v>
      </c>
      <c r="I1006" s="50">
        <v>203.62274170000001</v>
      </c>
      <c r="J1006" s="10">
        <v>225.31274414000001</v>
      </c>
      <c r="K1006" s="10">
        <v>144.88270568999999</v>
      </c>
      <c r="L1006" s="10">
        <v>0</v>
      </c>
    </row>
    <row r="1007" spans="1:12" x14ac:dyDescent="0.25">
      <c r="A1007" s="16" t="s">
        <v>10</v>
      </c>
      <c r="B1007" s="55">
        <v>44096.69027777778</v>
      </c>
      <c r="C1007" s="50">
        <v>33.2539978</v>
      </c>
      <c r="D1007" s="50">
        <v>999.46630859000004</v>
      </c>
      <c r="E1007" s="50">
        <v>54.57607651</v>
      </c>
      <c r="F1007" s="50">
        <v>256.14779663000002</v>
      </c>
      <c r="G1007" s="50">
        <v>0.65441722000000002</v>
      </c>
      <c r="H1007" s="50">
        <v>0</v>
      </c>
      <c r="I1007" s="50">
        <v>198.41438292999999</v>
      </c>
      <c r="J1007" s="10">
        <v>219.52384949</v>
      </c>
      <c r="K1007" s="10">
        <v>145.1287384</v>
      </c>
      <c r="L1007" s="10">
        <v>0</v>
      </c>
    </row>
    <row r="1008" spans="1:12" x14ac:dyDescent="0.25">
      <c r="A1008" s="16" t="s">
        <v>10</v>
      </c>
      <c r="B1008" s="55">
        <v>44096.690972222219</v>
      </c>
      <c r="C1008" s="50">
        <v>33.149810789999997</v>
      </c>
      <c r="D1008" s="50">
        <v>999.55401611000002</v>
      </c>
      <c r="E1008" s="50">
        <v>53.917247770000003</v>
      </c>
      <c r="F1008" s="50">
        <v>266.74365233999998</v>
      </c>
      <c r="G1008" s="50">
        <v>0.65441722000000002</v>
      </c>
      <c r="H1008" s="50">
        <v>0</v>
      </c>
      <c r="I1008" s="50">
        <v>192.58850097999999</v>
      </c>
      <c r="J1008" s="10">
        <v>213.99401854999999</v>
      </c>
      <c r="K1008" s="10">
        <v>145.29284668</v>
      </c>
      <c r="L1008" s="10">
        <v>0</v>
      </c>
    </row>
    <row r="1009" spans="1:12" x14ac:dyDescent="0.25">
      <c r="A1009" s="16" t="s">
        <v>10</v>
      </c>
      <c r="B1009" s="55">
        <v>44096.691666666666</v>
      </c>
      <c r="C1009" s="50">
        <v>33.10247803</v>
      </c>
      <c r="D1009" s="50">
        <v>999.36401366999996</v>
      </c>
      <c r="E1009" s="50">
        <v>56.182228090000002</v>
      </c>
      <c r="F1009" s="50">
        <v>253.90226745999999</v>
      </c>
      <c r="G1009" s="50">
        <v>0</v>
      </c>
      <c r="H1009" s="50">
        <v>0</v>
      </c>
      <c r="I1009" s="50">
        <v>189.05749512</v>
      </c>
      <c r="J1009" s="10">
        <v>209.24195861999999</v>
      </c>
      <c r="K1009" s="10">
        <v>146.44160461000001</v>
      </c>
      <c r="L1009" s="10">
        <v>0</v>
      </c>
    </row>
    <row r="1010" spans="1:12" x14ac:dyDescent="0.25">
      <c r="A1010" s="16" t="s">
        <v>10</v>
      </c>
      <c r="B1010" s="55">
        <v>44096.692361111112</v>
      </c>
      <c r="C1010" s="50">
        <v>33.111938479999999</v>
      </c>
      <c r="D1010" s="50">
        <v>999.46630859000004</v>
      </c>
      <c r="E1010" s="50">
        <v>55.5</v>
      </c>
      <c r="F1010" s="50">
        <v>203.98223877000001</v>
      </c>
      <c r="G1010" s="50">
        <v>0.24760683999999999</v>
      </c>
      <c r="H1010" s="50">
        <v>0</v>
      </c>
      <c r="I1010" s="50">
        <v>181.99548340000001</v>
      </c>
      <c r="J1010" s="10">
        <v>203.27996826</v>
      </c>
      <c r="K1010" s="10">
        <v>146.35968018</v>
      </c>
      <c r="L1010" s="10">
        <v>0</v>
      </c>
    </row>
    <row r="1011" spans="1:12" x14ac:dyDescent="0.25">
      <c r="A1011" s="16" t="s">
        <v>10</v>
      </c>
      <c r="B1011" s="55">
        <v>44096.693055555559</v>
      </c>
      <c r="C1011" s="50">
        <v>33.096130369999997</v>
      </c>
      <c r="D1011" s="50">
        <v>999.46630859000004</v>
      </c>
      <c r="E1011" s="50">
        <v>55.437633509999998</v>
      </c>
      <c r="F1011" s="50">
        <v>236.73832702999999</v>
      </c>
      <c r="G1011" s="50">
        <v>0</v>
      </c>
      <c r="H1011" s="50">
        <v>0</v>
      </c>
      <c r="I1011" s="50">
        <v>179.78874207000001</v>
      </c>
      <c r="J1011" s="10">
        <v>200.60159302</v>
      </c>
      <c r="K1011" s="10">
        <v>148.16462708</v>
      </c>
      <c r="L1011" s="10">
        <v>0</v>
      </c>
    </row>
    <row r="1012" spans="1:12" x14ac:dyDescent="0.25">
      <c r="A1012" s="16" t="s">
        <v>10</v>
      </c>
      <c r="B1012" s="55">
        <v>44096.693749999999</v>
      </c>
      <c r="C1012" s="50">
        <v>33.074066160000001</v>
      </c>
      <c r="D1012" s="50">
        <v>999.46630859000004</v>
      </c>
      <c r="E1012" s="50">
        <v>56.611049649999998</v>
      </c>
      <c r="F1012" s="50">
        <v>247.69912719999999</v>
      </c>
      <c r="G1012" s="50">
        <v>0.85782230000000004</v>
      </c>
      <c r="H1012" s="50">
        <v>0</v>
      </c>
      <c r="I1012" s="50">
        <v>179.08253479000001</v>
      </c>
      <c r="J1012" s="10">
        <v>200.68814087000001</v>
      </c>
      <c r="K1012" s="10">
        <v>151.11859131</v>
      </c>
      <c r="L1012" s="10">
        <v>0</v>
      </c>
    </row>
    <row r="1013" spans="1:12" x14ac:dyDescent="0.25">
      <c r="A1013" s="16" t="s">
        <v>10</v>
      </c>
      <c r="B1013" s="55">
        <v>44096.694444444445</v>
      </c>
      <c r="C1013" s="50">
        <v>33.096130369999997</v>
      </c>
      <c r="D1013" s="50">
        <v>999.46630859000004</v>
      </c>
      <c r="E1013" s="50">
        <v>55.03219223</v>
      </c>
      <c r="F1013" s="50">
        <v>230.67550659</v>
      </c>
      <c r="G1013" s="50">
        <v>0</v>
      </c>
      <c r="H1013" s="50">
        <v>0</v>
      </c>
      <c r="I1013" s="50">
        <v>174.05099487000001</v>
      </c>
      <c r="J1013" s="10">
        <v>194.20773315</v>
      </c>
      <c r="K1013" s="10">
        <v>151.36486815999999</v>
      </c>
      <c r="L1013" s="10">
        <v>0</v>
      </c>
    </row>
    <row r="1014" spans="1:12" x14ac:dyDescent="0.25">
      <c r="A1014" s="16" t="s">
        <v>10</v>
      </c>
      <c r="B1014" s="55">
        <v>44096.695138888892</v>
      </c>
      <c r="C1014" s="50">
        <v>32.957244869999997</v>
      </c>
      <c r="D1014" s="50">
        <v>999.55401611000002</v>
      </c>
      <c r="E1014" s="50">
        <v>54.969825739999997</v>
      </c>
      <c r="F1014" s="50">
        <v>197.30194091999999</v>
      </c>
      <c r="G1014" s="50">
        <v>0.3832103</v>
      </c>
      <c r="H1014" s="50">
        <v>0</v>
      </c>
      <c r="I1014" s="50">
        <v>168.75448607999999</v>
      </c>
      <c r="J1014" s="10">
        <v>187.38198853</v>
      </c>
      <c r="K1014" s="10">
        <v>149.88789367999999</v>
      </c>
      <c r="L1014" s="10">
        <v>0</v>
      </c>
    </row>
    <row r="1015" spans="1:12" x14ac:dyDescent="0.25">
      <c r="A1015" s="16" t="s">
        <v>10</v>
      </c>
      <c r="B1015" s="55">
        <v>44096.695833333331</v>
      </c>
      <c r="C1015" s="50">
        <v>32.931976319999997</v>
      </c>
      <c r="D1015" s="50">
        <v>999.55401611000002</v>
      </c>
      <c r="E1015" s="50">
        <v>52.747718810000002</v>
      </c>
      <c r="F1015" s="50">
        <v>233.67886353</v>
      </c>
      <c r="G1015" s="50">
        <v>0.51881372999999997</v>
      </c>
      <c r="H1015" s="50">
        <v>0</v>
      </c>
      <c r="I1015" s="50">
        <v>165.22348022</v>
      </c>
      <c r="J1015" s="10">
        <v>183.75303650000001</v>
      </c>
      <c r="K1015" s="10">
        <v>146.85200499999999</v>
      </c>
      <c r="L1015" s="10">
        <v>0</v>
      </c>
    </row>
    <row r="1016" spans="1:12" x14ac:dyDescent="0.25">
      <c r="A1016" s="16" t="s">
        <v>10</v>
      </c>
      <c r="B1016" s="55">
        <v>44096.696527777778</v>
      </c>
      <c r="C1016" s="50">
        <v>33.020385740000002</v>
      </c>
      <c r="D1016" s="50">
        <v>999.55401611000002</v>
      </c>
      <c r="E1016" s="50">
        <v>54.139453889999999</v>
      </c>
      <c r="F1016" s="50">
        <v>236.30326843</v>
      </c>
      <c r="G1016" s="50">
        <v>0.72221886999999996</v>
      </c>
      <c r="H1016" s="50">
        <v>0</v>
      </c>
      <c r="I1016" s="50">
        <v>158.51484679999999</v>
      </c>
      <c r="J1016" s="10">
        <v>174.94013977</v>
      </c>
      <c r="K1016" s="10">
        <v>143.32354735999999</v>
      </c>
      <c r="L1016" s="10">
        <v>0</v>
      </c>
    </row>
    <row r="1017" spans="1:12" x14ac:dyDescent="0.25">
      <c r="A1017" s="16" t="s">
        <v>10</v>
      </c>
      <c r="B1017" s="55">
        <v>44096.697222222225</v>
      </c>
      <c r="C1017" s="50">
        <v>33.023559570000003</v>
      </c>
      <c r="D1017" s="50">
        <v>999.55401611000002</v>
      </c>
      <c r="E1017" s="50">
        <v>51.847179410000003</v>
      </c>
      <c r="F1017" s="50">
        <v>198.63519287</v>
      </c>
      <c r="G1017" s="50">
        <v>0.65441722000000002</v>
      </c>
      <c r="H1017" s="50">
        <v>0</v>
      </c>
      <c r="I1017" s="50">
        <v>151.62939453000001</v>
      </c>
      <c r="J1017" s="10">
        <v>165.26293945</v>
      </c>
      <c r="K1017" s="10">
        <v>138.15425110000001</v>
      </c>
      <c r="L1017" s="10">
        <v>0</v>
      </c>
    </row>
    <row r="1018" spans="1:12" x14ac:dyDescent="0.25">
      <c r="A1018" s="16" t="s">
        <v>10</v>
      </c>
      <c r="B1018" s="55">
        <v>44096.697916666664</v>
      </c>
      <c r="C1018" s="50">
        <v>33.096130369999997</v>
      </c>
      <c r="D1018" s="50">
        <v>999.55401611000002</v>
      </c>
      <c r="E1018" s="50">
        <v>52.930946349999999</v>
      </c>
      <c r="F1018" s="50">
        <v>213.16070557</v>
      </c>
      <c r="G1018" s="50">
        <v>1.3324343000000001</v>
      </c>
      <c r="H1018" s="50">
        <v>0</v>
      </c>
      <c r="I1018" s="50">
        <v>149.06927490000001</v>
      </c>
      <c r="J1018" s="10">
        <v>162.67109679999999</v>
      </c>
      <c r="K1018" s="10">
        <v>137.82603455</v>
      </c>
      <c r="L1018" s="10">
        <v>0</v>
      </c>
    </row>
    <row r="1019" spans="1:12" x14ac:dyDescent="0.25">
      <c r="A1019" s="16" t="s">
        <v>10</v>
      </c>
      <c r="B1019" s="55">
        <v>44096.698611111111</v>
      </c>
      <c r="C1019" s="50">
        <v>33.115081789999998</v>
      </c>
      <c r="D1019" s="50">
        <v>999.56866454999999</v>
      </c>
      <c r="E1019" s="50">
        <v>51.835487370000003</v>
      </c>
      <c r="F1019" s="50">
        <v>170.4262085</v>
      </c>
      <c r="G1019" s="50">
        <v>1.26463258</v>
      </c>
      <c r="H1019" s="50">
        <v>0</v>
      </c>
      <c r="I1019" s="50">
        <v>145.09703064000001</v>
      </c>
      <c r="J1019" s="10">
        <v>156.96846008</v>
      </c>
      <c r="K1019" s="10">
        <v>135.44657898</v>
      </c>
      <c r="L1019" s="10">
        <v>0</v>
      </c>
    </row>
    <row r="1020" spans="1:12" x14ac:dyDescent="0.25">
      <c r="A1020" s="16" t="s">
        <v>10</v>
      </c>
      <c r="B1020" s="55">
        <v>44096.699305555558</v>
      </c>
      <c r="C1020" s="50">
        <v>33.171905520000003</v>
      </c>
      <c r="D1020" s="50">
        <v>999.56866454999999</v>
      </c>
      <c r="E1020" s="50">
        <v>52.720436100000001</v>
      </c>
      <c r="F1020" s="50">
        <v>207.32238770000001</v>
      </c>
      <c r="G1020" s="50">
        <v>1.12902927</v>
      </c>
      <c r="H1020" s="50">
        <v>0</v>
      </c>
      <c r="I1020" s="50">
        <v>139.00617980999999</v>
      </c>
      <c r="J1020" s="10">
        <v>151.87078857</v>
      </c>
      <c r="K1020" s="10">
        <v>132.08221435999999</v>
      </c>
      <c r="L1020" s="10">
        <v>0</v>
      </c>
    </row>
    <row r="1021" spans="1:12" x14ac:dyDescent="0.25">
      <c r="A1021" s="16" t="s">
        <v>10</v>
      </c>
      <c r="B1021" s="55">
        <v>44096.7</v>
      </c>
      <c r="C1021" s="50">
        <v>33.222442630000003</v>
      </c>
      <c r="D1021" s="50">
        <v>999.65637206999997</v>
      </c>
      <c r="E1021" s="50">
        <v>55.418140409999999</v>
      </c>
      <c r="F1021" s="50">
        <v>209.00650024000001</v>
      </c>
      <c r="G1021" s="50">
        <v>1.0612275600000001</v>
      </c>
      <c r="H1021" s="50">
        <v>0</v>
      </c>
      <c r="I1021" s="50">
        <v>134.59242248999999</v>
      </c>
      <c r="J1021" s="10">
        <v>145.5634613</v>
      </c>
      <c r="K1021" s="10">
        <v>127.48743439</v>
      </c>
      <c r="L1021" s="10">
        <v>0</v>
      </c>
    </row>
    <row r="1022" spans="1:12" x14ac:dyDescent="0.25">
      <c r="A1022" s="16" t="s">
        <v>10</v>
      </c>
      <c r="B1022" s="55">
        <v>44096.700694444444</v>
      </c>
      <c r="C1022" s="50">
        <v>33.149810789999997</v>
      </c>
      <c r="D1022" s="50">
        <v>999.56866454999999</v>
      </c>
      <c r="E1022" s="50">
        <v>54.716419219999999</v>
      </c>
      <c r="F1022" s="50">
        <v>204.31907654</v>
      </c>
      <c r="G1022" s="50">
        <v>0.31540858999999999</v>
      </c>
      <c r="H1022" s="50">
        <v>0</v>
      </c>
      <c r="I1022" s="50">
        <v>131.32638549999999</v>
      </c>
      <c r="J1022" s="10">
        <v>142.88481139999999</v>
      </c>
      <c r="K1022" s="10">
        <v>125.18991088999999</v>
      </c>
      <c r="L1022" s="10">
        <v>0</v>
      </c>
    </row>
    <row r="1023" spans="1:12" x14ac:dyDescent="0.25">
      <c r="A1023" s="16" t="s">
        <v>10</v>
      </c>
      <c r="B1023" s="55">
        <v>44096.701388888891</v>
      </c>
      <c r="C1023" s="50">
        <v>32.976196289999997</v>
      </c>
      <c r="D1023" s="50">
        <v>999.56866454999999</v>
      </c>
      <c r="E1023" s="50">
        <v>54.080982210000002</v>
      </c>
      <c r="F1023" s="50">
        <v>199.81407166</v>
      </c>
      <c r="G1023" s="50">
        <v>2.0104515599999999</v>
      </c>
      <c r="H1023" s="50">
        <v>0</v>
      </c>
      <c r="I1023" s="50">
        <v>129.20777892999999</v>
      </c>
      <c r="J1023" s="10">
        <v>138.99679565</v>
      </c>
      <c r="K1023" s="10">
        <v>124.69758606000001</v>
      </c>
      <c r="L1023" s="10">
        <v>0</v>
      </c>
    </row>
    <row r="1024" spans="1:12" x14ac:dyDescent="0.25">
      <c r="A1024" s="16" t="s">
        <v>10</v>
      </c>
      <c r="B1024" s="55">
        <v>44096.70208333333</v>
      </c>
      <c r="C1024" s="50">
        <v>32.944641109999999</v>
      </c>
      <c r="D1024" s="50">
        <v>999.67102050999995</v>
      </c>
      <c r="E1024" s="50">
        <v>54.618957520000002</v>
      </c>
      <c r="F1024" s="50">
        <v>196.55812073000001</v>
      </c>
      <c r="G1024" s="50">
        <v>0.92562401000000005</v>
      </c>
      <c r="H1024" s="50">
        <v>0</v>
      </c>
      <c r="I1024" s="50">
        <v>123.29348754999999</v>
      </c>
      <c r="J1024" s="10">
        <v>132.77574157999999</v>
      </c>
      <c r="K1024" s="10">
        <v>119.69239044</v>
      </c>
      <c r="L1024" s="10">
        <v>0</v>
      </c>
    </row>
    <row r="1025" spans="1:12" x14ac:dyDescent="0.25">
      <c r="A1025" s="16" t="s">
        <v>10</v>
      </c>
      <c r="B1025" s="55">
        <v>44096.702777777777</v>
      </c>
      <c r="C1025" s="50">
        <v>32.950927729999997</v>
      </c>
      <c r="D1025" s="50">
        <v>999.56866454999999</v>
      </c>
      <c r="E1025" s="50">
        <v>54.704723360000003</v>
      </c>
      <c r="F1025" s="50">
        <v>241.66438292999999</v>
      </c>
      <c r="G1025" s="50">
        <v>1.3324343000000001</v>
      </c>
      <c r="H1025" s="50">
        <v>0</v>
      </c>
      <c r="I1025" s="50">
        <v>119.85089874000001</v>
      </c>
      <c r="J1025" s="10">
        <v>128.71490478999999</v>
      </c>
      <c r="K1025" s="10">
        <v>116.57432556000001</v>
      </c>
      <c r="L1025" s="10">
        <v>0</v>
      </c>
    </row>
    <row r="1026" spans="1:12" x14ac:dyDescent="0.25">
      <c r="A1026" s="16" t="s">
        <v>10</v>
      </c>
      <c r="B1026" s="55">
        <v>44096.703472222223</v>
      </c>
      <c r="C1026" s="50">
        <v>32.796264649999998</v>
      </c>
      <c r="D1026" s="50">
        <v>999.67102050999995</v>
      </c>
      <c r="E1026" s="50">
        <v>54.989307400000001</v>
      </c>
      <c r="F1026" s="50">
        <v>227.27919005999999</v>
      </c>
      <c r="G1026" s="50">
        <v>0.99342578999999998</v>
      </c>
      <c r="H1026" s="50">
        <v>0</v>
      </c>
      <c r="I1026" s="50">
        <v>116.76113128999999</v>
      </c>
      <c r="J1026" s="10">
        <v>125.77718353</v>
      </c>
      <c r="K1026" s="10">
        <v>114.52283478</v>
      </c>
      <c r="L1026" s="10">
        <v>0</v>
      </c>
    </row>
    <row r="1027" spans="1:12" x14ac:dyDescent="0.25">
      <c r="A1027" s="16" t="s">
        <v>10</v>
      </c>
      <c r="B1027" s="55">
        <v>44096.70416666667</v>
      </c>
      <c r="C1027" s="50">
        <v>32.669982910000002</v>
      </c>
      <c r="D1027" s="50">
        <v>999.58331298999997</v>
      </c>
      <c r="E1027" s="50">
        <v>55.92103195</v>
      </c>
      <c r="F1027" s="50">
        <v>204.52957153</v>
      </c>
      <c r="G1027" s="50">
        <v>0.58661549999999996</v>
      </c>
      <c r="H1027" s="50">
        <v>0</v>
      </c>
      <c r="I1027" s="50">
        <v>115.52527618000001</v>
      </c>
      <c r="J1027" s="10">
        <v>124.56752777</v>
      </c>
      <c r="K1027" s="10">
        <v>114.76912689</v>
      </c>
      <c r="L1027" s="10">
        <v>0</v>
      </c>
    </row>
    <row r="1028" spans="1:12" x14ac:dyDescent="0.25">
      <c r="A1028" s="16" t="s">
        <v>10</v>
      </c>
      <c r="B1028" s="55">
        <v>44096.704861111109</v>
      </c>
      <c r="C1028" s="50">
        <v>32.632141109999999</v>
      </c>
      <c r="D1028" s="50">
        <v>999.58331298999997</v>
      </c>
      <c r="E1028" s="50">
        <v>55.535095210000001</v>
      </c>
      <c r="F1028" s="50">
        <v>225.81962584999999</v>
      </c>
      <c r="G1028" s="50">
        <v>2.0104515599999999</v>
      </c>
      <c r="H1028" s="50">
        <v>0</v>
      </c>
      <c r="I1028" s="50">
        <v>114.4659729</v>
      </c>
      <c r="J1028" s="10">
        <v>123.53068542</v>
      </c>
      <c r="K1028" s="10">
        <v>114.19461823</v>
      </c>
      <c r="L1028" s="10">
        <v>0</v>
      </c>
    </row>
    <row r="1029" spans="1:12" x14ac:dyDescent="0.25">
      <c r="A1029" s="16" t="s">
        <v>10</v>
      </c>
      <c r="B1029" s="55">
        <v>44096.705555555556</v>
      </c>
      <c r="C1029" s="50">
        <v>32.512176510000003</v>
      </c>
      <c r="D1029" s="50">
        <v>999.48095703000001</v>
      </c>
      <c r="E1029" s="50">
        <v>57.149036410000001</v>
      </c>
      <c r="F1029" s="50">
        <v>201.42800903</v>
      </c>
      <c r="G1029" s="50">
        <v>0.92562401000000005</v>
      </c>
      <c r="H1029" s="50">
        <v>0</v>
      </c>
      <c r="I1029" s="50">
        <v>111.55303192</v>
      </c>
      <c r="J1029" s="10">
        <v>120.50669861</v>
      </c>
      <c r="K1029" s="10">
        <v>114.68695068</v>
      </c>
      <c r="L1029" s="10">
        <v>0</v>
      </c>
    </row>
    <row r="1030" spans="1:12" x14ac:dyDescent="0.25">
      <c r="A1030" s="16" t="s">
        <v>10</v>
      </c>
      <c r="B1030" s="55">
        <v>44096.706250000003</v>
      </c>
      <c r="C1030" s="50">
        <v>32.509033199999998</v>
      </c>
      <c r="D1030" s="50">
        <v>999.58331298999997</v>
      </c>
      <c r="E1030" s="50">
        <v>59.074855800000002</v>
      </c>
      <c r="F1030" s="50">
        <v>255.92323303000001</v>
      </c>
      <c r="G1030" s="50">
        <v>0.92562401000000005</v>
      </c>
      <c r="H1030" s="50">
        <v>0</v>
      </c>
      <c r="I1030" s="50">
        <v>108.81664275999999</v>
      </c>
      <c r="J1030" s="10">
        <v>118.17366791000001</v>
      </c>
      <c r="K1030" s="10">
        <v>111.24092102</v>
      </c>
      <c r="L1030" s="10">
        <v>0</v>
      </c>
    </row>
    <row r="1031" spans="1:12" x14ac:dyDescent="0.25">
      <c r="A1031" s="16" t="s">
        <v>10</v>
      </c>
      <c r="B1031" s="55">
        <v>44096.706944444442</v>
      </c>
      <c r="C1031" s="50">
        <v>32.474304199999999</v>
      </c>
      <c r="D1031" s="50">
        <v>999.56866454999999</v>
      </c>
      <c r="E1031" s="50">
        <v>60.154712680000003</v>
      </c>
      <c r="F1031" s="50">
        <v>219.50421143</v>
      </c>
      <c r="G1031" s="50">
        <v>0</v>
      </c>
      <c r="H1031" s="50">
        <v>0</v>
      </c>
      <c r="I1031" s="50">
        <v>105.2856369</v>
      </c>
      <c r="J1031" s="10">
        <v>113.16252899</v>
      </c>
      <c r="K1031" s="10">
        <v>106.64587401999999</v>
      </c>
      <c r="L1031" s="10">
        <v>0</v>
      </c>
    </row>
    <row r="1032" spans="1:12" x14ac:dyDescent="0.25">
      <c r="A1032" s="16" t="s">
        <v>10</v>
      </c>
      <c r="B1032" s="55">
        <v>44096.707638888889</v>
      </c>
      <c r="C1032" s="50">
        <v>32.389099119999997</v>
      </c>
      <c r="D1032" s="50">
        <v>999.56866454999999</v>
      </c>
      <c r="E1032" s="50">
        <v>59.145030980000001</v>
      </c>
      <c r="F1032" s="50">
        <v>224.3881073</v>
      </c>
      <c r="G1032" s="50">
        <v>0.99342578999999998</v>
      </c>
      <c r="H1032" s="50">
        <v>0</v>
      </c>
      <c r="I1032" s="50">
        <v>104.22634125</v>
      </c>
      <c r="J1032" s="10">
        <v>112.12568665000001</v>
      </c>
      <c r="K1032" s="10">
        <v>106.48176574999999</v>
      </c>
      <c r="L1032" s="10">
        <v>0</v>
      </c>
    </row>
    <row r="1033" spans="1:12" x14ac:dyDescent="0.25">
      <c r="A1033" s="16" t="s">
        <v>10</v>
      </c>
      <c r="B1033" s="55">
        <v>44096.708333333336</v>
      </c>
      <c r="C1033" s="50">
        <v>32.3164978</v>
      </c>
      <c r="D1033" s="50">
        <v>999.58331298999997</v>
      </c>
      <c r="E1033" s="50">
        <v>59.367237090000003</v>
      </c>
      <c r="F1033" s="50">
        <v>203.01385497999999</v>
      </c>
      <c r="G1033" s="50">
        <v>1.26463258</v>
      </c>
      <c r="H1033" s="50">
        <v>0</v>
      </c>
      <c r="I1033" s="50">
        <v>101.22498322</v>
      </c>
      <c r="J1033" s="10">
        <v>109.61985016</v>
      </c>
      <c r="K1033" s="10">
        <v>105.57904053</v>
      </c>
      <c r="L1033" s="10">
        <v>0</v>
      </c>
    </row>
    <row r="1034" spans="1:12" x14ac:dyDescent="0.25">
      <c r="A1034" s="16" t="s">
        <v>10</v>
      </c>
      <c r="B1034" s="55">
        <v>44096.709027777775</v>
      </c>
      <c r="C1034" s="50">
        <v>32.300720210000001</v>
      </c>
      <c r="D1034" s="50">
        <v>999.58331298999997</v>
      </c>
      <c r="E1034" s="50">
        <v>59.176208500000001</v>
      </c>
      <c r="F1034" s="50">
        <v>231.06846619000001</v>
      </c>
      <c r="G1034" s="50">
        <v>0.3832103</v>
      </c>
      <c r="H1034" s="50">
        <v>0</v>
      </c>
      <c r="I1034" s="50">
        <v>99.018241880000005</v>
      </c>
      <c r="J1034" s="10">
        <v>108.32392883</v>
      </c>
      <c r="K1034" s="10">
        <v>102.95330048</v>
      </c>
      <c r="L1034" s="10">
        <v>0</v>
      </c>
    </row>
    <row r="1035" spans="1:12" x14ac:dyDescent="0.25">
      <c r="A1035" s="16" t="s">
        <v>10</v>
      </c>
      <c r="B1035" s="55">
        <v>44096.709722222222</v>
      </c>
      <c r="C1035" s="50">
        <v>32.297546390000001</v>
      </c>
      <c r="D1035" s="50">
        <v>999.58331298999997</v>
      </c>
      <c r="E1035" s="50">
        <v>59.109935759999999</v>
      </c>
      <c r="F1035" s="50">
        <v>248.82188416</v>
      </c>
      <c r="G1035" s="50">
        <v>0.45101202000000001</v>
      </c>
      <c r="H1035" s="50">
        <v>0</v>
      </c>
      <c r="I1035" s="50">
        <v>95.045722960000006</v>
      </c>
      <c r="J1035" s="10">
        <v>103.31252289</v>
      </c>
      <c r="K1035" s="10">
        <v>98.850837709999993</v>
      </c>
      <c r="L1035" s="10">
        <v>0</v>
      </c>
    </row>
    <row r="1036" spans="1:12" x14ac:dyDescent="0.25">
      <c r="A1036" s="16" t="s">
        <v>10</v>
      </c>
      <c r="B1036" s="55">
        <v>44096.710416666669</v>
      </c>
      <c r="C1036" s="50">
        <v>32.275482179999997</v>
      </c>
      <c r="D1036" s="50">
        <v>999.68566895000004</v>
      </c>
      <c r="E1036" s="50">
        <v>59.390625</v>
      </c>
      <c r="F1036" s="50">
        <v>224.17761229999999</v>
      </c>
      <c r="G1036" s="50">
        <v>0.72221886999999996</v>
      </c>
      <c r="H1036" s="50">
        <v>0</v>
      </c>
      <c r="I1036" s="50">
        <v>90.543830869999994</v>
      </c>
      <c r="J1036" s="10">
        <v>97.869232179999997</v>
      </c>
      <c r="K1036" s="10">
        <v>93.271133419999998</v>
      </c>
      <c r="L1036" s="10">
        <v>0</v>
      </c>
    </row>
    <row r="1037" spans="1:12" x14ac:dyDescent="0.25">
      <c r="A1037" s="16" t="s">
        <v>10</v>
      </c>
      <c r="B1037" s="55">
        <v>44096.711111111108</v>
      </c>
      <c r="C1037" s="50">
        <v>32.259674070000003</v>
      </c>
      <c r="D1037" s="50">
        <v>999.68566895000004</v>
      </c>
      <c r="E1037" s="50">
        <v>59.141124730000001</v>
      </c>
      <c r="F1037" s="50">
        <v>218.57792663999999</v>
      </c>
      <c r="G1037" s="50">
        <v>0.24760683999999999</v>
      </c>
      <c r="H1037" s="50">
        <v>0</v>
      </c>
      <c r="I1037" s="50">
        <v>89.043289180000002</v>
      </c>
      <c r="J1037" s="10">
        <v>96.313964839999997</v>
      </c>
      <c r="K1037" s="10">
        <v>93.107025149999998</v>
      </c>
      <c r="L1037" s="10">
        <v>0</v>
      </c>
    </row>
    <row r="1038" spans="1:12" x14ac:dyDescent="0.25">
      <c r="A1038" s="16" t="s">
        <v>10</v>
      </c>
      <c r="B1038" s="55">
        <v>44096.711805555555</v>
      </c>
      <c r="C1038" s="50">
        <v>32.288085940000002</v>
      </c>
      <c r="D1038" s="50">
        <v>999.58331298999997</v>
      </c>
      <c r="E1038" s="50">
        <v>58.380931850000003</v>
      </c>
      <c r="F1038" s="50">
        <v>219.92520142000001</v>
      </c>
      <c r="G1038" s="50">
        <v>0.79002059000000002</v>
      </c>
      <c r="H1038" s="50">
        <v>0</v>
      </c>
      <c r="I1038" s="50">
        <v>84.894226070000002</v>
      </c>
      <c r="J1038" s="10">
        <v>92.512207029999999</v>
      </c>
      <c r="K1038" s="10">
        <v>88.019653320000003</v>
      </c>
      <c r="L1038" s="10">
        <v>0</v>
      </c>
    </row>
    <row r="1039" spans="1:12" x14ac:dyDescent="0.25">
      <c r="A1039" s="16" t="s">
        <v>10</v>
      </c>
      <c r="B1039" s="55">
        <v>44096.712500000001</v>
      </c>
      <c r="C1039" s="50">
        <v>32.341766360000001</v>
      </c>
      <c r="D1039" s="50">
        <v>999.68566895000004</v>
      </c>
      <c r="E1039" s="50">
        <v>58.747386929999998</v>
      </c>
      <c r="F1039" s="50">
        <v>209.77841187000001</v>
      </c>
      <c r="G1039" s="50">
        <v>0.85782230000000004</v>
      </c>
      <c r="H1039" s="50">
        <v>0</v>
      </c>
      <c r="I1039" s="50">
        <v>81.275085450000006</v>
      </c>
      <c r="J1039" s="10">
        <v>87.846687320000001</v>
      </c>
      <c r="K1039" s="10">
        <v>84.655555730000003</v>
      </c>
      <c r="L1039" s="10">
        <v>0</v>
      </c>
    </row>
    <row r="1040" spans="1:12" x14ac:dyDescent="0.25">
      <c r="A1040" s="16" t="s">
        <v>10</v>
      </c>
      <c r="B1040" s="55">
        <v>44096.713194444441</v>
      </c>
      <c r="C1040" s="50">
        <v>32.281799319999998</v>
      </c>
      <c r="D1040" s="50">
        <v>999.78796387</v>
      </c>
      <c r="E1040" s="50">
        <v>58.673316960000001</v>
      </c>
      <c r="F1040" s="50">
        <v>232.75257873999999</v>
      </c>
      <c r="G1040" s="50">
        <v>0.58661549999999996</v>
      </c>
      <c r="H1040" s="50">
        <v>0</v>
      </c>
      <c r="I1040" s="50">
        <v>78.715240480000006</v>
      </c>
      <c r="J1040" s="10">
        <v>83.439971920000005</v>
      </c>
      <c r="K1040" s="10">
        <v>79.650360109999994</v>
      </c>
      <c r="L1040" s="10">
        <v>0</v>
      </c>
    </row>
    <row r="1041" spans="1:12" x14ac:dyDescent="0.25">
      <c r="A1041" s="16" t="s">
        <v>10</v>
      </c>
      <c r="B1041" s="55">
        <v>44096.713888888888</v>
      </c>
      <c r="C1041" s="50">
        <v>32.275482179999997</v>
      </c>
      <c r="D1041" s="50">
        <v>999.68566895000004</v>
      </c>
      <c r="E1041" s="50">
        <v>60.115734099999997</v>
      </c>
      <c r="F1041" s="50">
        <v>236.78042603</v>
      </c>
      <c r="G1041" s="50">
        <v>0</v>
      </c>
      <c r="H1041" s="50">
        <v>0</v>
      </c>
      <c r="I1041" s="50">
        <v>74.566169740000007</v>
      </c>
      <c r="J1041" s="10">
        <v>79.983825679999995</v>
      </c>
      <c r="K1041" s="10">
        <v>75.055320739999999</v>
      </c>
      <c r="L1041" s="10">
        <v>0</v>
      </c>
    </row>
    <row r="1042" spans="1:12" x14ac:dyDescent="0.25">
      <c r="A1042" s="16" t="s">
        <v>10</v>
      </c>
      <c r="B1042" s="55">
        <v>44096.714583333334</v>
      </c>
      <c r="C1042" s="50">
        <v>32.168182369999997</v>
      </c>
      <c r="D1042" s="50">
        <v>999.68566895000004</v>
      </c>
      <c r="E1042" s="50">
        <v>60.197597500000001</v>
      </c>
      <c r="F1042" s="50">
        <v>239.33465576</v>
      </c>
      <c r="G1042" s="50">
        <v>0.58661549999999996</v>
      </c>
      <c r="H1042" s="50">
        <v>0</v>
      </c>
      <c r="I1042" s="50">
        <v>75.625473020000001</v>
      </c>
      <c r="J1042" s="10">
        <v>81.193473819999994</v>
      </c>
      <c r="K1042" s="10">
        <v>77.681060790000004</v>
      </c>
      <c r="L1042" s="10">
        <v>0</v>
      </c>
    </row>
    <row r="1043" spans="1:12" x14ac:dyDescent="0.25">
      <c r="A1043" s="16" t="s">
        <v>10</v>
      </c>
      <c r="B1043" s="55">
        <v>44096.715277777781</v>
      </c>
      <c r="C1043" s="50">
        <v>32.111358639999999</v>
      </c>
      <c r="D1043" s="50">
        <v>999.78796387</v>
      </c>
      <c r="E1043" s="50">
        <v>61.207286830000001</v>
      </c>
      <c r="F1043" s="50">
        <v>206.32597351000001</v>
      </c>
      <c r="G1043" s="50">
        <v>0</v>
      </c>
      <c r="H1043" s="50">
        <v>0</v>
      </c>
      <c r="I1043" s="50">
        <v>73.2421875</v>
      </c>
      <c r="J1043" s="10">
        <v>78.687904360000005</v>
      </c>
      <c r="K1043" s="10">
        <v>75.875862119999994</v>
      </c>
      <c r="L1043" s="10">
        <v>0</v>
      </c>
    </row>
    <row r="1044" spans="1:12" x14ac:dyDescent="0.25">
      <c r="A1044" s="16" t="s">
        <v>10</v>
      </c>
      <c r="B1044" s="55">
        <v>44096.71597222222</v>
      </c>
      <c r="C1044" s="50">
        <v>32.051391600000002</v>
      </c>
      <c r="D1044" s="50">
        <v>999.68566895000004</v>
      </c>
      <c r="E1044" s="50">
        <v>59.764881129999999</v>
      </c>
      <c r="F1044" s="50">
        <v>227.84059142999999</v>
      </c>
      <c r="G1044" s="50">
        <v>1.3324343000000001</v>
      </c>
      <c r="H1044" s="50">
        <v>0</v>
      </c>
      <c r="I1044" s="50">
        <v>70.505790709999999</v>
      </c>
      <c r="J1044" s="10">
        <v>76.268608090000001</v>
      </c>
      <c r="K1044" s="10">
        <v>73.004081729999996</v>
      </c>
      <c r="L1044" s="10">
        <v>0</v>
      </c>
    </row>
    <row r="1045" spans="1:12" x14ac:dyDescent="0.25">
      <c r="A1045" s="16" t="s">
        <v>10</v>
      </c>
      <c r="B1045" s="55">
        <v>44096.716666666667</v>
      </c>
      <c r="C1045" s="50">
        <v>32.023010249999999</v>
      </c>
      <c r="D1045" s="50">
        <v>999.78796387</v>
      </c>
      <c r="E1045" s="50">
        <v>59.601135249999999</v>
      </c>
      <c r="F1045" s="50">
        <v>234.89982605</v>
      </c>
      <c r="G1045" s="50">
        <v>0</v>
      </c>
      <c r="H1045" s="50">
        <v>0</v>
      </c>
      <c r="I1045" s="50">
        <v>67.857536319999994</v>
      </c>
      <c r="J1045" s="10">
        <v>72.12123871</v>
      </c>
      <c r="K1045" s="10">
        <v>67.752601619999993</v>
      </c>
      <c r="L1045" s="10">
        <v>0</v>
      </c>
    </row>
    <row r="1046" spans="1:12" x14ac:dyDescent="0.25">
      <c r="A1046" s="16" t="s">
        <v>10</v>
      </c>
      <c r="B1046" s="55">
        <v>44096.717361111114</v>
      </c>
      <c r="C1046" s="50">
        <v>31.97564697</v>
      </c>
      <c r="D1046" s="50">
        <v>999.78796387</v>
      </c>
      <c r="E1046" s="50">
        <v>59.523170469999997</v>
      </c>
      <c r="F1046" s="50">
        <v>226.15647888000001</v>
      </c>
      <c r="G1046" s="50">
        <v>0</v>
      </c>
      <c r="H1046" s="50">
        <v>0</v>
      </c>
      <c r="I1046" s="50">
        <v>63.267234799999997</v>
      </c>
      <c r="J1046" s="10">
        <v>67.974136349999995</v>
      </c>
      <c r="K1046" s="10">
        <v>61.844688419999997</v>
      </c>
      <c r="L1046" s="10">
        <v>0</v>
      </c>
    </row>
    <row r="1047" spans="1:12" x14ac:dyDescent="0.25">
      <c r="A1047" s="16" t="s">
        <v>10</v>
      </c>
      <c r="B1047" s="55">
        <v>44096.718055555553</v>
      </c>
      <c r="C1047" s="50">
        <v>31.985137940000001</v>
      </c>
      <c r="D1047" s="50">
        <v>999.70025635000002</v>
      </c>
      <c r="E1047" s="50">
        <v>60.825244900000001</v>
      </c>
      <c r="F1047" s="50">
        <v>234.82965088</v>
      </c>
      <c r="G1047" s="50">
        <v>0.24760683999999999</v>
      </c>
      <c r="H1047" s="50">
        <v>0</v>
      </c>
      <c r="I1047" s="50">
        <v>58.853477480000002</v>
      </c>
      <c r="J1047" s="10">
        <v>62.61711502</v>
      </c>
      <c r="K1047" s="10">
        <v>55.116485599999997</v>
      </c>
      <c r="L1047" s="10">
        <v>0</v>
      </c>
    </row>
    <row r="1048" spans="1:12" x14ac:dyDescent="0.25">
      <c r="A1048" s="16" t="s">
        <v>10</v>
      </c>
      <c r="B1048" s="55">
        <v>44096.71875</v>
      </c>
      <c r="C1048" s="50">
        <v>31.950439450000001</v>
      </c>
      <c r="D1048" s="50">
        <v>999.78796387</v>
      </c>
      <c r="E1048" s="50">
        <v>62.053249360000002</v>
      </c>
      <c r="F1048" s="50">
        <v>231.51753235000001</v>
      </c>
      <c r="G1048" s="50">
        <v>0.31540858999999999</v>
      </c>
      <c r="H1048" s="50">
        <v>0</v>
      </c>
      <c r="I1048" s="50">
        <v>56.646736150000002</v>
      </c>
      <c r="J1048" s="10">
        <v>60.02500534</v>
      </c>
      <c r="K1048" s="10">
        <v>45.844467160000001</v>
      </c>
      <c r="L1048" s="10">
        <v>0</v>
      </c>
    </row>
    <row r="1049" spans="1:12" x14ac:dyDescent="0.25">
      <c r="A1049" s="16" t="s">
        <v>10</v>
      </c>
      <c r="B1049" s="55">
        <v>44096.719444444447</v>
      </c>
      <c r="C1049" s="50">
        <v>31.855743409999999</v>
      </c>
      <c r="D1049" s="50">
        <v>999.80255126999998</v>
      </c>
      <c r="E1049" s="50">
        <v>60.75897217</v>
      </c>
      <c r="F1049" s="50">
        <v>213.17471312999999</v>
      </c>
      <c r="G1049" s="50">
        <v>0</v>
      </c>
      <c r="H1049" s="50">
        <v>0</v>
      </c>
      <c r="I1049" s="50">
        <v>53.027320860000003</v>
      </c>
      <c r="J1049" s="10">
        <v>56.482593540000003</v>
      </c>
      <c r="K1049" s="10">
        <v>40.428874970000003</v>
      </c>
      <c r="L1049" s="10">
        <v>0</v>
      </c>
    </row>
    <row r="1050" spans="1:12" x14ac:dyDescent="0.25">
      <c r="A1050" s="16" t="s">
        <v>10</v>
      </c>
      <c r="B1050" s="55">
        <v>44096.720138888886</v>
      </c>
      <c r="C1050" s="50">
        <v>31.84628296</v>
      </c>
      <c r="D1050" s="50">
        <v>999.77337646000001</v>
      </c>
      <c r="E1050" s="50">
        <v>63.062938690000003</v>
      </c>
      <c r="F1050" s="50">
        <v>236.07870482999999</v>
      </c>
      <c r="G1050" s="50">
        <v>0</v>
      </c>
      <c r="H1050" s="50">
        <v>0</v>
      </c>
      <c r="I1050" s="50">
        <v>50.467479709999999</v>
      </c>
      <c r="J1050" s="10">
        <v>52.767105100000002</v>
      </c>
      <c r="K1050" s="10">
        <v>37.967243189999998</v>
      </c>
      <c r="L1050" s="10">
        <v>0</v>
      </c>
    </row>
    <row r="1051" spans="1:12" x14ac:dyDescent="0.25">
      <c r="A1051" s="16" t="s">
        <v>10</v>
      </c>
      <c r="B1051" s="55">
        <v>44096.720833333333</v>
      </c>
      <c r="C1051" s="50">
        <v>31.75161743</v>
      </c>
      <c r="D1051" s="50">
        <v>999.89031981999995</v>
      </c>
      <c r="E1051" s="50">
        <v>61.75696945</v>
      </c>
      <c r="F1051" s="50">
        <v>220.99185180999999</v>
      </c>
      <c r="G1051" s="50">
        <v>0</v>
      </c>
      <c r="H1051" s="50">
        <v>0</v>
      </c>
      <c r="I1051" s="50">
        <v>43.846981049999997</v>
      </c>
      <c r="J1051" s="10">
        <v>44.818248750000002</v>
      </c>
      <c r="K1051" s="10">
        <v>35.75190353</v>
      </c>
      <c r="L1051" s="10">
        <v>0</v>
      </c>
    </row>
    <row r="1052" spans="1:12" x14ac:dyDescent="0.25">
      <c r="A1052" s="16" t="s">
        <v>10</v>
      </c>
      <c r="B1052" s="55">
        <v>44096.72152777778</v>
      </c>
      <c r="C1052" s="50">
        <v>31.75161743</v>
      </c>
      <c r="D1052" s="50">
        <v>999.89031981999995</v>
      </c>
      <c r="E1052" s="50">
        <v>62.213085169999999</v>
      </c>
      <c r="F1052" s="50">
        <v>185.65344238</v>
      </c>
      <c r="G1052" s="50">
        <v>0</v>
      </c>
      <c r="H1052" s="50">
        <v>0</v>
      </c>
      <c r="I1052" s="50">
        <v>41.375278469999998</v>
      </c>
      <c r="J1052" s="10">
        <v>42.31240845</v>
      </c>
      <c r="K1052" s="10">
        <v>34.685070039999999</v>
      </c>
      <c r="L1052" s="10">
        <v>0</v>
      </c>
    </row>
    <row r="1053" spans="1:12" x14ac:dyDescent="0.25">
      <c r="A1053" s="16" t="s">
        <v>10</v>
      </c>
      <c r="B1053" s="55">
        <v>44096.722222222219</v>
      </c>
      <c r="C1053" s="50">
        <v>31.691680909999999</v>
      </c>
      <c r="D1053" s="50">
        <v>999.78796387</v>
      </c>
      <c r="E1053" s="50">
        <v>61.928493500000002</v>
      </c>
      <c r="F1053" s="50">
        <v>287.34600829999999</v>
      </c>
      <c r="G1053" s="50">
        <v>0</v>
      </c>
      <c r="H1053" s="50">
        <v>0</v>
      </c>
      <c r="I1053" s="50">
        <v>40.669078829999997</v>
      </c>
      <c r="J1053" s="10">
        <v>39.979648589999996</v>
      </c>
      <c r="K1053" s="10">
        <v>33.618488309999996</v>
      </c>
      <c r="L1053" s="10">
        <v>0</v>
      </c>
    </row>
    <row r="1054" spans="1:12" x14ac:dyDescent="0.25">
      <c r="A1054" s="16" t="s">
        <v>10</v>
      </c>
      <c r="B1054" s="55">
        <v>44096.722916666666</v>
      </c>
      <c r="C1054" s="50">
        <v>31.641174320000001</v>
      </c>
      <c r="D1054" s="50">
        <v>999.80255126999998</v>
      </c>
      <c r="E1054" s="50">
        <v>60.618629460000001</v>
      </c>
      <c r="F1054" s="50">
        <v>215.16760253999999</v>
      </c>
      <c r="G1054" s="50">
        <v>0</v>
      </c>
      <c r="H1054" s="50">
        <v>0</v>
      </c>
      <c r="I1054" s="50">
        <v>38.462337490000003</v>
      </c>
      <c r="J1054" s="10">
        <v>38.597190859999998</v>
      </c>
      <c r="K1054" s="10">
        <v>31.23878479</v>
      </c>
      <c r="L1054" s="10">
        <v>0</v>
      </c>
    </row>
    <row r="1055" spans="1:12" x14ac:dyDescent="0.25">
      <c r="A1055" s="16" t="s">
        <v>10</v>
      </c>
      <c r="B1055" s="55">
        <v>44096.723611111112</v>
      </c>
      <c r="C1055" s="50">
        <v>31.590698239999998</v>
      </c>
      <c r="D1055" s="50">
        <v>999.80255126999998</v>
      </c>
      <c r="E1055" s="50">
        <v>61.803749080000003</v>
      </c>
      <c r="F1055" s="50">
        <v>221.5953064</v>
      </c>
      <c r="G1055" s="50">
        <v>0</v>
      </c>
      <c r="H1055" s="50">
        <v>0</v>
      </c>
      <c r="I1055" s="50">
        <v>37.226486209999997</v>
      </c>
      <c r="J1055" s="10">
        <v>37.128463750000002</v>
      </c>
      <c r="K1055" s="10">
        <v>30.008096689999999</v>
      </c>
      <c r="L1055" s="10">
        <v>0</v>
      </c>
    </row>
    <row r="1056" spans="1:12" x14ac:dyDescent="0.25">
      <c r="A1056" s="16" t="s">
        <v>10</v>
      </c>
      <c r="B1056" s="55">
        <v>44096.724305555559</v>
      </c>
      <c r="C1056" s="50">
        <v>31.56860352</v>
      </c>
      <c r="D1056" s="50">
        <v>999.80255126999998</v>
      </c>
      <c r="E1056" s="50">
        <v>62.372913359999998</v>
      </c>
      <c r="F1056" s="50">
        <v>245.29927063</v>
      </c>
      <c r="G1056" s="50">
        <v>0</v>
      </c>
      <c r="H1056" s="50">
        <v>0</v>
      </c>
      <c r="I1056" s="50">
        <v>35.814083099999998</v>
      </c>
      <c r="J1056" s="10">
        <v>35.918815610000003</v>
      </c>
      <c r="K1056" s="10">
        <v>28.777408600000001</v>
      </c>
      <c r="L1056" s="10">
        <v>0</v>
      </c>
    </row>
    <row r="1057" spans="1:12" x14ac:dyDescent="0.25">
      <c r="A1057" s="16" t="s">
        <v>10</v>
      </c>
      <c r="B1057" s="55">
        <v>44096.724999999999</v>
      </c>
      <c r="C1057" s="50">
        <v>31.499176030000001</v>
      </c>
      <c r="D1057" s="50">
        <v>999.90490723000005</v>
      </c>
      <c r="E1057" s="50">
        <v>62.836830139999996</v>
      </c>
      <c r="F1057" s="50">
        <v>226.81605529999999</v>
      </c>
      <c r="G1057" s="50">
        <v>0</v>
      </c>
      <c r="H1057" s="50">
        <v>0</v>
      </c>
      <c r="I1057" s="50">
        <v>33.872032169999997</v>
      </c>
      <c r="J1057" s="10">
        <v>34.190742489999998</v>
      </c>
      <c r="K1057" s="10">
        <v>27.628646849999999</v>
      </c>
      <c r="L1057" s="10">
        <v>0</v>
      </c>
    </row>
    <row r="1058" spans="1:12" x14ac:dyDescent="0.25">
      <c r="A1058" s="16" t="s">
        <v>10</v>
      </c>
      <c r="B1058" s="55">
        <v>44096.725694444445</v>
      </c>
      <c r="C1058" s="50">
        <v>31.417175289999999</v>
      </c>
      <c r="D1058" s="50">
        <v>999.90490723000005</v>
      </c>
      <c r="E1058" s="50">
        <v>62.8641243</v>
      </c>
      <c r="F1058" s="50">
        <v>240.42933654999999</v>
      </c>
      <c r="G1058" s="50">
        <v>0</v>
      </c>
      <c r="H1058" s="50">
        <v>0</v>
      </c>
      <c r="I1058" s="50">
        <v>33.165828699999999</v>
      </c>
      <c r="J1058" s="10">
        <v>33.240169530000003</v>
      </c>
      <c r="K1058" s="10">
        <v>27.628646849999999</v>
      </c>
      <c r="L1058" s="10">
        <v>0</v>
      </c>
    </row>
    <row r="1059" spans="1:12" x14ac:dyDescent="0.25">
      <c r="A1059" s="16" t="s">
        <v>10</v>
      </c>
      <c r="B1059" s="55">
        <v>44096.726388888892</v>
      </c>
      <c r="C1059" s="50">
        <v>31.294097900000001</v>
      </c>
      <c r="D1059" s="50">
        <v>999.90490723000005</v>
      </c>
      <c r="E1059" s="50">
        <v>63.413795469999997</v>
      </c>
      <c r="F1059" s="50">
        <v>230.84390259</v>
      </c>
      <c r="G1059" s="50">
        <v>0</v>
      </c>
      <c r="H1059" s="50">
        <v>0</v>
      </c>
      <c r="I1059" s="50">
        <v>31.753427510000002</v>
      </c>
      <c r="J1059" s="10">
        <v>32.548938749999998</v>
      </c>
      <c r="K1059" s="10">
        <v>26.561813350000001</v>
      </c>
      <c r="L1059" s="10">
        <v>0</v>
      </c>
    </row>
    <row r="1060" spans="1:12" x14ac:dyDescent="0.25">
      <c r="A1060" s="16" t="s">
        <v>10</v>
      </c>
      <c r="B1060" s="55">
        <v>44096.727083333331</v>
      </c>
      <c r="C1060" s="50">
        <v>31.20574951</v>
      </c>
      <c r="D1060" s="50">
        <v>999.90490723000005</v>
      </c>
      <c r="E1060" s="50">
        <v>63.73345947</v>
      </c>
      <c r="F1060" s="50">
        <v>243.30639647999999</v>
      </c>
      <c r="G1060" s="50">
        <v>0</v>
      </c>
      <c r="H1060" s="50">
        <v>0</v>
      </c>
      <c r="I1060" s="50">
        <v>30.60598946</v>
      </c>
      <c r="J1060" s="10">
        <v>31.339559560000001</v>
      </c>
      <c r="K1060" s="10">
        <v>25.248941420000001</v>
      </c>
      <c r="L1060" s="10">
        <v>0</v>
      </c>
    </row>
    <row r="1061" spans="1:12" x14ac:dyDescent="0.25">
      <c r="A1061" s="16" t="s">
        <v>10</v>
      </c>
      <c r="B1061" s="55">
        <v>44096.727777777778</v>
      </c>
      <c r="C1061" s="50">
        <v>31.133178709999999</v>
      </c>
      <c r="D1061" s="50">
        <v>999.90490723000005</v>
      </c>
      <c r="E1061" s="50">
        <v>63.764648440000002</v>
      </c>
      <c r="F1061" s="50">
        <v>253.43913269000001</v>
      </c>
      <c r="G1061" s="50">
        <v>0</v>
      </c>
      <c r="H1061" s="50">
        <v>0</v>
      </c>
      <c r="I1061" s="50">
        <v>29.546688079999999</v>
      </c>
      <c r="J1061" s="10">
        <v>30.043371199999999</v>
      </c>
      <c r="K1061" s="10">
        <v>24.182363509999998</v>
      </c>
      <c r="L1061" s="10">
        <v>0</v>
      </c>
    </row>
    <row r="1062" spans="1:12" x14ac:dyDescent="0.25">
      <c r="A1062" s="16" t="s">
        <v>10</v>
      </c>
      <c r="B1062" s="55">
        <v>44096.728472222225</v>
      </c>
      <c r="C1062" s="50">
        <v>31.092193600000002</v>
      </c>
      <c r="D1062" s="50">
        <v>999.90490723000005</v>
      </c>
      <c r="E1062" s="50">
        <v>64.053138730000001</v>
      </c>
      <c r="F1062" s="50">
        <v>243.86775208</v>
      </c>
      <c r="G1062" s="50">
        <v>0</v>
      </c>
      <c r="H1062" s="50">
        <v>0</v>
      </c>
      <c r="I1062" s="50">
        <v>27.692771910000001</v>
      </c>
      <c r="J1062" s="10">
        <v>26.93284225</v>
      </c>
      <c r="K1062" s="10">
        <v>23.03360176</v>
      </c>
      <c r="L1062" s="10">
        <v>0</v>
      </c>
    </row>
    <row r="1063" spans="1:12" x14ac:dyDescent="0.25">
      <c r="A1063" s="16" t="s">
        <v>10</v>
      </c>
      <c r="B1063" s="55">
        <v>44096.729166666664</v>
      </c>
      <c r="C1063" s="50">
        <v>31.07009888</v>
      </c>
      <c r="D1063" s="50">
        <v>999.90490723000005</v>
      </c>
      <c r="E1063" s="50">
        <v>64.431289669999998</v>
      </c>
      <c r="F1063" s="50">
        <v>227.30726623999999</v>
      </c>
      <c r="G1063" s="50">
        <v>0</v>
      </c>
      <c r="H1063" s="50">
        <v>0</v>
      </c>
      <c r="I1063" s="50">
        <v>25.397619250000002</v>
      </c>
      <c r="J1063" s="10">
        <v>25.031963350000002</v>
      </c>
      <c r="K1063" s="10">
        <v>20.325935359999999</v>
      </c>
      <c r="L1063" s="10">
        <v>0</v>
      </c>
    </row>
    <row r="1064" spans="1:12" x14ac:dyDescent="0.25">
      <c r="A1064" s="16" t="s">
        <v>10</v>
      </c>
      <c r="B1064" s="55">
        <v>44096.729861111111</v>
      </c>
      <c r="C1064" s="50">
        <v>31.048004150000001</v>
      </c>
      <c r="D1064" s="50">
        <v>999.90490723000005</v>
      </c>
      <c r="E1064" s="50">
        <v>64.801635739999995</v>
      </c>
      <c r="F1064" s="50">
        <v>229.30014037999999</v>
      </c>
      <c r="G1064" s="50">
        <v>0</v>
      </c>
      <c r="H1064" s="50">
        <v>0</v>
      </c>
      <c r="I1064" s="50">
        <v>23.014329910000001</v>
      </c>
      <c r="J1064" s="10">
        <v>23.044816969999999</v>
      </c>
      <c r="K1064" s="10">
        <v>19.177173610000001</v>
      </c>
      <c r="L1064" s="10">
        <v>0</v>
      </c>
    </row>
    <row r="1065" spans="1:12" x14ac:dyDescent="0.25">
      <c r="A1065" s="16" t="s">
        <v>10</v>
      </c>
      <c r="B1065" s="55">
        <v>44096.730555555558</v>
      </c>
      <c r="C1065" s="50">
        <v>30.950225830000001</v>
      </c>
      <c r="D1065" s="50">
        <v>999.90490723000005</v>
      </c>
      <c r="E1065" s="50">
        <v>65.429275509999997</v>
      </c>
      <c r="F1065" s="50">
        <v>230.05798340000001</v>
      </c>
      <c r="G1065" s="50">
        <v>0</v>
      </c>
      <c r="H1065" s="50">
        <v>0</v>
      </c>
      <c r="I1065" s="50">
        <v>21.95502853</v>
      </c>
      <c r="J1065" s="10">
        <v>21.57608986</v>
      </c>
      <c r="K1065" s="10">
        <v>17.864303589999999</v>
      </c>
      <c r="L1065" s="10">
        <v>0</v>
      </c>
    </row>
    <row r="1066" spans="1:12" x14ac:dyDescent="0.25">
      <c r="A1066" s="16" t="s">
        <v>10</v>
      </c>
      <c r="B1066" s="55">
        <v>44096.731249999997</v>
      </c>
      <c r="C1066" s="50">
        <v>30.921813960000001</v>
      </c>
      <c r="D1066" s="50">
        <v>999.91949463000003</v>
      </c>
      <c r="E1066" s="50">
        <v>64.692481990000005</v>
      </c>
      <c r="F1066" s="50">
        <v>236.65412903000001</v>
      </c>
      <c r="G1066" s="50">
        <v>0</v>
      </c>
      <c r="H1066" s="50">
        <v>0</v>
      </c>
      <c r="I1066" s="50">
        <v>20.89572716</v>
      </c>
      <c r="J1066" s="10">
        <v>20.36643982</v>
      </c>
      <c r="K1066" s="10">
        <v>16.71554184</v>
      </c>
      <c r="L1066" s="10">
        <v>0</v>
      </c>
    </row>
    <row r="1067" spans="1:12" x14ac:dyDescent="0.25">
      <c r="A1067" s="16" t="s">
        <v>10</v>
      </c>
      <c r="B1067" s="55">
        <v>44096.731944444444</v>
      </c>
      <c r="C1067" s="50">
        <v>30.887115479999999</v>
      </c>
      <c r="D1067" s="50">
        <v>1000.00720215</v>
      </c>
      <c r="E1067" s="50">
        <v>64.899101259999995</v>
      </c>
      <c r="F1067" s="50">
        <v>222.97065735000001</v>
      </c>
      <c r="G1067" s="50">
        <v>0</v>
      </c>
      <c r="H1067" s="50">
        <v>0</v>
      </c>
      <c r="I1067" s="50">
        <v>19.042085650000001</v>
      </c>
      <c r="J1067" s="10">
        <v>19.15678978</v>
      </c>
      <c r="K1067" s="10">
        <v>15.56678009</v>
      </c>
      <c r="L1067" s="10">
        <v>0</v>
      </c>
    </row>
    <row r="1068" spans="1:12" x14ac:dyDescent="0.25">
      <c r="A1068" s="16" t="s">
        <v>10</v>
      </c>
      <c r="B1068" s="55">
        <v>44096.732638888891</v>
      </c>
      <c r="C1068" s="50">
        <v>30.861877440000001</v>
      </c>
      <c r="D1068" s="50">
        <v>1000.00720215</v>
      </c>
      <c r="E1068" s="50">
        <v>64.821121219999995</v>
      </c>
      <c r="F1068" s="50">
        <v>204.66993712999999</v>
      </c>
      <c r="G1068" s="50">
        <v>0</v>
      </c>
      <c r="H1068" s="50">
        <v>0</v>
      </c>
      <c r="I1068" s="50">
        <v>17.188171390000001</v>
      </c>
      <c r="J1068" s="10">
        <v>18.11994743</v>
      </c>
      <c r="K1068" s="10">
        <v>14.08980083</v>
      </c>
      <c r="L1068" s="10">
        <v>0</v>
      </c>
    </row>
    <row r="1069" spans="1:12" x14ac:dyDescent="0.25">
      <c r="A1069" s="16" t="s">
        <v>10</v>
      </c>
      <c r="B1069" s="55">
        <v>44096.73333333333</v>
      </c>
      <c r="C1069" s="50">
        <v>30.887115479999999</v>
      </c>
      <c r="D1069" s="50">
        <v>1000.00720215</v>
      </c>
      <c r="E1069" s="50">
        <v>64.977066039999997</v>
      </c>
      <c r="F1069" s="50">
        <v>222.29702759</v>
      </c>
      <c r="G1069" s="50">
        <v>0</v>
      </c>
      <c r="H1069" s="50">
        <v>0</v>
      </c>
      <c r="I1069" s="50">
        <v>16.12887001</v>
      </c>
      <c r="J1069" s="10">
        <v>16.04626274</v>
      </c>
      <c r="K1069" s="10">
        <v>13.02296638</v>
      </c>
      <c r="L1069" s="10">
        <v>0</v>
      </c>
    </row>
    <row r="1070" spans="1:12" x14ac:dyDescent="0.25">
      <c r="A1070" s="16" t="s">
        <v>10</v>
      </c>
      <c r="B1070" s="55">
        <v>44096.734027777777</v>
      </c>
      <c r="C1070" s="50">
        <v>30.890258790000001</v>
      </c>
      <c r="D1070" s="50">
        <v>1000.02185059</v>
      </c>
      <c r="E1070" s="50">
        <v>70.045005799999998</v>
      </c>
      <c r="F1070" s="50">
        <v>246.80093384</v>
      </c>
      <c r="G1070" s="50">
        <v>0</v>
      </c>
      <c r="H1070" s="50">
        <v>0</v>
      </c>
      <c r="I1070" s="50">
        <v>14.53991795</v>
      </c>
      <c r="J1070" s="10">
        <v>14.836611749999999</v>
      </c>
      <c r="K1070" s="10">
        <v>11.79227829</v>
      </c>
      <c r="L1070" s="10">
        <v>0</v>
      </c>
    </row>
    <row r="1071" spans="1:12" x14ac:dyDescent="0.25">
      <c r="A1071" s="16" t="s">
        <v>10</v>
      </c>
      <c r="B1071" s="55">
        <v>44096.734722222223</v>
      </c>
      <c r="C1071" s="50">
        <v>30.833465579999999</v>
      </c>
      <c r="D1071" s="50">
        <v>1000.02185059</v>
      </c>
      <c r="E1071" s="50">
        <v>71.631668090000005</v>
      </c>
      <c r="F1071" s="50">
        <v>7.0949268300000004</v>
      </c>
      <c r="G1071" s="50">
        <v>0.24760683999999999</v>
      </c>
      <c r="H1071" s="50">
        <v>0</v>
      </c>
      <c r="I1071" s="50">
        <v>12.77469063</v>
      </c>
      <c r="J1071" s="10">
        <v>13.713231090000001</v>
      </c>
      <c r="K1071" s="10">
        <v>10.397481920000001</v>
      </c>
      <c r="L1071" s="10">
        <v>0</v>
      </c>
    </row>
    <row r="1072" spans="1:12" x14ac:dyDescent="0.25">
      <c r="A1072" s="16" t="s">
        <v>10</v>
      </c>
      <c r="B1072" s="55">
        <v>44096.73541666667</v>
      </c>
      <c r="C1072" s="50">
        <v>30.60949707</v>
      </c>
      <c r="D1072" s="50">
        <v>1000.02185059</v>
      </c>
      <c r="E1072" s="50">
        <v>71.951332089999994</v>
      </c>
      <c r="F1072" s="50">
        <v>10.266679760000001</v>
      </c>
      <c r="G1072" s="50">
        <v>0</v>
      </c>
      <c r="H1072" s="50">
        <v>0</v>
      </c>
      <c r="I1072" s="50">
        <v>11.538839340000001</v>
      </c>
      <c r="J1072" s="10">
        <v>12.590119359999999</v>
      </c>
      <c r="K1072" s="10">
        <v>9.3306465099999993</v>
      </c>
      <c r="L1072" s="10">
        <v>0</v>
      </c>
    </row>
    <row r="1073" spans="1:12" x14ac:dyDescent="0.25">
      <c r="A1073" s="16" t="s">
        <v>10</v>
      </c>
      <c r="B1073" s="55">
        <v>44096.736111111109</v>
      </c>
      <c r="C1073" s="50">
        <v>30.461242680000002</v>
      </c>
      <c r="D1073" s="50">
        <v>1000.02185059</v>
      </c>
      <c r="E1073" s="50">
        <v>70.485527039999994</v>
      </c>
      <c r="F1073" s="50">
        <v>22.153755189999998</v>
      </c>
      <c r="G1073" s="50">
        <v>0</v>
      </c>
      <c r="H1073" s="50">
        <v>0</v>
      </c>
      <c r="I1073" s="50">
        <v>10.39112473</v>
      </c>
      <c r="J1073" s="10">
        <v>10.257357600000001</v>
      </c>
      <c r="K1073" s="10">
        <v>8.1818847699999999</v>
      </c>
      <c r="L1073" s="10">
        <v>0</v>
      </c>
    </row>
    <row r="1074" spans="1:12" x14ac:dyDescent="0.25">
      <c r="A1074" s="16" t="s">
        <v>10</v>
      </c>
      <c r="B1074" s="55">
        <v>44096.736805555556</v>
      </c>
      <c r="C1074" s="50">
        <v>30.322479250000001</v>
      </c>
      <c r="D1074" s="50">
        <v>1000.12420654</v>
      </c>
      <c r="E1074" s="50">
        <v>70.302299500000004</v>
      </c>
      <c r="F1074" s="50">
        <v>22.139694209999998</v>
      </c>
      <c r="G1074" s="50">
        <v>0</v>
      </c>
      <c r="H1074" s="50">
        <v>0</v>
      </c>
      <c r="I1074" s="50">
        <v>9.3318233500000005</v>
      </c>
      <c r="J1074" s="10">
        <v>8.9611692400000003</v>
      </c>
      <c r="K1074" s="10">
        <v>7.7717413899999999</v>
      </c>
      <c r="L1074" s="10">
        <v>0</v>
      </c>
    </row>
    <row r="1075" spans="1:12" x14ac:dyDescent="0.25">
      <c r="A1075" s="16" t="s">
        <v>10</v>
      </c>
      <c r="B1075" s="55">
        <v>44096.737500000003</v>
      </c>
      <c r="C1075" s="50">
        <v>30.22784424</v>
      </c>
      <c r="D1075" s="50">
        <v>1000.12420654</v>
      </c>
      <c r="E1075" s="50">
        <v>69.425163269999999</v>
      </c>
      <c r="F1075" s="50">
        <v>28.03412247</v>
      </c>
      <c r="G1075" s="50">
        <v>0</v>
      </c>
      <c r="H1075" s="50">
        <v>0</v>
      </c>
      <c r="I1075" s="50">
        <v>8.0078344300000008</v>
      </c>
      <c r="J1075" s="10">
        <v>7.6652503000000003</v>
      </c>
      <c r="K1075" s="10">
        <v>6.5407972299999999</v>
      </c>
      <c r="L1075" s="10">
        <v>0</v>
      </c>
    </row>
    <row r="1076" spans="1:12" x14ac:dyDescent="0.25">
      <c r="A1076" s="16" t="s">
        <v>10</v>
      </c>
      <c r="B1076" s="55">
        <v>44096.738194444442</v>
      </c>
      <c r="C1076" s="50">
        <v>30.111145019999999</v>
      </c>
      <c r="D1076" s="50">
        <v>1000.02185059</v>
      </c>
      <c r="E1076" s="50">
        <v>69.238037109999993</v>
      </c>
      <c r="F1076" s="50">
        <v>28.020059589999999</v>
      </c>
      <c r="G1076" s="50">
        <v>0</v>
      </c>
      <c r="H1076" s="50">
        <v>0</v>
      </c>
      <c r="I1076" s="50">
        <v>6.7719826699999999</v>
      </c>
      <c r="J1076" s="10">
        <v>7.7515191999999997</v>
      </c>
      <c r="K1076" s="10">
        <v>5.47421837</v>
      </c>
      <c r="L1076" s="10">
        <v>0</v>
      </c>
    </row>
    <row r="1077" spans="1:12" x14ac:dyDescent="0.25">
      <c r="A1077" s="16" t="s">
        <v>10</v>
      </c>
      <c r="B1077" s="55">
        <v>44096.738888888889</v>
      </c>
      <c r="C1077" s="50">
        <v>30.09536743</v>
      </c>
      <c r="D1077" s="50">
        <v>1000.12420654</v>
      </c>
      <c r="E1077" s="50">
        <v>71.054702759999998</v>
      </c>
      <c r="F1077" s="50">
        <v>28.384981159999999</v>
      </c>
      <c r="G1077" s="50">
        <v>0</v>
      </c>
      <c r="H1077" s="50">
        <v>0</v>
      </c>
      <c r="I1077" s="50">
        <v>6.0657815900000003</v>
      </c>
      <c r="J1077" s="10">
        <v>6.3690619499999999</v>
      </c>
      <c r="K1077" s="10">
        <v>4.48956585</v>
      </c>
      <c r="L1077" s="10">
        <v>0</v>
      </c>
    </row>
    <row r="1078" spans="1:12" x14ac:dyDescent="0.25">
      <c r="A1078" s="16" t="s">
        <v>10</v>
      </c>
      <c r="B1078" s="55">
        <v>44096.739583333336</v>
      </c>
      <c r="C1078" s="50">
        <v>30.03860474</v>
      </c>
      <c r="D1078" s="50">
        <v>1000.03649902</v>
      </c>
      <c r="E1078" s="50">
        <v>74.372253420000007</v>
      </c>
      <c r="F1078" s="50">
        <v>28.00604057</v>
      </c>
      <c r="G1078" s="50">
        <v>0</v>
      </c>
      <c r="H1078" s="50">
        <v>0</v>
      </c>
      <c r="I1078" s="50">
        <v>5.0064802200000003</v>
      </c>
      <c r="J1078" s="10">
        <v>5.3322191200000004</v>
      </c>
      <c r="K1078" s="10">
        <v>3.4229865099999999</v>
      </c>
      <c r="L1078" s="10">
        <v>0</v>
      </c>
    </row>
    <row r="1079" spans="1:12" x14ac:dyDescent="0.25">
      <c r="A1079" s="16" t="s">
        <v>10</v>
      </c>
      <c r="B1079" s="55">
        <v>44096.740277777775</v>
      </c>
      <c r="C1079" s="50">
        <v>30.02285767</v>
      </c>
      <c r="D1079" s="50">
        <v>1000.12420654</v>
      </c>
      <c r="E1079" s="50">
        <v>75.206504820000006</v>
      </c>
      <c r="F1079" s="50">
        <v>88.423728940000004</v>
      </c>
      <c r="G1079" s="50">
        <v>0</v>
      </c>
      <c r="H1079" s="50">
        <v>0</v>
      </c>
      <c r="I1079" s="50">
        <v>4.4768295299999998</v>
      </c>
      <c r="J1079" s="10">
        <v>4.9003362700000004</v>
      </c>
      <c r="K1079" s="10">
        <v>3.3408041000000002</v>
      </c>
      <c r="L1079" s="10">
        <v>0</v>
      </c>
    </row>
    <row r="1080" spans="1:12" x14ac:dyDescent="0.25">
      <c r="A1080" s="16" t="s">
        <v>10</v>
      </c>
      <c r="B1080" s="55">
        <v>44096.740972222222</v>
      </c>
      <c r="C1080" s="50">
        <v>29.928222659999999</v>
      </c>
      <c r="D1080" s="50">
        <v>1000.13885498</v>
      </c>
      <c r="E1080" s="50">
        <v>77.292167660000004</v>
      </c>
      <c r="F1080" s="50">
        <v>88.044830320000003</v>
      </c>
      <c r="G1080" s="50">
        <v>0</v>
      </c>
      <c r="H1080" s="50">
        <v>0</v>
      </c>
      <c r="I1080" s="50">
        <v>4.8299298300000002</v>
      </c>
      <c r="J1080" s="10">
        <v>4.0363001799999996</v>
      </c>
      <c r="K1080" s="10">
        <v>2.3561515800000001</v>
      </c>
      <c r="L1080" s="10">
        <v>0</v>
      </c>
    </row>
    <row r="1081" spans="1:12" x14ac:dyDescent="0.25">
      <c r="A1081" s="16" t="s">
        <v>10</v>
      </c>
      <c r="B1081" s="55">
        <v>44096.741666666669</v>
      </c>
      <c r="C1081" s="50">
        <v>29.820983890000001</v>
      </c>
      <c r="D1081" s="50">
        <v>1000.12420654</v>
      </c>
      <c r="E1081" s="50">
        <v>77.292167660000004</v>
      </c>
      <c r="F1081" s="50">
        <v>144.51887511999999</v>
      </c>
      <c r="G1081" s="50">
        <v>0</v>
      </c>
      <c r="H1081" s="50">
        <v>0</v>
      </c>
      <c r="I1081" s="50">
        <v>3.2409777599999998</v>
      </c>
      <c r="J1081" s="10">
        <v>3.7772245400000002</v>
      </c>
      <c r="K1081" s="10">
        <v>2.3561515800000001</v>
      </c>
      <c r="L1081" s="10">
        <v>0</v>
      </c>
    </row>
    <row r="1082" spans="1:12" x14ac:dyDescent="0.25">
      <c r="A1082" s="16" t="s">
        <v>10</v>
      </c>
      <c r="B1082" s="55">
        <v>44096.742361111108</v>
      </c>
      <c r="C1082" s="50">
        <v>29.761077879999998</v>
      </c>
      <c r="D1082" s="50">
        <v>1000.13885498</v>
      </c>
      <c r="E1082" s="50">
        <v>78.644920350000007</v>
      </c>
      <c r="F1082" s="50">
        <v>203.36471558</v>
      </c>
      <c r="G1082" s="50">
        <v>0</v>
      </c>
      <c r="H1082" s="50">
        <v>0</v>
      </c>
      <c r="I1082" s="50">
        <v>3.32939053</v>
      </c>
      <c r="J1082" s="10">
        <v>2.8266503799999998</v>
      </c>
      <c r="K1082" s="10">
        <v>1.94600749</v>
      </c>
      <c r="L1082" s="10">
        <v>0</v>
      </c>
    </row>
    <row r="1083" spans="1:12" x14ac:dyDescent="0.25">
      <c r="A1083" s="16" t="s">
        <v>10</v>
      </c>
      <c r="B1083" s="55">
        <v>44096.743055555555</v>
      </c>
      <c r="C1083" s="50">
        <v>29.672760010000001</v>
      </c>
      <c r="D1083" s="50">
        <v>1000.2265625</v>
      </c>
      <c r="E1083" s="50">
        <v>76.960807799999998</v>
      </c>
      <c r="F1083" s="50">
        <v>190.69177246000001</v>
      </c>
      <c r="G1083" s="50">
        <v>1.0612275600000001</v>
      </c>
      <c r="H1083" s="50">
        <v>0</v>
      </c>
      <c r="I1083" s="50">
        <v>3.1528401399999999</v>
      </c>
      <c r="J1083" s="10">
        <v>3.25880313</v>
      </c>
      <c r="K1083" s="10">
        <v>2.4383339899999998</v>
      </c>
      <c r="L1083" s="10">
        <v>0</v>
      </c>
    </row>
    <row r="1084" spans="1:12" x14ac:dyDescent="0.25">
      <c r="A1084" s="16" t="s">
        <v>10</v>
      </c>
      <c r="B1084" s="55">
        <v>44096.743750000001</v>
      </c>
      <c r="C1084" s="50">
        <v>29.789459229999999</v>
      </c>
      <c r="D1084" s="50">
        <v>1000.32885742</v>
      </c>
      <c r="E1084" s="50">
        <v>73.081871030000002</v>
      </c>
      <c r="F1084" s="50">
        <v>193.04953003</v>
      </c>
      <c r="G1084" s="50">
        <v>2.6884686900000001</v>
      </c>
      <c r="H1084" s="50">
        <v>0</v>
      </c>
      <c r="I1084" s="50">
        <v>2.9762899900000002</v>
      </c>
      <c r="J1084" s="10">
        <v>2.5675745000000001</v>
      </c>
      <c r="K1084" s="10">
        <v>2.2742249999999999</v>
      </c>
      <c r="L1084" s="10">
        <v>0</v>
      </c>
    </row>
    <row r="1085" spans="1:12" x14ac:dyDescent="0.25">
      <c r="A1085" s="16" t="s">
        <v>10</v>
      </c>
      <c r="B1085" s="55">
        <v>44096.744444444441</v>
      </c>
      <c r="C1085" s="50">
        <v>29.91244507</v>
      </c>
      <c r="D1085" s="50">
        <v>1000.32885742</v>
      </c>
      <c r="E1085" s="50">
        <v>69.834487920000001</v>
      </c>
      <c r="F1085" s="50">
        <v>236.56993102999999</v>
      </c>
      <c r="G1085" s="50">
        <v>2.48506355</v>
      </c>
      <c r="H1085" s="50">
        <v>0</v>
      </c>
      <c r="I1085" s="50">
        <v>2.0935387599999999</v>
      </c>
      <c r="J1085" s="10">
        <v>2.0491530899999999</v>
      </c>
      <c r="K1085" s="10">
        <v>2.0279338400000002</v>
      </c>
      <c r="L1085" s="10">
        <v>0</v>
      </c>
    </row>
    <row r="1086" spans="1:12" x14ac:dyDescent="0.25">
      <c r="A1086" s="16" t="s">
        <v>10</v>
      </c>
      <c r="B1086" s="55">
        <v>44096.745138888888</v>
      </c>
      <c r="C1086" s="50">
        <v>29.985015870000002</v>
      </c>
      <c r="D1086" s="50">
        <v>1000.32885742</v>
      </c>
      <c r="E1086" s="50">
        <v>69.678550720000004</v>
      </c>
      <c r="F1086" s="50">
        <v>208.78199767999999</v>
      </c>
      <c r="G1086" s="50">
        <v>1.6036411500000001</v>
      </c>
      <c r="H1086" s="50">
        <v>0</v>
      </c>
      <c r="I1086" s="50">
        <v>2.4466393000000002</v>
      </c>
      <c r="J1086" s="10">
        <v>2.6538431600000001</v>
      </c>
      <c r="K1086" s="10">
        <v>1.94600749</v>
      </c>
      <c r="L1086" s="10">
        <v>0</v>
      </c>
    </row>
    <row r="1087" spans="1:12" x14ac:dyDescent="0.25">
      <c r="A1087" s="16" t="s">
        <v>10</v>
      </c>
      <c r="B1087" s="55">
        <v>44096.745833333334</v>
      </c>
      <c r="C1087" s="50">
        <v>29.91244507</v>
      </c>
      <c r="D1087" s="50">
        <v>1000.32885742</v>
      </c>
      <c r="E1087" s="50">
        <v>69.744827270000002</v>
      </c>
      <c r="F1087" s="50">
        <v>201.59640503</v>
      </c>
      <c r="G1087" s="50">
        <v>2.0782532699999998</v>
      </c>
      <c r="H1087" s="50">
        <v>0</v>
      </c>
      <c r="I1087" s="50">
        <v>2.88787723</v>
      </c>
      <c r="J1087" s="10">
        <v>2.7403817199999998</v>
      </c>
      <c r="K1087" s="10">
        <v>1.94600749</v>
      </c>
      <c r="L1087" s="10">
        <v>0</v>
      </c>
    </row>
    <row r="1088" spans="1:12" x14ac:dyDescent="0.25">
      <c r="A1088" s="16" t="s">
        <v>10</v>
      </c>
      <c r="B1088" s="55">
        <v>44096.746527777781</v>
      </c>
      <c r="C1088" s="50">
        <v>29.865142819999999</v>
      </c>
      <c r="D1088" s="50">
        <v>1000.32885742</v>
      </c>
      <c r="E1088" s="50">
        <v>68.403770449999996</v>
      </c>
      <c r="F1088" s="50">
        <v>247.71315002</v>
      </c>
      <c r="G1088" s="50">
        <v>3.8410980700000001</v>
      </c>
      <c r="H1088" s="50">
        <v>0</v>
      </c>
      <c r="I1088" s="50">
        <v>2.5347766900000002</v>
      </c>
      <c r="J1088" s="10">
        <v>2.2219600700000002</v>
      </c>
      <c r="K1088" s="10">
        <v>1.8638252</v>
      </c>
      <c r="L1088" s="10">
        <v>0</v>
      </c>
    </row>
    <row r="1089" spans="1:12" x14ac:dyDescent="0.25">
      <c r="A1089" s="16" t="s">
        <v>10</v>
      </c>
      <c r="B1089" s="55">
        <v>44096.74722222222</v>
      </c>
      <c r="C1089" s="50">
        <v>29.8399353</v>
      </c>
      <c r="D1089" s="50">
        <v>1000.32885742</v>
      </c>
      <c r="E1089" s="50">
        <v>69.429054260000001</v>
      </c>
      <c r="F1089" s="50">
        <v>208.33287048</v>
      </c>
      <c r="G1089" s="50">
        <v>2.5528652699999999</v>
      </c>
      <c r="H1089" s="50">
        <v>0</v>
      </c>
      <c r="I1089" s="50">
        <v>2.1816761499999999</v>
      </c>
      <c r="J1089" s="10">
        <v>2.30822897</v>
      </c>
      <c r="K1089" s="10">
        <v>1.61778998</v>
      </c>
      <c r="L1089" s="10">
        <v>0</v>
      </c>
    </row>
    <row r="1090" spans="1:12" x14ac:dyDescent="0.25">
      <c r="A1090" s="16" t="s">
        <v>10</v>
      </c>
      <c r="B1090" s="55">
        <v>44096.747916666667</v>
      </c>
      <c r="C1090" s="50">
        <v>29.814666750000001</v>
      </c>
      <c r="D1090" s="50">
        <v>1000.5189209</v>
      </c>
      <c r="E1090" s="50">
        <v>68.415466309999999</v>
      </c>
      <c r="F1090" s="50">
        <v>224.28990173</v>
      </c>
      <c r="G1090" s="50">
        <v>2.5528652699999999</v>
      </c>
      <c r="H1090" s="50">
        <v>0</v>
      </c>
      <c r="I1090" s="50">
        <v>2.1816761499999999</v>
      </c>
      <c r="J1090" s="10">
        <v>1.7035387799999999</v>
      </c>
      <c r="K1090" s="10">
        <v>1.2895724799999999</v>
      </c>
      <c r="L1090" s="10">
        <v>0</v>
      </c>
    </row>
    <row r="1091" spans="1:12" x14ac:dyDescent="0.25">
      <c r="A1091" s="16" t="s">
        <v>10</v>
      </c>
      <c r="B1091" s="55">
        <v>44096.748611111114</v>
      </c>
      <c r="C1091" s="50">
        <v>29.786285400000001</v>
      </c>
      <c r="D1091" s="50">
        <v>1000.5189209</v>
      </c>
      <c r="E1091" s="50">
        <v>68.559707639999999</v>
      </c>
      <c r="F1091" s="50">
        <v>214.28341674999999</v>
      </c>
      <c r="G1091" s="50">
        <v>2.1460549800000002</v>
      </c>
      <c r="H1091" s="50">
        <v>0</v>
      </c>
      <c r="I1091" s="50">
        <v>1.6520254599999999</v>
      </c>
      <c r="J1091" s="10">
        <v>1.53073156</v>
      </c>
      <c r="K1091" s="10">
        <v>1.53560758</v>
      </c>
      <c r="L1091" s="10">
        <v>0</v>
      </c>
    </row>
    <row r="1092" spans="1:12" x14ac:dyDescent="0.25">
      <c r="A1092" s="16" t="s">
        <v>10</v>
      </c>
      <c r="B1092" s="55">
        <v>44096.749305555553</v>
      </c>
      <c r="C1092" s="50">
        <v>29.701141360000001</v>
      </c>
      <c r="D1092" s="50">
        <v>1000.5189209</v>
      </c>
      <c r="E1092" s="50">
        <v>69.023620609999995</v>
      </c>
      <c r="F1092" s="50">
        <v>219.39192199999999</v>
      </c>
      <c r="G1092" s="50">
        <v>2.5528652699999999</v>
      </c>
      <c r="H1092" s="50">
        <v>0</v>
      </c>
      <c r="I1092" s="50">
        <v>1.8285757300000001</v>
      </c>
      <c r="J1092" s="10">
        <v>1.53073156</v>
      </c>
      <c r="K1092" s="10">
        <v>1.1254636</v>
      </c>
      <c r="L1092" s="10">
        <v>0</v>
      </c>
    </row>
    <row r="1093" spans="1:12" x14ac:dyDescent="0.25">
      <c r="A1093" s="16" t="s">
        <v>10</v>
      </c>
      <c r="B1093" s="55">
        <v>44096.75</v>
      </c>
      <c r="C1093" s="50">
        <v>29.66647339</v>
      </c>
      <c r="D1093" s="50">
        <v>1000.5335083</v>
      </c>
      <c r="E1093" s="50">
        <v>68.972938540000001</v>
      </c>
      <c r="F1093" s="50">
        <v>208.93637085</v>
      </c>
      <c r="G1093" s="50">
        <v>2.0104515599999999</v>
      </c>
      <c r="H1093" s="50">
        <v>0</v>
      </c>
      <c r="I1093" s="50">
        <v>0.94582449999999996</v>
      </c>
      <c r="J1093" s="10">
        <v>1.01231015</v>
      </c>
      <c r="K1093" s="10">
        <v>0.79724609999999996</v>
      </c>
      <c r="L1093" s="10">
        <v>0</v>
      </c>
    </row>
    <row r="1094" spans="1:12" x14ac:dyDescent="0.25">
      <c r="A1094" s="16" t="s">
        <v>10</v>
      </c>
      <c r="B1094" s="55">
        <v>44096.750694444447</v>
      </c>
      <c r="C1094" s="50">
        <v>29.685394290000001</v>
      </c>
      <c r="D1094" s="50">
        <v>1000.62121582</v>
      </c>
      <c r="E1094" s="50">
        <v>68.380386349999995</v>
      </c>
      <c r="F1094" s="50">
        <v>190.08827209</v>
      </c>
      <c r="G1094" s="50">
        <v>1.8748481299999999</v>
      </c>
      <c r="H1094" s="50">
        <v>0</v>
      </c>
      <c r="I1094" s="50">
        <v>1.03423738</v>
      </c>
      <c r="J1094" s="10">
        <v>1.01231015</v>
      </c>
      <c r="K1094" s="10">
        <v>0.55095488000000004</v>
      </c>
      <c r="L1094" s="10">
        <v>0</v>
      </c>
    </row>
    <row r="1095" spans="1:12" x14ac:dyDescent="0.25">
      <c r="A1095" s="16" t="s">
        <v>10</v>
      </c>
      <c r="B1095" s="55">
        <v>44096.751388888886</v>
      </c>
      <c r="C1095" s="50">
        <v>29.71060181</v>
      </c>
      <c r="D1095" s="50">
        <v>1000.5335083</v>
      </c>
      <c r="E1095" s="50">
        <v>67.109497070000003</v>
      </c>
      <c r="F1095" s="50">
        <v>209.18896484000001</v>
      </c>
      <c r="G1095" s="50">
        <v>2.5528652699999999</v>
      </c>
      <c r="H1095" s="50">
        <v>0</v>
      </c>
      <c r="I1095" s="50">
        <v>0.50458663999999998</v>
      </c>
      <c r="J1095" s="10">
        <v>0.40735039000000001</v>
      </c>
      <c r="K1095" s="10">
        <v>0.63313728999999996</v>
      </c>
      <c r="L1095" s="10">
        <v>0</v>
      </c>
    </row>
    <row r="1096" spans="1:12" x14ac:dyDescent="0.25">
      <c r="A1096" s="16" t="s">
        <v>10</v>
      </c>
      <c r="B1096" s="55">
        <v>44096.752083333333</v>
      </c>
      <c r="C1096" s="50">
        <v>29.6885376</v>
      </c>
      <c r="D1096" s="50">
        <v>1000.5335083</v>
      </c>
      <c r="E1096" s="50">
        <v>67.861892699999999</v>
      </c>
      <c r="F1096" s="50">
        <v>201.87709045</v>
      </c>
      <c r="G1096" s="50">
        <v>2.0782532699999998</v>
      </c>
      <c r="H1096" s="50">
        <v>0</v>
      </c>
      <c r="I1096" s="50">
        <v>0.50458663999999998</v>
      </c>
      <c r="J1096" s="10">
        <v>0.40735039000000001</v>
      </c>
      <c r="K1096" s="10">
        <v>0.55095488000000004</v>
      </c>
      <c r="L1096" s="10">
        <v>0</v>
      </c>
    </row>
    <row r="1097" spans="1:12" x14ac:dyDescent="0.25">
      <c r="A1097" s="16" t="s">
        <v>10</v>
      </c>
      <c r="B1097" s="55">
        <v>44096.75277777778</v>
      </c>
      <c r="C1097" s="50">
        <v>29.619171139999999</v>
      </c>
      <c r="D1097" s="50">
        <v>1000.5335083</v>
      </c>
      <c r="E1097" s="50">
        <v>68.610389710000007</v>
      </c>
      <c r="F1097" s="50">
        <v>187.37965392999999</v>
      </c>
      <c r="G1097" s="50">
        <v>2.0782532699999998</v>
      </c>
      <c r="H1097" s="50">
        <v>0</v>
      </c>
      <c r="I1097" s="50">
        <v>0.59272402999999996</v>
      </c>
      <c r="J1097" s="10">
        <v>0.58015751999999998</v>
      </c>
      <c r="K1097" s="10">
        <v>0.30491974999999999</v>
      </c>
      <c r="L1097" s="10">
        <v>0</v>
      </c>
    </row>
    <row r="1098" spans="1:12" x14ac:dyDescent="0.25">
      <c r="A1098" s="16" t="s">
        <v>10</v>
      </c>
      <c r="B1098" s="55">
        <v>44096.753472222219</v>
      </c>
      <c r="C1098" s="50">
        <v>29.571868899999998</v>
      </c>
      <c r="D1098" s="50">
        <v>1000.5335083</v>
      </c>
      <c r="E1098" s="50">
        <v>68.25173187</v>
      </c>
      <c r="F1098" s="50">
        <v>228.03706360000001</v>
      </c>
      <c r="G1098" s="50">
        <v>2.6884686900000001</v>
      </c>
      <c r="H1098" s="50">
        <v>0</v>
      </c>
      <c r="I1098" s="50">
        <v>0.85768712000000003</v>
      </c>
      <c r="J1098" s="10">
        <v>0.58015751999999998</v>
      </c>
      <c r="K1098" s="10">
        <v>0.63313728999999996</v>
      </c>
      <c r="L1098" s="10">
        <v>0</v>
      </c>
    </row>
    <row r="1099" spans="1:12" x14ac:dyDescent="0.25">
      <c r="A1099" s="16" t="s">
        <v>10</v>
      </c>
      <c r="B1099" s="55">
        <v>44096.754166666666</v>
      </c>
      <c r="C1099" s="50">
        <v>29.578186039999999</v>
      </c>
      <c r="D1099" s="50">
        <v>1000.5335083</v>
      </c>
      <c r="E1099" s="50">
        <v>67.764427190000006</v>
      </c>
      <c r="F1099" s="50">
        <v>196.24935912999999</v>
      </c>
      <c r="G1099" s="50">
        <v>2.48506355</v>
      </c>
      <c r="H1099" s="50">
        <v>0</v>
      </c>
      <c r="I1099" s="50">
        <v>0.59272402999999996</v>
      </c>
      <c r="J1099" s="10">
        <v>0.14827446999999999</v>
      </c>
      <c r="K1099" s="10">
        <v>0.30491974999999999</v>
      </c>
      <c r="L1099" s="10">
        <v>0</v>
      </c>
    </row>
    <row r="1100" spans="1:12" x14ac:dyDescent="0.25">
      <c r="A1100" s="16" t="s">
        <v>10</v>
      </c>
      <c r="B1100" s="55">
        <v>44096.754861111112</v>
      </c>
      <c r="C1100" s="50">
        <v>29.524566650000001</v>
      </c>
      <c r="D1100" s="50">
        <v>1000.6358642599999</v>
      </c>
      <c r="E1100" s="50">
        <v>68.126976010000007</v>
      </c>
      <c r="F1100" s="50">
        <v>205.96109009</v>
      </c>
      <c r="G1100" s="50">
        <v>2.0104515599999999</v>
      </c>
      <c r="H1100" s="50">
        <v>0</v>
      </c>
      <c r="I1100" s="50">
        <v>0.76927429000000003</v>
      </c>
      <c r="J1100" s="10">
        <v>0.32108161000000002</v>
      </c>
      <c r="K1100" s="10">
        <v>0.30491974999999999</v>
      </c>
      <c r="L1100" s="10">
        <v>0</v>
      </c>
    </row>
    <row r="1101" spans="1:12" x14ac:dyDescent="0.25">
      <c r="A1101" s="16" t="s">
        <v>10</v>
      </c>
      <c r="B1101" s="55">
        <v>44096.755555555559</v>
      </c>
      <c r="C1101" s="50">
        <v>29.477264399999999</v>
      </c>
      <c r="D1101" s="50">
        <v>1000.62121582</v>
      </c>
      <c r="E1101" s="50">
        <v>68.571403500000002</v>
      </c>
      <c r="F1101" s="50">
        <v>195.60375977000001</v>
      </c>
      <c r="G1101" s="50">
        <v>2.8918738400000001</v>
      </c>
      <c r="H1101" s="50">
        <v>0</v>
      </c>
      <c r="I1101" s="50">
        <v>0.59272402999999996</v>
      </c>
      <c r="J1101" s="10">
        <v>0.32108161000000002</v>
      </c>
      <c r="K1101" s="10">
        <v>0.30491974999999999</v>
      </c>
      <c r="L1101" s="10">
        <v>0</v>
      </c>
    </row>
    <row r="1102" spans="1:12" x14ac:dyDescent="0.25">
      <c r="A1102" s="16" t="s">
        <v>10</v>
      </c>
      <c r="B1102" s="55">
        <v>44096.756249999999</v>
      </c>
      <c r="C1102" s="50">
        <v>29.42681885</v>
      </c>
      <c r="D1102" s="50">
        <v>1000.6358642599999</v>
      </c>
      <c r="E1102" s="50">
        <v>68.969047549999999</v>
      </c>
      <c r="F1102" s="50">
        <v>214.29748534999999</v>
      </c>
      <c r="G1102" s="50">
        <v>2.1460549800000002</v>
      </c>
      <c r="H1102" s="50">
        <v>0</v>
      </c>
      <c r="I1102" s="50">
        <v>0.59272402999999996</v>
      </c>
      <c r="J1102" s="10">
        <v>0.23454322999999999</v>
      </c>
      <c r="K1102" s="10">
        <v>0.30491974999999999</v>
      </c>
      <c r="L1102" s="10">
        <v>0</v>
      </c>
    </row>
    <row r="1103" spans="1:12" x14ac:dyDescent="0.25">
      <c r="A1103" s="16" t="s">
        <v>10</v>
      </c>
      <c r="B1103" s="55">
        <v>44096.756944444445</v>
      </c>
      <c r="C1103" s="50">
        <v>29.322753909999999</v>
      </c>
      <c r="D1103" s="50">
        <v>1000.6358642599999</v>
      </c>
      <c r="E1103" s="50">
        <v>69.928054810000006</v>
      </c>
      <c r="F1103" s="50">
        <v>222.83033752</v>
      </c>
      <c r="G1103" s="50">
        <v>3.3664858299999998</v>
      </c>
      <c r="H1103" s="50">
        <v>0</v>
      </c>
      <c r="I1103" s="50">
        <v>0.68113690999999998</v>
      </c>
      <c r="J1103" s="10">
        <v>0.14827446999999999</v>
      </c>
      <c r="K1103" s="10">
        <v>5.8628569999999998E-2</v>
      </c>
      <c r="L1103" s="10">
        <v>0</v>
      </c>
    </row>
    <row r="1104" spans="1:12" x14ac:dyDescent="0.25">
      <c r="A1104" s="16" t="s">
        <v>10</v>
      </c>
      <c r="B1104" s="55">
        <v>44096.757638888892</v>
      </c>
      <c r="C1104" s="50">
        <v>29.33535767</v>
      </c>
      <c r="D1104" s="50">
        <v>1000.6358642599999</v>
      </c>
      <c r="E1104" s="50">
        <v>68.972938540000001</v>
      </c>
      <c r="F1104" s="50">
        <v>199.56143187999999</v>
      </c>
      <c r="G1104" s="50">
        <v>2.2816584099999999</v>
      </c>
      <c r="H1104" s="50">
        <v>0</v>
      </c>
      <c r="I1104" s="50">
        <v>6.3073329999999997E-2</v>
      </c>
      <c r="J1104" s="10">
        <v>0.32108161000000002</v>
      </c>
      <c r="K1104" s="10">
        <v>0.22273734000000001</v>
      </c>
      <c r="L1104" s="10">
        <v>0</v>
      </c>
    </row>
    <row r="1105" spans="1:12" x14ac:dyDescent="0.25">
      <c r="A1105" s="16" t="s">
        <v>10</v>
      </c>
      <c r="B1105" s="55">
        <v>44096.758333333331</v>
      </c>
      <c r="C1105" s="50">
        <v>29.28491211</v>
      </c>
      <c r="D1105" s="50">
        <v>1000.6358642599999</v>
      </c>
      <c r="E1105" s="50">
        <v>68.836502080000002</v>
      </c>
      <c r="F1105" s="50">
        <v>217.67973327999999</v>
      </c>
      <c r="G1105" s="50">
        <v>2.4172618400000001</v>
      </c>
      <c r="H1105" s="50">
        <v>0</v>
      </c>
      <c r="I1105" s="50">
        <v>0.59272402999999996</v>
      </c>
      <c r="J1105" s="10">
        <v>0.14827446999999999</v>
      </c>
      <c r="K1105" s="10">
        <v>0.30491974999999999</v>
      </c>
      <c r="L1105" s="10">
        <v>0</v>
      </c>
    </row>
    <row r="1106" spans="1:12" x14ac:dyDescent="0.25">
      <c r="A1106" s="16" t="s">
        <v>10</v>
      </c>
      <c r="B1106" s="55">
        <v>44096.759027777778</v>
      </c>
      <c r="C1106" s="50">
        <v>29.25024414</v>
      </c>
      <c r="D1106" s="50">
        <v>1000.6358642599999</v>
      </c>
      <c r="E1106" s="50">
        <v>68.844291690000006</v>
      </c>
      <c r="F1106" s="50">
        <v>227.06869506999999</v>
      </c>
      <c r="G1106" s="50">
        <v>2.48506355</v>
      </c>
      <c r="H1106" s="50">
        <v>0</v>
      </c>
      <c r="I1106" s="50">
        <v>0.59272402999999996</v>
      </c>
      <c r="J1106" s="10">
        <v>0</v>
      </c>
      <c r="K1106" s="10">
        <v>0.46902853</v>
      </c>
      <c r="L1106" s="10">
        <v>0</v>
      </c>
    </row>
    <row r="1107" spans="1:12" x14ac:dyDescent="0.25">
      <c r="A1107" s="16" t="s">
        <v>10</v>
      </c>
      <c r="B1107" s="55">
        <v>44096.759722222225</v>
      </c>
      <c r="C1107" s="50">
        <v>29.25024414</v>
      </c>
      <c r="D1107" s="50">
        <v>1000.54815674</v>
      </c>
      <c r="E1107" s="50">
        <v>68.567504880000001</v>
      </c>
      <c r="F1107" s="50">
        <v>208.44514465</v>
      </c>
      <c r="G1107" s="50">
        <v>2.48506355</v>
      </c>
      <c r="H1107" s="50">
        <v>0</v>
      </c>
      <c r="I1107" s="50">
        <v>0.41617382000000003</v>
      </c>
      <c r="J1107" s="10">
        <v>0</v>
      </c>
      <c r="K1107" s="10">
        <v>0.46902853</v>
      </c>
      <c r="L1107" s="10">
        <v>0</v>
      </c>
    </row>
    <row r="1108" spans="1:12" x14ac:dyDescent="0.25">
      <c r="A1108" s="16" t="s">
        <v>10</v>
      </c>
      <c r="B1108" s="55">
        <v>44096.760416666664</v>
      </c>
      <c r="C1108" s="50">
        <v>29.237609859999999</v>
      </c>
      <c r="D1108" s="50">
        <v>1000.5335083</v>
      </c>
      <c r="E1108" s="50">
        <v>68.329704280000001</v>
      </c>
      <c r="F1108" s="50">
        <v>207.19609070000001</v>
      </c>
      <c r="G1108" s="50">
        <v>2.48506355</v>
      </c>
      <c r="H1108" s="50">
        <v>0</v>
      </c>
      <c r="I1108" s="50">
        <v>6.3073329999999997E-2</v>
      </c>
      <c r="J1108" s="10">
        <v>0</v>
      </c>
      <c r="K1108" s="10">
        <v>0.14081097000000001</v>
      </c>
      <c r="L1108" s="10">
        <v>0</v>
      </c>
    </row>
    <row r="1109" spans="1:12" x14ac:dyDescent="0.25">
      <c r="A1109" s="16" t="s">
        <v>10</v>
      </c>
      <c r="B1109" s="55">
        <v>44096.761111111111</v>
      </c>
      <c r="C1109" s="50">
        <v>29.269165040000001</v>
      </c>
      <c r="D1109" s="50">
        <v>1000.5335083</v>
      </c>
      <c r="E1109" s="50">
        <v>68.906669620000002</v>
      </c>
      <c r="F1109" s="50">
        <v>238.31016541</v>
      </c>
      <c r="G1109" s="50">
        <v>1.8070464100000001</v>
      </c>
      <c r="H1109" s="50">
        <v>0</v>
      </c>
      <c r="I1109" s="50">
        <v>0.15148616000000001</v>
      </c>
      <c r="J1109" s="10">
        <v>6.173609E-2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44096.761805555558</v>
      </c>
      <c r="C1110" s="50">
        <v>29.18716431</v>
      </c>
      <c r="D1110" s="50">
        <v>1000.54815674</v>
      </c>
      <c r="E1110" s="50">
        <v>68.501235960000002</v>
      </c>
      <c r="F1110" s="50">
        <v>227.70022582999999</v>
      </c>
      <c r="G1110" s="50">
        <v>2.5528652699999999</v>
      </c>
      <c r="H1110" s="50">
        <v>0</v>
      </c>
      <c r="I1110" s="50">
        <v>6.3073329999999997E-2</v>
      </c>
      <c r="J1110" s="10">
        <v>0</v>
      </c>
      <c r="K1110" s="10">
        <v>5.8628569999999998E-2</v>
      </c>
      <c r="L1110" s="10">
        <v>0</v>
      </c>
    </row>
    <row r="1111" spans="1:12" x14ac:dyDescent="0.25">
      <c r="A1111" s="16" t="s">
        <v>10</v>
      </c>
      <c r="B1111" s="55">
        <v>44096.762499999997</v>
      </c>
      <c r="C1111" s="50">
        <v>29.190338130000001</v>
      </c>
      <c r="D1111" s="50">
        <v>1000.6358642599999</v>
      </c>
      <c r="E1111" s="50">
        <v>68.590896610000001</v>
      </c>
      <c r="F1111" s="50">
        <v>200.15086364999999</v>
      </c>
      <c r="G1111" s="50">
        <v>2.2816584099999999</v>
      </c>
      <c r="H1111" s="50">
        <v>0</v>
      </c>
      <c r="I1111" s="50">
        <v>6.3073329999999997E-2</v>
      </c>
      <c r="J1111" s="10">
        <v>6.173609E-2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44096.763194444444</v>
      </c>
      <c r="C1112" s="50">
        <v>29.11465454</v>
      </c>
      <c r="D1112" s="50">
        <v>1000.54815674</v>
      </c>
      <c r="E1112" s="50">
        <v>69.300407410000005</v>
      </c>
      <c r="F1112" s="50">
        <v>206.53646850999999</v>
      </c>
      <c r="G1112" s="50">
        <v>2.2138567</v>
      </c>
      <c r="H1112" s="50">
        <v>0</v>
      </c>
      <c r="I1112" s="50">
        <v>0.32803640000000001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44096.763888888891</v>
      </c>
      <c r="C1113" s="50">
        <v>29.08627319</v>
      </c>
      <c r="D1113" s="50">
        <v>1000.6358642599999</v>
      </c>
      <c r="E1113" s="50">
        <v>69.374473570000006</v>
      </c>
      <c r="F1113" s="50">
        <v>200.51579285</v>
      </c>
      <c r="G1113" s="50">
        <v>1.73924458</v>
      </c>
      <c r="H1113" s="50">
        <v>0</v>
      </c>
      <c r="I1113" s="50">
        <v>0</v>
      </c>
      <c r="J1113" s="10">
        <v>6.173609E-2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44096.76458333333</v>
      </c>
      <c r="C1114" s="50">
        <v>29.054718019999999</v>
      </c>
      <c r="D1114" s="50">
        <v>1000.72357178</v>
      </c>
      <c r="E1114" s="50">
        <v>70.204849240000001</v>
      </c>
      <c r="F1114" s="50">
        <v>207.85571289000001</v>
      </c>
      <c r="G1114" s="50">
        <v>1.6036411500000001</v>
      </c>
      <c r="H1114" s="50">
        <v>0</v>
      </c>
      <c r="I1114" s="50">
        <v>0.41617382000000003</v>
      </c>
      <c r="J1114" s="10">
        <v>0</v>
      </c>
      <c r="K1114" s="10">
        <v>5.8628569999999998E-2</v>
      </c>
      <c r="L1114" s="10">
        <v>0</v>
      </c>
    </row>
    <row r="1115" spans="1:12" x14ac:dyDescent="0.25">
      <c r="A1115" s="16" t="s">
        <v>10</v>
      </c>
      <c r="B1115" s="55">
        <v>44096.765277777777</v>
      </c>
      <c r="C1115" s="50">
        <v>29.032653809999999</v>
      </c>
      <c r="D1115" s="50">
        <v>1000.73815918</v>
      </c>
      <c r="E1115" s="50">
        <v>70.076194760000007</v>
      </c>
      <c r="F1115" s="50">
        <v>203.8699646</v>
      </c>
      <c r="G1115" s="50">
        <v>1.6714428699999999</v>
      </c>
      <c r="H1115" s="50">
        <v>0</v>
      </c>
      <c r="I1115" s="50">
        <v>6.3073329999999997E-2</v>
      </c>
      <c r="J1115" s="10">
        <v>0</v>
      </c>
      <c r="K1115" s="10">
        <v>5.8628569999999998E-2</v>
      </c>
      <c r="L1115" s="10">
        <v>0</v>
      </c>
    </row>
    <row r="1116" spans="1:12" x14ac:dyDescent="0.25">
      <c r="A1116" s="16" t="s">
        <v>10</v>
      </c>
      <c r="B1116" s="55">
        <v>44096.765972222223</v>
      </c>
      <c r="C1116" s="50">
        <v>28.934936520000001</v>
      </c>
      <c r="D1116" s="50">
        <v>1000.73815918</v>
      </c>
      <c r="E1116" s="50">
        <v>70.469932560000004</v>
      </c>
      <c r="F1116" s="50">
        <v>213.41329956000001</v>
      </c>
      <c r="G1116" s="50">
        <v>1.5358394399999999</v>
      </c>
      <c r="H1116" s="50">
        <v>0</v>
      </c>
      <c r="I1116" s="50">
        <v>0.15148616000000001</v>
      </c>
      <c r="J1116" s="10">
        <v>0</v>
      </c>
      <c r="K1116" s="10">
        <v>0.14081097000000001</v>
      </c>
      <c r="L1116" s="10">
        <v>0</v>
      </c>
    </row>
    <row r="1117" spans="1:12" x14ac:dyDescent="0.25">
      <c r="A1117" s="16" t="s">
        <v>10</v>
      </c>
      <c r="B1117" s="55">
        <v>44096.76666666667</v>
      </c>
      <c r="C1117" s="50">
        <v>28.906555180000002</v>
      </c>
      <c r="D1117" s="50">
        <v>1000.6358642599999</v>
      </c>
      <c r="E1117" s="50">
        <v>70.571289059999998</v>
      </c>
      <c r="F1117" s="50">
        <v>215.20970154</v>
      </c>
      <c r="G1117" s="50">
        <v>2.48506355</v>
      </c>
      <c r="H1117" s="50">
        <v>0</v>
      </c>
      <c r="I1117" s="50">
        <v>6.3073329999999997E-2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44096.767361111109</v>
      </c>
      <c r="C1118" s="50">
        <v>28.884490970000002</v>
      </c>
      <c r="D1118" s="50">
        <v>1000.73815918</v>
      </c>
      <c r="E1118" s="50">
        <v>70.789604190000006</v>
      </c>
      <c r="F1118" s="50">
        <v>209.56790161000001</v>
      </c>
      <c r="G1118" s="50">
        <v>1.8070464100000001</v>
      </c>
      <c r="H1118" s="50">
        <v>0</v>
      </c>
      <c r="I1118" s="50">
        <v>0.23962358</v>
      </c>
      <c r="J1118" s="10">
        <v>0</v>
      </c>
      <c r="K1118" s="10">
        <v>0.22273734000000001</v>
      </c>
      <c r="L1118" s="10">
        <v>0</v>
      </c>
    </row>
    <row r="1119" spans="1:12" x14ac:dyDescent="0.25">
      <c r="A1119" s="16" t="s">
        <v>10</v>
      </c>
      <c r="B1119" s="55">
        <v>44096.768055555556</v>
      </c>
      <c r="C1119" s="50">
        <v>28.85925293</v>
      </c>
      <c r="D1119" s="50">
        <v>1000.73815918</v>
      </c>
      <c r="E1119" s="50">
        <v>70.898757930000002</v>
      </c>
      <c r="F1119" s="50">
        <v>214.85884093999999</v>
      </c>
      <c r="G1119" s="50">
        <v>2.48506355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44096.768750000003</v>
      </c>
      <c r="C1120" s="50">
        <v>28.849792480000001</v>
      </c>
      <c r="D1120" s="50">
        <v>1000.73815918</v>
      </c>
      <c r="E1120" s="50">
        <v>70.653160099999994</v>
      </c>
      <c r="F1120" s="50">
        <v>221.4690094</v>
      </c>
      <c r="G1120" s="50">
        <v>2.8240721199999999</v>
      </c>
      <c r="H1120" s="50">
        <v>0</v>
      </c>
      <c r="I1120" s="50">
        <v>0.32803640000000001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44096.769444444442</v>
      </c>
      <c r="C1121" s="50">
        <v>28.830902099999999</v>
      </c>
      <c r="D1121" s="50">
        <v>1000.73815918</v>
      </c>
      <c r="E1121" s="50">
        <v>71.768104550000004</v>
      </c>
      <c r="F1121" s="50">
        <v>202.36830139</v>
      </c>
      <c r="G1121" s="50">
        <v>1.4680377200000001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44096.770138888889</v>
      </c>
      <c r="C1122" s="50">
        <v>28.764678960000001</v>
      </c>
      <c r="D1122" s="50">
        <v>1000.73815918</v>
      </c>
      <c r="E1122" s="50">
        <v>71.861671450000003</v>
      </c>
      <c r="F1122" s="50">
        <v>207.88378906</v>
      </c>
      <c r="G1122" s="50">
        <v>2.0104515599999999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44096.770833333336</v>
      </c>
      <c r="C1123" s="50">
        <v>28.748931880000001</v>
      </c>
      <c r="D1123" s="50">
        <v>1000.84051514</v>
      </c>
      <c r="E1123" s="50">
        <v>71.869468690000005</v>
      </c>
      <c r="F1123" s="50">
        <v>215.39215088</v>
      </c>
      <c r="G1123" s="50">
        <v>2.8240721199999999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44096.771527777775</v>
      </c>
      <c r="C1124" s="50">
        <v>28.748931880000001</v>
      </c>
      <c r="D1124" s="50">
        <v>1000.73815918</v>
      </c>
      <c r="E1124" s="50">
        <v>71.888954159999997</v>
      </c>
      <c r="F1124" s="50">
        <v>209.03459167</v>
      </c>
      <c r="G1124" s="50">
        <v>2.2138567</v>
      </c>
      <c r="H1124" s="50">
        <v>0</v>
      </c>
      <c r="I1124" s="50">
        <v>0.15148616000000001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44096.772222222222</v>
      </c>
      <c r="C1125" s="50">
        <v>28.704772949999999</v>
      </c>
      <c r="D1125" s="50">
        <v>1000.73815918</v>
      </c>
      <c r="E1125" s="50">
        <v>71.284706119999996</v>
      </c>
      <c r="F1125" s="50">
        <v>194.69154358</v>
      </c>
      <c r="G1125" s="50">
        <v>2.5528652699999999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44096.772916666669</v>
      </c>
      <c r="C1126" s="50">
        <v>28.692199710000001</v>
      </c>
      <c r="D1126" s="50">
        <v>1000.84051514</v>
      </c>
      <c r="E1126" s="50">
        <v>71.152160640000005</v>
      </c>
      <c r="F1126" s="50">
        <v>192.23551940999999</v>
      </c>
      <c r="G1126" s="50">
        <v>3.43428779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44096.773611111108</v>
      </c>
      <c r="C1127" s="50">
        <v>28.717407229999999</v>
      </c>
      <c r="D1127" s="50">
        <v>1000.84051514</v>
      </c>
      <c r="E1127" s="50">
        <v>71.892860409999997</v>
      </c>
      <c r="F1127" s="50">
        <v>184.27807616999999</v>
      </c>
      <c r="G1127" s="50">
        <v>2.0782532699999998</v>
      </c>
      <c r="H1127" s="50">
        <v>0</v>
      </c>
      <c r="I1127" s="50">
        <v>6.3073329999999997E-2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44096.774305555555</v>
      </c>
      <c r="C1128" s="50">
        <v>28.657470700000001</v>
      </c>
      <c r="D1128" s="50">
        <v>1000.84051514</v>
      </c>
      <c r="E1128" s="50">
        <v>72.294395449999996</v>
      </c>
      <c r="F1128" s="50">
        <v>195.61778258999999</v>
      </c>
      <c r="G1128" s="50">
        <v>2.4172618400000001</v>
      </c>
      <c r="H1128" s="50">
        <v>0</v>
      </c>
      <c r="I1128" s="50">
        <v>0</v>
      </c>
      <c r="J1128" s="10">
        <v>0</v>
      </c>
      <c r="K1128" s="10">
        <v>0.22273734000000001</v>
      </c>
      <c r="L1128" s="10">
        <v>0</v>
      </c>
    </row>
    <row r="1129" spans="1:12" x14ac:dyDescent="0.25">
      <c r="A1129" s="16" t="s">
        <v>10</v>
      </c>
      <c r="B1129" s="55">
        <v>44096.775000000001</v>
      </c>
      <c r="C1129" s="50">
        <v>28.594451899999999</v>
      </c>
      <c r="D1129" s="50">
        <v>1000.75280762</v>
      </c>
      <c r="E1129" s="50">
        <v>71.670646669999996</v>
      </c>
      <c r="F1129" s="50">
        <v>195.44937134</v>
      </c>
      <c r="G1129" s="50">
        <v>2.0104515599999999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44096.775694444441</v>
      </c>
      <c r="C1130" s="50">
        <v>28.6133728</v>
      </c>
      <c r="D1130" s="50">
        <v>1000.84051514</v>
      </c>
      <c r="E1130" s="50">
        <v>71.311988830000004</v>
      </c>
      <c r="F1130" s="50">
        <v>213.11860657</v>
      </c>
      <c r="G1130" s="50">
        <v>2.6884686900000001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44096.776388888888</v>
      </c>
      <c r="C1131" s="50">
        <v>28.641754150000001</v>
      </c>
      <c r="D1131" s="50">
        <v>1000.75280762</v>
      </c>
      <c r="E1131" s="50">
        <v>72.348976140000005</v>
      </c>
      <c r="F1131" s="50">
        <v>173.54185486</v>
      </c>
      <c r="G1131" s="50">
        <v>1.73924458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44096.777083333334</v>
      </c>
      <c r="C1132" s="50">
        <v>28.56607056</v>
      </c>
      <c r="D1132" s="50">
        <v>1000.84051514</v>
      </c>
      <c r="E1132" s="50">
        <v>71.99421692</v>
      </c>
      <c r="F1132" s="50">
        <v>204.75413513000001</v>
      </c>
      <c r="G1132" s="50">
        <v>1.9426498400000001</v>
      </c>
      <c r="H1132" s="50">
        <v>0</v>
      </c>
      <c r="I1132" s="50">
        <v>6.3073329999999997E-2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44096.777777777781</v>
      </c>
      <c r="C1133" s="50">
        <v>28.54400635</v>
      </c>
      <c r="D1133" s="50">
        <v>1000.75280762</v>
      </c>
      <c r="E1133" s="50">
        <v>71.99421692</v>
      </c>
      <c r="F1133" s="50">
        <v>220.21994018999999</v>
      </c>
      <c r="G1133" s="50">
        <v>1.9426498400000001</v>
      </c>
      <c r="H1133" s="50">
        <v>0</v>
      </c>
      <c r="I1133" s="50">
        <v>6.3073329999999997E-2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44096.77847222222</v>
      </c>
      <c r="C1134" s="50">
        <v>28.474670410000002</v>
      </c>
      <c r="D1134" s="50">
        <v>1000.84051514</v>
      </c>
      <c r="E1134" s="50">
        <v>72.688133239999999</v>
      </c>
      <c r="F1134" s="50">
        <v>193.26002502</v>
      </c>
      <c r="G1134" s="50">
        <v>2.48506355</v>
      </c>
      <c r="H1134" s="50">
        <v>0</v>
      </c>
      <c r="I1134" s="50">
        <v>0.15148616000000001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44096.779166666667</v>
      </c>
      <c r="C1135" s="50">
        <v>28.44311523</v>
      </c>
      <c r="D1135" s="50">
        <v>1000.8551635699999</v>
      </c>
      <c r="E1135" s="50">
        <v>72.313880920000003</v>
      </c>
      <c r="F1135" s="50">
        <v>210.73277282999999</v>
      </c>
      <c r="G1135" s="50">
        <v>2.0782532699999998</v>
      </c>
      <c r="H1135" s="50">
        <v>0</v>
      </c>
      <c r="I1135" s="50">
        <v>0.15148616000000001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44096.779861111114</v>
      </c>
      <c r="C1136" s="50">
        <v>28.417907710000001</v>
      </c>
      <c r="D1136" s="50">
        <v>1000.84051514</v>
      </c>
      <c r="E1136" s="50">
        <v>72.21252441</v>
      </c>
      <c r="F1136" s="50">
        <v>178.83277892999999</v>
      </c>
      <c r="G1136" s="50">
        <v>2.4172618400000001</v>
      </c>
      <c r="H1136" s="50">
        <v>0</v>
      </c>
      <c r="I1136" s="50">
        <v>6.3073329999999997E-2</v>
      </c>
      <c r="J1136" s="10">
        <v>0</v>
      </c>
      <c r="K1136" s="10">
        <v>0.22273734000000001</v>
      </c>
      <c r="L1136" s="10">
        <v>0</v>
      </c>
    </row>
    <row r="1137" spans="1:12" x14ac:dyDescent="0.25">
      <c r="A1137" s="16" t="s">
        <v>10</v>
      </c>
      <c r="B1137" s="55">
        <v>44096.780555555553</v>
      </c>
      <c r="C1137" s="50">
        <v>28.3927002</v>
      </c>
      <c r="D1137" s="50">
        <v>1000.8551635699999</v>
      </c>
      <c r="E1137" s="50">
        <v>72.633560180000003</v>
      </c>
      <c r="F1137" s="50">
        <v>224.34600829999999</v>
      </c>
      <c r="G1137" s="50">
        <v>2.48506355</v>
      </c>
      <c r="H1137" s="50">
        <v>0</v>
      </c>
      <c r="I1137" s="50">
        <v>0.23962358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44096.78125</v>
      </c>
      <c r="C1138" s="50">
        <v>28.42736816</v>
      </c>
      <c r="D1138" s="50">
        <v>1000.84051514</v>
      </c>
      <c r="E1138" s="50">
        <v>72.243713380000003</v>
      </c>
      <c r="F1138" s="50">
        <v>201.51220703000001</v>
      </c>
      <c r="G1138" s="50">
        <v>3.2986841199999999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44096.781944444447</v>
      </c>
      <c r="C1139" s="50">
        <v>28.421081539999999</v>
      </c>
      <c r="D1139" s="50">
        <v>1000.94287109</v>
      </c>
      <c r="E1139" s="50">
        <v>72.002014160000002</v>
      </c>
      <c r="F1139" s="50">
        <v>208.88020324999999</v>
      </c>
      <c r="G1139" s="50">
        <v>2.2138567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44096.782638888886</v>
      </c>
      <c r="C1140" s="50">
        <v>28.405303960000001</v>
      </c>
      <c r="D1140" s="50">
        <v>1000.94287109</v>
      </c>
      <c r="E1140" s="50">
        <v>72.208633419999998</v>
      </c>
      <c r="F1140" s="50">
        <v>214.56410217000001</v>
      </c>
      <c r="G1140" s="50">
        <v>1.9426498400000001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44096.783333333333</v>
      </c>
      <c r="C1141" s="50">
        <v>28.351715089999999</v>
      </c>
      <c r="D1141" s="50">
        <v>1000.84051514</v>
      </c>
      <c r="E1141" s="50">
        <v>72.649147029999995</v>
      </c>
      <c r="F1141" s="50">
        <v>191.12683104999999</v>
      </c>
      <c r="G1141" s="50">
        <v>1.8070464100000001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44096.78402777778</v>
      </c>
      <c r="C1142" s="50">
        <v>28.329650879999999</v>
      </c>
      <c r="D1142" s="50">
        <v>1000.94287109</v>
      </c>
      <c r="E1142" s="50">
        <v>72.606262209999997</v>
      </c>
      <c r="F1142" s="50">
        <v>221.38479613999999</v>
      </c>
      <c r="G1142" s="50">
        <v>1.6036411500000001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44096.784722222219</v>
      </c>
      <c r="C1143" s="50">
        <v>28.32650757</v>
      </c>
      <c r="D1143" s="50">
        <v>1000.94287109</v>
      </c>
      <c r="E1143" s="50">
        <v>72.707633970000003</v>
      </c>
      <c r="F1143" s="50">
        <v>193.24600219999999</v>
      </c>
      <c r="G1143" s="50">
        <v>1.6714428699999999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44096.785416666666</v>
      </c>
      <c r="C1144" s="50">
        <v>28.34225464</v>
      </c>
      <c r="D1144" s="50">
        <v>1000.94287109</v>
      </c>
      <c r="E1144" s="50">
        <v>71.982521059999996</v>
      </c>
      <c r="F1144" s="50">
        <v>212.76774596999999</v>
      </c>
      <c r="G1144" s="50">
        <v>0.99342578999999998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44096.786111111112</v>
      </c>
      <c r="C1145" s="50">
        <v>28.313903809999999</v>
      </c>
      <c r="D1145" s="50">
        <v>1000.94287109</v>
      </c>
      <c r="E1145" s="50">
        <v>72.14235687</v>
      </c>
      <c r="F1145" s="50">
        <v>207.74343872</v>
      </c>
      <c r="G1145" s="50">
        <v>1.6036411500000001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44096.786805555559</v>
      </c>
      <c r="C1146" s="50">
        <v>28.30444336</v>
      </c>
      <c r="D1146" s="50">
        <v>1000.94287109</v>
      </c>
      <c r="E1146" s="50">
        <v>72.578979489999995</v>
      </c>
      <c r="F1146" s="50">
        <v>230.66148376000001</v>
      </c>
      <c r="G1146" s="50">
        <v>1.40023601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44096.787499999999</v>
      </c>
      <c r="C1147" s="50">
        <v>28.29180908</v>
      </c>
      <c r="D1147" s="50">
        <v>1000.8551635699999</v>
      </c>
      <c r="E1147" s="50">
        <v>72.267105099999995</v>
      </c>
      <c r="F1147" s="50">
        <v>205.25938416</v>
      </c>
      <c r="G1147" s="50">
        <v>2.0104515599999999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44096.788194444445</v>
      </c>
      <c r="C1148" s="50">
        <v>28.310729980000001</v>
      </c>
      <c r="D1148" s="50">
        <v>1001.04522705</v>
      </c>
      <c r="E1148" s="50">
        <v>71.257408139999995</v>
      </c>
      <c r="F1148" s="50">
        <v>205.45585632000001</v>
      </c>
      <c r="G1148" s="50">
        <v>2.0782532699999998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44096.788888888892</v>
      </c>
      <c r="C1149" s="50">
        <v>28.329650879999999</v>
      </c>
      <c r="D1149" s="50">
        <v>1000.94287109</v>
      </c>
      <c r="E1149" s="50">
        <v>71.569290159999994</v>
      </c>
      <c r="F1149" s="50">
        <v>209.44160461000001</v>
      </c>
      <c r="G1149" s="50">
        <v>1.12902927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44096.789583333331</v>
      </c>
      <c r="C1150" s="50">
        <v>28.30444336</v>
      </c>
      <c r="D1150" s="50">
        <v>1001.03057861</v>
      </c>
      <c r="E1150" s="50">
        <v>71.733024599999993</v>
      </c>
      <c r="F1150" s="50">
        <v>194.31260681000001</v>
      </c>
      <c r="G1150" s="50">
        <v>1.5358394399999999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44096.790277777778</v>
      </c>
      <c r="C1151" s="50">
        <v>28.29812622</v>
      </c>
      <c r="D1151" s="50">
        <v>1001.13293457</v>
      </c>
      <c r="E1151" s="50">
        <v>72.068290709999999</v>
      </c>
      <c r="F1151" s="50">
        <v>220.45852661000001</v>
      </c>
      <c r="G1151" s="50">
        <v>1.12902927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44096.790972222225</v>
      </c>
      <c r="C1152" s="50">
        <v>28.282348630000001</v>
      </c>
      <c r="D1152" s="50">
        <v>1001.03057861</v>
      </c>
      <c r="E1152" s="50">
        <v>71.631668090000005</v>
      </c>
      <c r="F1152" s="50">
        <v>203.61735535</v>
      </c>
      <c r="G1152" s="50">
        <v>1.4680377200000001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44096.791666666664</v>
      </c>
      <c r="C1153" s="50">
        <v>28.26974487</v>
      </c>
      <c r="D1153" s="50">
        <v>1001.13293457</v>
      </c>
      <c r="E1153" s="50">
        <v>72.489318850000004</v>
      </c>
      <c r="F1153" s="50">
        <v>205.83474731000001</v>
      </c>
      <c r="G1153" s="50">
        <v>0.99342578999999998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44096.792361111111</v>
      </c>
      <c r="C1154" s="50">
        <v>28.187805180000002</v>
      </c>
      <c r="D1154" s="50">
        <v>1001.13293457</v>
      </c>
      <c r="E1154" s="50">
        <v>71.460136410000004</v>
      </c>
      <c r="F1154" s="50">
        <v>220.03749084</v>
      </c>
      <c r="G1154" s="50">
        <v>2.0104515599999999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44096.793055555558</v>
      </c>
      <c r="C1155" s="50">
        <v>28.200408939999999</v>
      </c>
      <c r="D1155" s="50">
        <v>1001.13293457</v>
      </c>
      <c r="E1155" s="50">
        <v>71.705741880000005</v>
      </c>
      <c r="F1155" s="50">
        <v>233.51042175000001</v>
      </c>
      <c r="G1155" s="50">
        <v>1.5358394399999999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44096.793749999997</v>
      </c>
      <c r="C1156" s="50">
        <v>28.20669556</v>
      </c>
      <c r="D1156" s="50">
        <v>1001.04522705</v>
      </c>
      <c r="E1156" s="50">
        <v>71.627761840000005</v>
      </c>
      <c r="F1156" s="50">
        <v>227.26516724000001</v>
      </c>
      <c r="G1156" s="50">
        <v>1.73924458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44096.794444444444</v>
      </c>
      <c r="C1157" s="50">
        <v>28.156280519999999</v>
      </c>
      <c r="D1157" s="50">
        <v>1001.14752197</v>
      </c>
      <c r="E1157" s="50">
        <v>72.068290709999999</v>
      </c>
      <c r="F1157" s="50">
        <v>185.40084838999999</v>
      </c>
      <c r="G1157" s="50">
        <v>1.26463258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44096.795138888891</v>
      </c>
      <c r="C1158" s="50">
        <v>28.127899169999999</v>
      </c>
      <c r="D1158" s="50">
        <v>1001.23529053</v>
      </c>
      <c r="E1158" s="50">
        <v>72.672538759999995</v>
      </c>
      <c r="F1158" s="50">
        <v>222.07246398999999</v>
      </c>
      <c r="G1158" s="50">
        <v>0.79002059000000002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44096.79583333333</v>
      </c>
      <c r="C1159" s="50">
        <v>28.127899169999999</v>
      </c>
      <c r="D1159" s="50">
        <v>1001.13293457</v>
      </c>
      <c r="E1159" s="50">
        <v>72.649147029999995</v>
      </c>
      <c r="F1159" s="50">
        <v>226.66166687</v>
      </c>
      <c r="G1159" s="50">
        <v>0.79002059000000002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44096.796527777777</v>
      </c>
      <c r="C1160" s="50">
        <v>28.086944580000001</v>
      </c>
      <c r="D1160" s="50">
        <v>1001.13293457</v>
      </c>
      <c r="E1160" s="50">
        <v>72.707633970000003</v>
      </c>
      <c r="F1160" s="50">
        <v>238.82942199999999</v>
      </c>
      <c r="G1160" s="50">
        <v>0.72221886999999996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44096.797222222223</v>
      </c>
      <c r="C1161" s="50">
        <v>28.04595947</v>
      </c>
      <c r="D1161" s="50">
        <v>1001.23529053</v>
      </c>
      <c r="E1161" s="50">
        <v>73.015602110000003</v>
      </c>
      <c r="F1161" s="50">
        <v>193.24600219999999</v>
      </c>
      <c r="G1161" s="50">
        <v>0.79002059000000002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44096.79791666667</v>
      </c>
      <c r="C1162" s="50">
        <v>28.027069090000001</v>
      </c>
      <c r="D1162" s="50">
        <v>1001.14752197</v>
      </c>
      <c r="E1162" s="50">
        <v>73.163749690000003</v>
      </c>
      <c r="F1162" s="50">
        <v>199.87019348000001</v>
      </c>
      <c r="G1162" s="50">
        <v>1.0612275600000001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44096.798611111109</v>
      </c>
      <c r="C1163" s="50">
        <v>28.011291499999999</v>
      </c>
      <c r="D1163" s="50">
        <v>1001.13293457</v>
      </c>
      <c r="E1163" s="50">
        <v>73.097473140000005</v>
      </c>
      <c r="F1163" s="50">
        <v>224.58459472999999</v>
      </c>
      <c r="G1163" s="50">
        <v>0.99342578999999998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44096.799305555556</v>
      </c>
      <c r="C1164" s="50">
        <v>27.986053470000002</v>
      </c>
      <c r="D1164" s="50">
        <v>1001.23529053</v>
      </c>
      <c r="E1164" s="50">
        <v>73.105262760000002</v>
      </c>
      <c r="F1164" s="50">
        <v>173.16290283000001</v>
      </c>
      <c r="G1164" s="50">
        <v>0.3832103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44096.800000000003</v>
      </c>
      <c r="C1165" s="50">
        <v>27.95141602</v>
      </c>
      <c r="D1165" s="50">
        <v>1001.33758545</v>
      </c>
      <c r="E1165" s="50">
        <v>72.964920039999996</v>
      </c>
      <c r="F1165" s="50">
        <v>200.90875244</v>
      </c>
      <c r="G1165" s="50">
        <v>0.92562401000000005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44096.800694444442</v>
      </c>
      <c r="C1166" s="50">
        <v>27.94509888</v>
      </c>
      <c r="D1166" s="50">
        <v>1001.32299805</v>
      </c>
      <c r="E1166" s="50">
        <v>73.035095209999994</v>
      </c>
      <c r="F1166" s="50">
        <v>208.52934264999999</v>
      </c>
      <c r="G1166" s="50">
        <v>0.85782230000000004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44096.801388888889</v>
      </c>
      <c r="C1167" s="50">
        <v>27.913574220000001</v>
      </c>
      <c r="D1167" s="50">
        <v>1001.32299805</v>
      </c>
      <c r="E1167" s="50">
        <v>72.820678709999996</v>
      </c>
      <c r="F1167" s="50">
        <v>231.77018738000001</v>
      </c>
      <c r="G1167" s="50">
        <v>1.1968308700000001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44096.802083333336</v>
      </c>
      <c r="C1168" s="50">
        <v>27.89465332</v>
      </c>
      <c r="D1168" s="50">
        <v>1001.33758545</v>
      </c>
      <c r="E1168" s="50">
        <v>73.15205383</v>
      </c>
      <c r="F1168" s="50">
        <v>198.36853027000001</v>
      </c>
      <c r="G1168" s="50">
        <v>0.72221886999999996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44096.802777777775</v>
      </c>
      <c r="C1169" s="50">
        <v>27.866302489999999</v>
      </c>
      <c r="D1169" s="50">
        <v>1001.42529297</v>
      </c>
      <c r="E1169" s="50">
        <v>74.111061100000001</v>
      </c>
      <c r="F1169" s="50">
        <v>206.17160034</v>
      </c>
      <c r="G1169" s="50">
        <v>0.92562401000000005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44096.803472222222</v>
      </c>
      <c r="C1170" s="50">
        <v>27.847381590000001</v>
      </c>
      <c r="D1170" s="50">
        <v>1001.33758545</v>
      </c>
      <c r="E1170" s="50">
        <v>73.066284179999997</v>
      </c>
      <c r="F1170" s="50">
        <v>180.39059448</v>
      </c>
      <c r="G1170" s="50">
        <v>0.92562401000000005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44096.804166666669</v>
      </c>
      <c r="C1171" s="50">
        <v>27.875762940000001</v>
      </c>
      <c r="D1171" s="50">
        <v>1001.33758545</v>
      </c>
      <c r="E1171" s="50">
        <v>73.136451719999997</v>
      </c>
      <c r="F1171" s="50">
        <v>210.01698303000001</v>
      </c>
      <c r="G1171" s="50">
        <v>1.40023601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44096.804861111108</v>
      </c>
      <c r="C1172" s="50">
        <v>27.869445800000001</v>
      </c>
      <c r="D1172" s="50">
        <v>1001.23529053</v>
      </c>
      <c r="E1172" s="50">
        <v>74.294288640000005</v>
      </c>
      <c r="F1172" s="50">
        <v>207.51887511999999</v>
      </c>
      <c r="G1172" s="50">
        <v>1.3324343000000001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44096.805555555555</v>
      </c>
      <c r="C1173" s="50">
        <v>27.85684204</v>
      </c>
      <c r="D1173" s="50">
        <v>1001.33758545</v>
      </c>
      <c r="E1173" s="50">
        <v>73.436637880000006</v>
      </c>
      <c r="F1173" s="50">
        <v>205.09094238</v>
      </c>
      <c r="G1173" s="50">
        <v>0.92562401000000005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44096.806250000001</v>
      </c>
      <c r="C1174" s="50">
        <v>27.828491209999999</v>
      </c>
      <c r="D1174" s="50">
        <v>1001.33758545</v>
      </c>
      <c r="E1174" s="50">
        <v>74.263099670000003</v>
      </c>
      <c r="F1174" s="50">
        <v>219.06915283000001</v>
      </c>
      <c r="G1174" s="50">
        <v>1.0612275600000001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44096.806944444441</v>
      </c>
      <c r="C1175" s="50">
        <v>27.774902340000001</v>
      </c>
      <c r="D1175" s="50">
        <v>1001.23529053</v>
      </c>
      <c r="E1175" s="50">
        <v>73.584770199999994</v>
      </c>
      <c r="F1175" s="50">
        <v>204.71203613</v>
      </c>
      <c r="G1175" s="50">
        <v>0.72221886999999996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44096.807638888888</v>
      </c>
      <c r="C1176" s="50">
        <v>27.778076169999999</v>
      </c>
      <c r="D1176" s="50">
        <v>1001.33758545</v>
      </c>
      <c r="E1176" s="50">
        <v>74.126647950000006</v>
      </c>
      <c r="F1176" s="50">
        <v>204.23487854000001</v>
      </c>
      <c r="G1176" s="50">
        <v>1.6036411500000001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44096.808333333334</v>
      </c>
      <c r="C1177" s="50">
        <v>27.803253170000001</v>
      </c>
      <c r="D1177" s="50">
        <v>1001.43994141</v>
      </c>
      <c r="E1177" s="50">
        <v>73.978515630000004</v>
      </c>
      <c r="F1177" s="50">
        <v>195.42129517000001</v>
      </c>
      <c r="G1177" s="50">
        <v>1.1968308700000001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44096.809027777781</v>
      </c>
      <c r="C1178" s="50">
        <v>27.759155270000001</v>
      </c>
      <c r="D1178" s="50">
        <v>1001.42529297</v>
      </c>
      <c r="E1178" s="50">
        <v>73.452224729999998</v>
      </c>
      <c r="F1178" s="50">
        <v>209.62402344</v>
      </c>
      <c r="G1178" s="50">
        <v>1.5358394399999999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44096.80972222222</v>
      </c>
      <c r="C1179" s="50">
        <v>27.749694819999998</v>
      </c>
      <c r="D1179" s="50">
        <v>1001.5276489300001</v>
      </c>
      <c r="E1179" s="50">
        <v>73.79138184</v>
      </c>
      <c r="F1179" s="50">
        <v>206.62071227999999</v>
      </c>
      <c r="G1179" s="50">
        <v>1.3324343000000001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44096.810416666667</v>
      </c>
      <c r="C1180" s="50">
        <v>27.73391724</v>
      </c>
      <c r="D1180" s="50">
        <v>1001.43994141</v>
      </c>
      <c r="E1180" s="50">
        <v>74.368347170000007</v>
      </c>
      <c r="F1180" s="50">
        <v>204.13661193999999</v>
      </c>
      <c r="G1180" s="50">
        <v>1.26463258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44096.811111111114</v>
      </c>
      <c r="C1181" s="50">
        <v>27.699279789999999</v>
      </c>
      <c r="D1181" s="50">
        <v>1001.43994141</v>
      </c>
      <c r="E1181" s="50">
        <v>73.740715030000004</v>
      </c>
      <c r="F1181" s="50">
        <v>221.27252197000001</v>
      </c>
      <c r="G1181" s="50">
        <v>1.5358394399999999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44096.811805555553</v>
      </c>
      <c r="C1182" s="50">
        <v>27.708709720000002</v>
      </c>
      <c r="D1182" s="50">
        <v>1001.5276489300001</v>
      </c>
      <c r="E1182" s="50">
        <v>73.908340449999997</v>
      </c>
      <c r="F1182" s="50">
        <v>222.24090576</v>
      </c>
      <c r="G1182" s="50">
        <v>1.4680377200000001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44096.8125</v>
      </c>
      <c r="C1183" s="50">
        <v>27.705566409999999</v>
      </c>
      <c r="D1183" s="50">
        <v>1001.5276489300001</v>
      </c>
      <c r="E1183" s="50">
        <v>73.830375669999995</v>
      </c>
      <c r="F1183" s="50">
        <v>195.70202637</v>
      </c>
      <c r="G1183" s="50">
        <v>1.1968308700000001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44096.813194444447</v>
      </c>
      <c r="C1184" s="50">
        <v>27.680358890000001</v>
      </c>
      <c r="D1184" s="50">
        <v>1001.42529297</v>
      </c>
      <c r="E1184" s="50">
        <v>74.574966430000003</v>
      </c>
      <c r="F1184" s="50">
        <v>204.1787262</v>
      </c>
      <c r="G1184" s="50">
        <v>1.12902927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44096.813888888886</v>
      </c>
      <c r="C1185" s="50">
        <v>27.636230470000001</v>
      </c>
      <c r="D1185" s="50">
        <v>1001.43994141</v>
      </c>
      <c r="E1185" s="50">
        <v>74.446327210000007</v>
      </c>
      <c r="F1185" s="50">
        <v>209.59599304</v>
      </c>
      <c r="G1185" s="50">
        <v>0.3832103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44096.814583333333</v>
      </c>
      <c r="C1186" s="50">
        <v>27.64569092</v>
      </c>
      <c r="D1186" s="50">
        <v>1001.5276489300001</v>
      </c>
      <c r="E1186" s="50">
        <v>74.064270019999995</v>
      </c>
      <c r="F1186" s="50">
        <v>221.4549408</v>
      </c>
      <c r="G1186" s="50">
        <v>0.85782230000000004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44096.81527777778</v>
      </c>
      <c r="C1187" s="50">
        <v>27.595275879999999</v>
      </c>
      <c r="D1187" s="50">
        <v>1001.5276489300001</v>
      </c>
      <c r="E1187" s="50">
        <v>74.064270019999995</v>
      </c>
      <c r="F1187" s="50">
        <v>214.74655150999999</v>
      </c>
      <c r="G1187" s="50">
        <v>1.40023601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44096.815972222219</v>
      </c>
      <c r="C1188" s="50">
        <v>27.598419190000001</v>
      </c>
      <c r="D1188" s="50">
        <v>1001.5276489300001</v>
      </c>
      <c r="E1188" s="50">
        <v>74.337173460000002</v>
      </c>
      <c r="F1188" s="50">
        <v>216.19209290000001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44096.816666666666</v>
      </c>
      <c r="C1189" s="50">
        <v>27.566894529999999</v>
      </c>
      <c r="D1189" s="50">
        <v>1001.5276489300001</v>
      </c>
      <c r="E1189" s="50">
        <v>75.16753387</v>
      </c>
      <c r="F1189" s="50">
        <v>204.27697753999999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44096.817361111112</v>
      </c>
      <c r="C1190" s="50">
        <v>27.55111694</v>
      </c>
      <c r="D1190" s="50">
        <v>1001.5276489300001</v>
      </c>
      <c r="E1190" s="50">
        <v>74.477500919999997</v>
      </c>
      <c r="F1190" s="50">
        <v>212.73965454</v>
      </c>
      <c r="G1190" s="50">
        <v>0.31540858999999999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44096.818055555559</v>
      </c>
      <c r="C1191" s="50">
        <v>27.55743408</v>
      </c>
      <c r="D1191" s="50">
        <v>1001.62994385</v>
      </c>
      <c r="E1191" s="50">
        <v>74.797180179999998</v>
      </c>
      <c r="F1191" s="50">
        <v>235.08229065</v>
      </c>
      <c r="G1191" s="50">
        <v>0.24760683999999999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44096.818749999999</v>
      </c>
      <c r="C1192" s="50">
        <v>27.538543700000002</v>
      </c>
      <c r="D1192" s="50">
        <v>1001.5276489300001</v>
      </c>
      <c r="E1192" s="50">
        <v>74.793273929999998</v>
      </c>
      <c r="F1192" s="50">
        <v>232.54208374000001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44096.819444444445</v>
      </c>
      <c r="C1193" s="50">
        <v>27.554260249999999</v>
      </c>
      <c r="D1193" s="50">
        <v>1001.5276489300001</v>
      </c>
      <c r="E1193" s="50">
        <v>74.606155400000006</v>
      </c>
      <c r="F1193" s="50">
        <v>219.434021</v>
      </c>
      <c r="G1193" s="50">
        <v>0.45101202000000001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44096.820138888892</v>
      </c>
      <c r="C1194" s="50">
        <v>27.522766109999999</v>
      </c>
      <c r="D1194" s="50">
        <v>1001.5276489300001</v>
      </c>
      <c r="E1194" s="50">
        <v>75.245498659999996</v>
      </c>
      <c r="F1194" s="50">
        <v>238.32418823</v>
      </c>
      <c r="G1194" s="50">
        <v>0.3832103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44096.820833333331</v>
      </c>
      <c r="C1195" s="50">
        <v>27.503845210000001</v>
      </c>
      <c r="D1195" s="50">
        <v>1001.5276489300001</v>
      </c>
      <c r="E1195" s="50">
        <v>74.789382930000002</v>
      </c>
      <c r="F1195" s="50">
        <v>250.89895630000001</v>
      </c>
      <c r="G1195" s="50">
        <v>0.58661549999999996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44096.821527777778</v>
      </c>
      <c r="C1196" s="50">
        <v>27.49127197</v>
      </c>
      <c r="D1196" s="50">
        <v>1001.54223633</v>
      </c>
      <c r="E1196" s="50">
        <v>75.728904720000003</v>
      </c>
      <c r="F1196" s="50">
        <v>223.08293151999999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44096.822222222225</v>
      </c>
      <c r="C1197" s="50">
        <v>27.434539789999999</v>
      </c>
      <c r="D1197" s="50">
        <v>1001.62994385</v>
      </c>
      <c r="E1197" s="50">
        <v>75.081764219999997</v>
      </c>
      <c r="F1197" s="50">
        <v>236.85061646</v>
      </c>
      <c r="G1197" s="50">
        <v>0.31540858999999999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44096.822916666664</v>
      </c>
      <c r="C1198" s="50">
        <v>27.434539789999999</v>
      </c>
      <c r="D1198" s="50">
        <v>1001.5276489300001</v>
      </c>
      <c r="E1198" s="50">
        <v>75.650932310000002</v>
      </c>
      <c r="F1198" s="50">
        <v>301.89965819999998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44096.823611111111</v>
      </c>
      <c r="C1199" s="50">
        <v>27.355743409999999</v>
      </c>
      <c r="D1199" s="50">
        <v>1001.5276489300001</v>
      </c>
      <c r="E1199" s="50">
        <v>75.311767579999994</v>
      </c>
      <c r="F1199" s="50">
        <v>266.86999512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44096.824305555558</v>
      </c>
      <c r="C1200" s="50">
        <v>27.317932129999999</v>
      </c>
      <c r="D1200" s="50">
        <v>1001.5276489300001</v>
      </c>
      <c r="E1200" s="50">
        <v>75.335159300000001</v>
      </c>
      <c r="F1200" s="50">
        <v>290.27920532000002</v>
      </c>
      <c r="G1200" s="50">
        <v>0.3832103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44096.824999999997</v>
      </c>
      <c r="C1201" s="50">
        <v>27.295898439999998</v>
      </c>
      <c r="D1201" s="50">
        <v>1001.54223633</v>
      </c>
      <c r="E1201" s="50">
        <v>76.188919069999997</v>
      </c>
      <c r="F1201" s="50">
        <v>306.43270874000001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44096.825694444444</v>
      </c>
      <c r="C1202" s="50">
        <v>27.254882810000002</v>
      </c>
      <c r="D1202" s="50">
        <v>1001.62994385</v>
      </c>
      <c r="E1202" s="50">
        <v>76.223999019999994</v>
      </c>
      <c r="F1202" s="50">
        <v>275.43090819999998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44096.826388888891</v>
      </c>
      <c r="C1203" s="50">
        <v>27.217102050000001</v>
      </c>
      <c r="D1203" s="50">
        <v>1001.71765137</v>
      </c>
      <c r="E1203" s="50">
        <v>76.539772029999995</v>
      </c>
      <c r="F1203" s="50">
        <v>246.64654540999999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44096.82708333333</v>
      </c>
      <c r="C1204" s="50">
        <v>27.204467770000001</v>
      </c>
      <c r="D1204" s="50">
        <v>1001.71765137</v>
      </c>
      <c r="E1204" s="50">
        <v>77.358451840000001</v>
      </c>
      <c r="F1204" s="50">
        <v>208.09428406000001</v>
      </c>
      <c r="G1204" s="50">
        <v>0.24760683999999999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44096.827777777777</v>
      </c>
      <c r="C1205" s="50">
        <v>27.185577389999999</v>
      </c>
      <c r="D1205" s="50">
        <v>1001.92230225</v>
      </c>
      <c r="E1205" s="50">
        <v>77.003685000000004</v>
      </c>
      <c r="F1205" s="50">
        <v>213.79223633000001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44096.828472222223</v>
      </c>
      <c r="C1206" s="50">
        <v>27.201354980000001</v>
      </c>
      <c r="D1206" s="50">
        <v>1001.8200073199999</v>
      </c>
      <c r="E1206" s="50">
        <v>78.477294920000006</v>
      </c>
      <c r="F1206" s="50">
        <v>203.44895935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44096.82916666667</v>
      </c>
      <c r="C1207" s="50">
        <v>27.217102050000001</v>
      </c>
      <c r="D1207" s="50">
        <v>1001.92230225</v>
      </c>
      <c r="E1207" s="50">
        <v>78.391532900000001</v>
      </c>
      <c r="F1207" s="50">
        <v>220.03749084</v>
      </c>
      <c r="G1207" s="50">
        <v>0.3832103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44096.829861111109</v>
      </c>
      <c r="C1208" s="50">
        <v>27.24862671</v>
      </c>
      <c r="D1208" s="50">
        <v>1002.0100708</v>
      </c>
      <c r="E1208" s="50">
        <v>77.444213869999999</v>
      </c>
      <c r="F1208" s="50">
        <v>198.17205810999999</v>
      </c>
      <c r="G1208" s="50">
        <v>0.3832103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44096.830555555556</v>
      </c>
      <c r="C1209" s="50">
        <v>27.289581299999998</v>
      </c>
      <c r="D1209" s="50">
        <v>1002.0100708</v>
      </c>
      <c r="E1209" s="50">
        <v>76.773681640000007</v>
      </c>
      <c r="F1209" s="50">
        <v>215.13951111</v>
      </c>
      <c r="G1209" s="50">
        <v>0.24760683999999999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44096.831250000003</v>
      </c>
      <c r="C1210" s="50">
        <v>27.280120849999999</v>
      </c>
      <c r="D1210" s="50">
        <v>1002.11236572</v>
      </c>
      <c r="E1210" s="50">
        <v>77.346755979999998</v>
      </c>
      <c r="F1210" s="50">
        <v>263.89474487000001</v>
      </c>
      <c r="G1210" s="50">
        <v>0.79002059000000002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44096.831944444442</v>
      </c>
      <c r="C1211" s="50">
        <v>27.239166260000001</v>
      </c>
      <c r="D1211" s="50">
        <v>1002.2000732400001</v>
      </c>
      <c r="E1211" s="50">
        <v>78.200492859999997</v>
      </c>
      <c r="F1211" s="50">
        <v>220.71112060999999</v>
      </c>
      <c r="G1211" s="50">
        <v>0.79002059000000002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44096.832638888889</v>
      </c>
      <c r="C1212" s="50">
        <v>27.254882810000002</v>
      </c>
      <c r="D1212" s="50">
        <v>1002.11236572</v>
      </c>
      <c r="E1212" s="50">
        <v>78.598144529999999</v>
      </c>
      <c r="F1212" s="50">
        <v>233.91743468999999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44096.833333333336</v>
      </c>
      <c r="C1213" s="50">
        <v>27.217102050000001</v>
      </c>
      <c r="D1213" s="50">
        <v>1002.11236572</v>
      </c>
      <c r="E1213" s="50">
        <v>77.822364809999996</v>
      </c>
      <c r="F1213" s="50">
        <v>230.43692017000001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44096.834027777775</v>
      </c>
      <c r="C1214" s="50">
        <v>27.217102050000001</v>
      </c>
      <c r="D1214" s="50">
        <v>1002.2000732400001</v>
      </c>
      <c r="E1214" s="50">
        <v>78.114723209999994</v>
      </c>
      <c r="F1214" s="50">
        <v>252.94795227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44096.834722222222</v>
      </c>
      <c r="C1215" s="50">
        <v>27.191894529999999</v>
      </c>
      <c r="D1215" s="50">
        <v>1002.2000732400001</v>
      </c>
      <c r="E1215" s="50">
        <v>77.537773130000005</v>
      </c>
      <c r="F1215" s="50">
        <v>235.43315125000001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44096.835416666669</v>
      </c>
      <c r="C1216" s="50">
        <v>27.172973630000001</v>
      </c>
      <c r="D1216" s="50">
        <v>1002.21472168</v>
      </c>
      <c r="E1216" s="50">
        <v>78.738479609999999</v>
      </c>
      <c r="F1216" s="50">
        <v>243.85372924999999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44096.836111111108</v>
      </c>
      <c r="C1217" s="50">
        <v>27.150909420000001</v>
      </c>
      <c r="D1217" s="50">
        <v>1002.21472168</v>
      </c>
      <c r="E1217" s="50">
        <v>78.531860350000002</v>
      </c>
      <c r="F1217" s="50">
        <v>191.85658264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44096.836805555555</v>
      </c>
      <c r="C1218" s="50">
        <v>27.132019039999999</v>
      </c>
      <c r="D1218" s="50">
        <v>1002.2000732400001</v>
      </c>
      <c r="E1218" s="50">
        <v>79.946998600000001</v>
      </c>
      <c r="F1218" s="50">
        <v>235.76994324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44096.837500000001</v>
      </c>
      <c r="C1219" s="50">
        <v>27.1446228</v>
      </c>
      <c r="D1219" s="50">
        <v>1002.3024292</v>
      </c>
      <c r="E1219" s="50">
        <v>79.763771059999996</v>
      </c>
      <c r="F1219" s="50">
        <v>279.07980347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44096.838194444441</v>
      </c>
      <c r="C1220" s="50">
        <v>27.046936039999999</v>
      </c>
      <c r="D1220" s="50">
        <v>1002.3024292</v>
      </c>
      <c r="E1220" s="50">
        <v>80.274467470000005</v>
      </c>
      <c r="F1220" s="50">
        <v>282.89715575999998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44096.838888888888</v>
      </c>
      <c r="C1221" s="50">
        <v>27.005950930000001</v>
      </c>
      <c r="D1221" s="50">
        <v>1002.2000732400001</v>
      </c>
      <c r="E1221" s="50">
        <v>80.917701719999997</v>
      </c>
      <c r="F1221" s="50">
        <v>340.43783568999999</v>
      </c>
      <c r="G1221" s="50">
        <v>0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44096.839583333334</v>
      </c>
      <c r="C1222" s="50">
        <v>26.89569092</v>
      </c>
      <c r="D1222" s="50">
        <v>1002.21472168</v>
      </c>
      <c r="E1222" s="50">
        <v>81.034645080000004</v>
      </c>
      <c r="F1222" s="50">
        <v>342.57104492000002</v>
      </c>
      <c r="G1222" s="50">
        <v>0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44096.840277777781</v>
      </c>
      <c r="C1223" s="50">
        <v>26.807495119999999</v>
      </c>
      <c r="D1223" s="50">
        <v>1002.21472168</v>
      </c>
      <c r="E1223" s="50">
        <v>80.952781680000001</v>
      </c>
      <c r="F1223" s="50">
        <v>236.16290283000001</v>
      </c>
      <c r="G1223" s="50">
        <v>0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44096.84097222222</v>
      </c>
      <c r="C1224" s="50">
        <v>26.69403076</v>
      </c>
      <c r="D1224" s="50">
        <v>1002.3024292</v>
      </c>
      <c r="E1224" s="50">
        <v>80.219871519999998</v>
      </c>
      <c r="F1224" s="50">
        <v>260.18966675000001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44096.841666666667</v>
      </c>
      <c r="C1225" s="50">
        <v>26.62786865</v>
      </c>
      <c r="D1225" s="50">
        <v>1002.3024292</v>
      </c>
      <c r="E1225" s="50">
        <v>81.213966369999994</v>
      </c>
      <c r="F1225" s="50">
        <v>326.15087891000002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44096.842361111114</v>
      </c>
      <c r="C1226" s="50">
        <v>26.61843872</v>
      </c>
      <c r="D1226" s="50">
        <v>1002.3024292</v>
      </c>
      <c r="E1226" s="50">
        <v>80.718872070000003</v>
      </c>
      <c r="F1226" s="50">
        <v>295.90701294000002</v>
      </c>
      <c r="G1226" s="50">
        <v>0</v>
      </c>
      <c r="H1226" s="50">
        <v>0</v>
      </c>
      <c r="I1226" s="50">
        <v>0</v>
      </c>
      <c r="J1226" s="10">
        <v>0</v>
      </c>
      <c r="K1226" s="10">
        <v>0.14081097000000001</v>
      </c>
      <c r="L1226" s="10">
        <v>0</v>
      </c>
    </row>
    <row r="1227" spans="1:12" x14ac:dyDescent="0.25">
      <c r="A1227" s="16" t="s">
        <v>10</v>
      </c>
      <c r="B1227" s="55">
        <v>44096.843055555553</v>
      </c>
      <c r="C1227" s="50">
        <v>26.571166989999998</v>
      </c>
      <c r="D1227" s="50">
        <v>1002.40478516</v>
      </c>
      <c r="E1227" s="50">
        <v>81.284156800000005</v>
      </c>
      <c r="F1227" s="50">
        <v>299.52783203000001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44096.84375</v>
      </c>
      <c r="C1228" s="50">
        <v>26.564880370000001</v>
      </c>
      <c r="D1228" s="50">
        <v>1002.3024292</v>
      </c>
      <c r="E1228" s="50">
        <v>82.208084110000001</v>
      </c>
      <c r="F1228" s="50">
        <v>325.78604125999999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44096.844444444447</v>
      </c>
      <c r="C1229" s="50">
        <v>26.511322020000001</v>
      </c>
      <c r="D1229" s="50">
        <v>1002.3024292</v>
      </c>
      <c r="E1229" s="50">
        <v>82.235351559999998</v>
      </c>
      <c r="F1229" s="50">
        <v>0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44096.845138888886</v>
      </c>
      <c r="C1230" s="50">
        <v>26.498687740000001</v>
      </c>
      <c r="D1230" s="50">
        <v>1002.3024292</v>
      </c>
      <c r="E1230" s="50">
        <v>81.635009769999996</v>
      </c>
      <c r="F1230" s="50">
        <v>282.58840942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44096.845833333333</v>
      </c>
      <c r="C1231" s="50">
        <v>26.479797359999999</v>
      </c>
      <c r="D1231" s="50">
        <v>1002.21472168</v>
      </c>
      <c r="E1231" s="50">
        <v>81.748069760000007</v>
      </c>
      <c r="F1231" s="50">
        <v>271.62762450999998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44096.84652777778</v>
      </c>
      <c r="C1232" s="50">
        <v>26.51446533</v>
      </c>
      <c r="D1232" s="50">
        <v>1002.21472168</v>
      </c>
      <c r="E1232" s="50">
        <v>83.209960940000002</v>
      </c>
      <c r="F1232" s="50">
        <v>306.88180541999998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44096.847222222219</v>
      </c>
      <c r="C1233" s="50">
        <v>26.495544429999999</v>
      </c>
      <c r="D1233" s="50">
        <v>1002.21472168</v>
      </c>
      <c r="E1233" s="50">
        <v>84.219657900000001</v>
      </c>
      <c r="F1233" s="50">
        <v>354.51422119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44096.847916666666</v>
      </c>
      <c r="C1234" s="50">
        <v>26.42623901</v>
      </c>
      <c r="D1234" s="50">
        <v>1002.21472168</v>
      </c>
      <c r="E1234" s="50">
        <v>83.416580199999999</v>
      </c>
      <c r="F1234" s="50">
        <v>355.21594238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44096.848611111112</v>
      </c>
      <c r="C1235" s="50">
        <v>26.360076899999999</v>
      </c>
      <c r="D1235" s="50">
        <v>1002.3024292</v>
      </c>
      <c r="E1235" s="50">
        <v>83.502342220000003</v>
      </c>
      <c r="F1235" s="50">
        <v>135.27026366999999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44096.849305555559</v>
      </c>
      <c r="C1236" s="50">
        <v>26.32858276</v>
      </c>
      <c r="D1236" s="50">
        <v>1002.3024292</v>
      </c>
      <c r="E1236" s="50">
        <v>83.942871089999997</v>
      </c>
      <c r="F1236" s="50">
        <v>135.90180968999999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44096.85</v>
      </c>
      <c r="C1237" s="50">
        <v>26.30651855</v>
      </c>
      <c r="D1237" s="50">
        <v>1002.3024292</v>
      </c>
      <c r="E1237" s="50">
        <v>84.196266170000001</v>
      </c>
      <c r="F1237" s="50">
        <v>146.23106383999999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44096.850694444445</v>
      </c>
      <c r="C1238" s="50">
        <v>26.268737789999999</v>
      </c>
      <c r="D1238" s="50">
        <v>1002.3024292</v>
      </c>
      <c r="E1238" s="50">
        <v>85.346290589999995</v>
      </c>
      <c r="F1238" s="50">
        <v>119.13082885999999</v>
      </c>
      <c r="G1238" s="50">
        <v>0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44096.851388888892</v>
      </c>
      <c r="C1239" s="50">
        <v>26.17419434</v>
      </c>
      <c r="D1239" s="50">
        <v>1002.3024292</v>
      </c>
      <c r="E1239" s="50">
        <v>85.954444890000005</v>
      </c>
      <c r="F1239" s="50">
        <v>42.054389950000001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44096.852083333331</v>
      </c>
      <c r="C1240" s="50">
        <v>26.02618408</v>
      </c>
      <c r="D1240" s="50">
        <v>1002.31707764</v>
      </c>
      <c r="E1240" s="50">
        <v>86.866676330000004</v>
      </c>
      <c r="F1240" s="50">
        <v>62.123470310000002</v>
      </c>
      <c r="G1240" s="50">
        <v>0</v>
      </c>
      <c r="H1240" s="50">
        <v>0</v>
      </c>
      <c r="I1240" s="50">
        <v>0.15148616000000001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44096.852777777778</v>
      </c>
      <c r="C1241" s="50">
        <v>25.909606929999999</v>
      </c>
      <c r="D1241" s="50">
        <v>1002.3024292</v>
      </c>
      <c r="E1241" s="50">
        <v>86.866676330000004</v>
      </c>
      <c r="F1241" s="50">
        <v>116.1134491</v>
      </c>
      <c r="G1241" s="50">
        <v>0</v>
      </c>
      <c r="H1241" s="50">
        <v>0</v>
      </c>
      <c r="I1241" s="50">
        <v>0.15148616000000001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44096.853472222225</v>
      </c>
      <c r="C1242" s="50">
        <v>25.871826169999999</v>
      </c>
      <c r="D1242" s="50">
        <v>1002.4924926800001</v>
      </c>
      <c r="E1242" s="50">
        <v>86.660057069999993</v>
      </c>
      <c r="F1242" s="50">
        <v>44.552505490000001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44096.854166666664</v>
      </c>
      <c r="C1243" s="50">
        <v>25.865509029999998</v>
      </c>
      <c r="D1243" s="50">
        <v>1002.4924926800001</v>
      </c>
      <c r="E1243" s="50">
        <v>86.6171875</v>
      </c>
      <c r="F1243" s="50">
        <v>59.232395169999997</v>
      </c>
      <c r="G1243" s="50">
        <v>0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44096.854861111111</v>
      </c>
      <c r="C1244" s="50">
        <v>25.859191890000002</v>
      </c>
      <c r="D1244" s="50">
        <v>1002.40478516</v>
      </c>
      <c r="E1244" s="50">
        <v>86.028518680000005</v>
      </c>
      <c r="F1244" s="50">
        <v>65.140838619999997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44096.855555555558</v>
      </c>
      <c r="C1245" s="50">
        <v>25.830841060000001</v>
      </c>
      <c r="D1245" s="50">
        <v>1002.4924926800001</v>
      </c>
      <c r="E1245" s="50">
        <v>86.484642030000003</v>
      </c>
      <c r="F1245" s="50">
        <v>63.75142288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44096.856249999997</v>
      </c>
      <c r="C1246" s="50">
        <v>25.761566160000001</v>
      </c>
      <c r="D1246" s="50">
        <v>1002.50714111</v>
      </c>
      <c r="E1246" s="50">
        <v>87.100585940000002</v>
      </c>
      <c r="F1246" s="50">
        <v>87.988670350000007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44096.856944444444</v>
      </c>
      <c r="C1247" s="50">
        <v>25.7489624</v>
      </c>
      <c r="D1247" s="50">
        <v>1002.4924926800001</v>
      </c>
      <c r="E1247" s="50">
        <v>86.971946720000005</v>
      </c>
      <c r="F1247" s="50">
        <v>110.10674286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44096.857638888891</v>
      </c>
      <c r="C1248" s="50">
        <v>25.736358639999999</v>
      </c>
      <c r="D1248" s="50">
        <v>1002.50714111</v>
      </c>
      <c r="E1248" s="50">
        <v>87.541114809999996</v>
      </c>
      <c r="F1248" s="50">
        <v>125.10940552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44096.85833333333</v>
      </c>
      <c r="C1249" s="50">
        <v>25.730072020000001</v>
      </c>
      <c r="D1249" s="50">
        <v>1002.50714111</v>
      </c>
      <c r="E1249" s="50">
        <v>88.667747500000004</v>
      </c>
      <c r="F1249" s="50">
        <v>125.46026611000001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44096.859027777777</v>
      </c>
      <c r="C1250" s="50">
        <v>25.6796875</v>
      </c>
      <c r="D1250" s="50">
        <v>1002.69714355</v>
      </c>
      <c r="E1250" s="50">
        <v>88.862670899999998</v>
      </c>
      <c r="F1250" s="50">
        <v>118.80800628999999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44096.859722222223</v>
      </c>
      <c r="C1251" s="50">
        <v>25.607238769999999</v>
      </c>
      <c r="D1251" s="50">
        <v>1002.50714111</v>
      </c>
      <c r="E1251" s="50">
        <v>89.092674259999995</v>
      </c>
      <c r="F1251" s="50">
        <v>119.48168182000001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44096.86041666667</v>
      </c>
      <c r="C1252" s="50">
        <v>25.616668700000002</v>
      </c>
      <c r="D1252" s="50">
        <v>1002.69714355</v>
      </c>
      <c r="E1252" s="50">
        <v>88.823684689999993</v>
      </c>
      <c r="F1252" s="50">
        <v>159.61979675000001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44096.861111111109</v>
      </c>
      <c r="C1253" s="50">
        <v>25.626129150000001</v>
      </c>
      <c r="D1253" s="50">
        <v>1002.50714111</v>
      </c>
      <c r="E1253" s="50">
        <v>89.092674259999995</v>
      </c>
      <c r="F1253" s="50">
        <v>140.14015198000001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44096.861805555556</v>
      </c>
      <c r="C1254" s="50">
        <v>25.616668700000002</v>
      </c>
      <c r="D1254" s="50">
        <v>1002.50714111</v>
      </c>
      <c r="E1254" s="50">
        <v>89.794387819999997</v>
      </c>
      <c r="F1254" s="50">
        <v>138.69462584999999</v>
      </c>
      <c r="G1254" s="50">
        <v>0.51881372999999997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44096.862500000003</v>
      </c>
      <c r="C1255" s="50">
        <v>25.629272459999999</v>
      </c>
      <c r="D1255" s="50">
        <v>1002.69714355</v>
      </c>
      <c r="E1255" s="50">
        <v>89.322685239999998</v>
      </c>
      <c r="F1255" s="50">
        <v>135.14396667</v>
      </c>
      <c r="G1255" s="50">
        <v>0.65441722000000002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44096.863194444442</v>
      </c>
      <c r="C1256" s="50">
        <v>25.64187622</v>
      </c>
      <c r="D1256" s="50">
        <v>1002.69714355</v>
      </c>
      <c r="E1256" s="50">
        <v>89.162841799999995</v>
      </c>
      <c r="F1256" s="50">
        <v>139.92965698</v>
      </c>
      <c r="G1256" s="50">
        <v>0.51881372999999997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44096.863888888889</v>
      </c>
      <c r="C1257" s="50">
        <v>25.64819336</v>
      </c>
      <c r="D1257" s="50">
        <v>1002.69714355</v>
      </c>
      <c r="E1257" s="50">
        <v>89.283691410000003</v>
      </c>
      <c r="F1257" s="50">
        <v>158.67950439000001</v>
      </c>
      <c r="G1257" s="50">
        <v>0.45101202000000001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44096.864583333336</v>
      </c>
      <c r="C1258" s="50">
        <v>25.645019529999999</v>
      </c>
      <c r="D1258" s="50">
        <v>1002.7849121100001</v>
      </c>
      <c r="E1258" s="50">
        <v>89.104370119999999</v>
      </c>
      <c r="F1258" s="50">
        <v>159.10054016000001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44096.865277777775</v>
      </c>
      <c r="C1259" s="50">
        <v>25.67337036</v>
      </c>
      <c r="D1259" s="50">
        <v>1002.7849121100001</v>
      </c>
      <c r="E1259" s="50">
        <v>88.975730900000002</v>
      </c>
      <c r="F1259" s="50">
        <v>144.39256287000001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44096.865972222222</v>
      </c>
      <c r="C1260" s="50">
        <v>25.670227050000001</v>
      </c>
      <c r="D1260" s="50">
        <v>1002.7849121100001</v>
      </c>
      <c r="E1260" s="50">
        <v>88.585891720000006</v>
      </c>
      <c r="F1260" s="50">
        <v>119.73428345000001</v>
      </c>
      <c r="G1260" s="50">
        <v>0.51881372999999997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44096.866666666669</v>
      </c>
      <c r="C1261" s="50">
        <v>25.698547359999999</v>
      </c>
      <c r="D1261" s="50">
        <v>1002.88720703</v>
      </c>
      <c r="E1261" s="50">
        <v>88.001121519999998</v>
      </c>
      <c r="F1261" s="50">
        <v>90.500801089999996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44096.867361111108</v>
      </c>
      <c r="C1262" s="50">
        <v>25.714324950000002</v>
      </c>
      <c r="D1262" s="50">
        <v>1002.88720703</v>
      </c>
      <c r="E1262" s="50">
        <v>87.891967769999994</v>
      </c>
      <c r="F1262" s="50">
        <v>129.72669983</v>
      </c>
      <c r="G1262" s="50">
        <v>0.24760683999999999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44096.868055555555</v>
      </c>
      <c r="C1263" s="50">
        <v>25.71746826</v>
      </c>
      <c r="D1263" s="50">
        <v>1002.88720703</v>
      </c>
      <c r="E1263" s="50">
        <v>88.118064880000006</v>
      </c>
      <c r="F1263" s="50">
        <v>131.11611937999999</v>
      </c>
      <c r="G1263" s="50">
        <v>0.24760683999999999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44096.868750000001</v>
      </c>
      <c r="C1264" s="50">
        <v>25.72689819</v>
      </c>
      <c r="D1264" s="50">
        <v>1002.88720703</v>
      </c>
      <c r="E1264" s="50">
        <v>87.86467743</v>
      </c>
      <c r="F1264" s="50">
        <v>135.60711670000001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44096.869444444441</v>
      </c>
      <c r="C1265" s="50">
        <v>25.758422849999999</v>
      </c>
      <c r="D1265" s="50">
        <v>1002.97491455</v>
      </c>
      <c r="E1265" s="50">
        <v>87.638572690000004</v>
      </c>
      <c r="F1265" s="50">
        <v>171.66125488</v>
      </c>
      <c r="G1265" s="50">
        <v>0</v>
      </c>
      <c r="H1265" s="50">
        <v>0</v>
      </c>
      <c r="I1265" s="50">
        <v>0.15148616000000001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44096.870138888888</v>
      </c>
      <c r="C1266" s="50">
        <v>25.767883300000001</v>
      </c>
      <c r="D1266" s="50">
        <v>1002.88720703</v>
      </c>
      <c r="E1266" s="50">
        <v>87.416358950000003</v>
      </c>
      <c r="F1266" s="50">
        <v>127.59350585999999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44096.870833333334</v>
      </c>
      <c r="C1267" s="50">
        <v>25.77102661</v>
      </c>
      <c r="D1267" s="50">
        <v>1002.88720703</v>
      </c>
      <c r="E1267" s="50">
        <v>87.486526490000003</v>
      </c>
      <c r="F1267" s="50">
        <v>142.68037415000001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44096.871527777781</v>
      </c>
      <c r="C1268" s="50">
        <v>25.77102661</v>
      </c>
      <c r="D1268" s="50">
        <v>1002.98956299</v>
      </c>
      <c r="E1268" s="50">
        <v>87.47483063</v>
      </c>
      <c r="F1268" s="50">
        <v>85.153755189999998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44096.87222222222</v>
      </c>
      <c r="C1269" s="50">
        <v>25.796234129999998</v>
      </c>
      <c r="D1269" s="50">
        <v>1002.98956299</v>
      </c>
      <c r="E1269" s="50">
        <v>88.121971130000006</v>
      </c>
      <c r="F1269" s="50">
        <v>102.02300262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44096.872916666667</v>
      </c>
      <c r="C1270" s="50">
        <v>25.7489624</v>
      </c>
      <c r="D1270" s="50">
        <v>1002.98956299</v>
      </c>
      <c r="E1270" s="50">
        <v>86.995338439999998</v>
      </c>
      <c r="F1270" s="50">
        <v>101.36338043000001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44096.873611111114</v>
      </c>
      <c r="C1271" s="50">
        <v>25.72689819</v>
      </c>
      <c r="D1271" s="50">
        <v>1002.98956299</v>
      </c>
      <c r="E1271" s="50">
        <v>86.890068049999996</v>
      </c>
      <c r="F1271" s="50">
        <v>68.930068969999994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44096.874305555553</v>
      </c>
      <c r="C1272" s="50">
        <v>25.7489624</v>
      </c>
      <c r="D1272" s="50">
        <v>1002.98956299</v>
      </c>
      <c r="E1272" s="50">
        <v>87.065505979999998</v>
      </c>
      <c r="F1272" s="50">
        <v>135.3825531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44096.875</v>
      </c>
      <c r="C1273" s="50">
        <v>25.72689819</v>
      </c>
      <c r="D1273" s="50">
        <v>1003.0772705099999</v>
      </c>
      <c r="E1273" s="50">
        <v>86.987525939999998</v>
      </c>
      <c r="F1273" s="50">
        <v>108.12792969</v>
      </c>
      <c r="G1273" s="50">
        <v>0.31540858999999999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44096.875694444447</v>
      </c>
      <c r="C1274" s="50">
        <v>25.714324950000002</v>
      </c>
      <c r="D1274" s="50">
        <v>1003.0772705099999</v>
      </c>
      <c r="E1274" s="50">
        <v>87.010917660000004</v>
      </c>
      <c r="F1274" s="50">
        <v>138.44201659999999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44096.876388888886</v>
      </c>
      <c r="C1275" s="50">
        <v>25.704864499999999</v>
      </c>
      <c r="D1275" s="50">
        <v>1003.0772705099999</v>
      </c>
      <c r="E1275" s="50">
        <v>87.155174259999995</v>
      </c>
      <c r="F1275" s="50">
        <v>160.99514771</v>
      </c>
      <c r="G1275" s="50">
        <v>0.79002059000000002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44096.877083333333</v>
      </c>
      <c r="C1276" s="50">
        <v>25.71118164</v>
      </c>
      <c r="D1276" s="50">
        <v>1003.09185791</v>
      </c>
      <c r="E1276" s="50">
        <v>87.151268009999995</v>
      </c>
      <c r="F1276" s="50">
        <v>167.82987976000001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44096.87777777778</v>
      </c>
      <c r="C1277" s="50">
        <v>25.70175171</v>
      </c>
      <c r="D1277" s="50">
        <v>1003.0772705099999</v>
      </c>
      <c r="E1277" s="50">
        <v>87.272117609999995</v>
      </c>
      <c r="F1277" s="50">
        <v>178.60821533000001</v>
      </c>
      <c r="G1277" s="50">
        <v>0.45101202000000001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44096.878472222219</v>
      </c>
      <c r="C1278" s="50">
        <v>25.708038330000001</v>
      </c>
      <c r="D1278" s="50">
        <v>1003.0772705099999</v>
      </c>
      <c r="E1278" s="50">
        <v>87.034324650000002</v>
      </c>
      <c r="F1278" s="50">
        <v>149.00985718000001</v>
      </c>
      <c r="G1278" s="50">
        <v>0.45101202000000001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44096.879166666666</v>
      </c>
      <c r="C1279" s="50">
        <v>25.736358639999999</v>
      </c>
      <c r="D1279" s="50">
        <v>1003.0772705099999</v>
      </c>
      <c r="E1279" s="50">
        <v>87.322807310000002</v>
      </c>
      <c r="F1279" s="50">
        <v>128.99694823999999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44096.879861111112</v>
      </c>
      <c r="C1280" s="50">
        <v>25.73953247</v>
      </c>
      <c r="D1280" s="50">
        <v>1003.0772705099999</v>
      </c>
      <c r="E1280" s="50">
        <v>87.244827270000002</v>
      </c>
      <c r="F1280" s="50">
        <v>136.35092162999999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44096.880555555559</v>
      </c>
      <c r="C1281" s="50">
        <v>25.736358639999999</v>
      </c>
      <c r="D1281" s="50">
        <v>1003.0772705099999</v>
      </c>
      <c r="E1281" s="50">
        <v>86.925170899999998</v>
      </c>
      <c r="F1281" s="50">
        <v>147.62043761999999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44096.881249999999</v>
      </c>
      <c r="C1282" s="50">
        <v>25.7489624</v>
      </c>
      <c r="D1282" s="50">
        <v>1003.0772705099999</v>
      </c>
      <c r="E1282" s="50">
        <v>86.582107539999996</v>
      </c>
      <c r="F1282" s="50">
        <v>130.86347961000001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44096.881944444445</v>
      </c>
      <c r="C1283" s="50">
        <v>25.799377440000001</v>
      </c>
      <c r="D1283" s="50">
        <v>1003.0772705099999</v>
      </c>
      <c r="E1283" s="50">
        <v>86.738037109999993</v>
      </c>
      <c r="F1283" s="50">
        <v>50.74163437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44096.882638888892</v>
      </c>
      <c r="C1284" s="50">
        <v>25.783630370000001</v>
      </c>
      <c r="D1284" s="50">
        <v>1003.0772705099999</v>
      </c>
      <c r="E1284" s="50">
        <v>86.808204649999993</v>
      </c>
      <c r="F1284" s="50">
        <v>0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44096.883333333331</v>
      </c>
      <c r="C1285" s="50">
        <v>25.752105709999999</v>
      </c>
      <c r="D1285" s="50">
        <v>1003.0772705099999</v>
      </c>
      <c r="E1285" s="50">
        <v>87.221435549999995</v>
      </c>
      <c r="F1285" s="50">
        <v>0</v>
      </c>
      <c r="G1285" s="50">
        <v>0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44096.884027777778</v>
      </c>
      <c r="C1286" s="50">
        <v>25.714324950000002</v>
      </c>
      <c r="D1286" s="50">
        <v>1003.09185791</v>
      </c>
      <c r="E1286" s="50">
        <v>88.075195309999998</v>
      </c>
      <c r="F1286" s="50">
        <v>20.301197049999999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44096.884722222225</v>
      </c>
      <c r="C1287" s="50">
        <v>25.730072020000001</v>
      </c>
      <c r="D1287" s="50">
        <v>1003.0772705099999</v>
      </c>
      <c r="E1287" s="50">
        <v>86.983642579999994</v>
      </c>
      <c r="F1287" s="50">
        <v>115.27136993000001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44096.885416666664</v>
      </c>
      <c r="C1288" s="50">
        <v>25.69540405</v>
      </c>
      <c r="D1288" s="50">
        <v>1003.0772705099999</v>
      </c>
      <c r="E1288" s="50">
        <v>86.897880549999996</v>
      </c>
      <c r="F1288" s="50">
        <v>109.40502167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44096.886111111111</v>
      </c>
      <c r="C1289" s="50">
        <v>25.704864499999999</v>
      </c>
      <c r="D1289" s="50">
        <v>1003.0772705099999</v>
      </c>
      <c r="E1289" s="50">
        <v>87.517723079999996</v>
      </c>
      <c r="F1289" s="50">
        <v>97.826751709999996</v>
      </c>
      <c r="G1289" s="50">
        <v>0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44096.886805555558</v>
      </c>
      <c r="C1290" s="50">
        <v>25.651336669999999</v>
      </c>
      <c r="D1290" s="50">
        <v>1003.0772705099999</v>
      </c>
      <c r="E1290" s="50">
        <v>87.728225710000004</v>
      </c>
      <c r="F1290" s="50">
        <v>21.002916339999999</v>
      </c>
      <c r="G1290" s="50">
        <v>0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44096.887499999997</v>
      </c>
      <c r="C1291" s="50">
        <v>25.623016360000001</v>
      </c>
      <c r="D1291" s="50">
        <v>1003.0772705099999</v>
      </c>
      <c r="E1291" s="50">
        <v>88.359794620000002</v>
      </c>
      <c r="F1291" s="50">
        <v>151.81674194000001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44096.888194444444</v>
      </c>
      <c r="C1292" s="50">
        <v>25.629272459999999</v>
      </c>
      <c r="D1292" s="50">
        <v>1003.17956543</v>
      </c>
      <c r="E1292" s="50">
        <v>87.969947809999994</v>
      </c>
      <c r="F1292" s="50">
        <v>155.63404846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44096.888888888891</v>
      </c>
      <c r="C1293" s="50">
        <v>25.645019529999999</v>
      </c>
      <c r="D1293" s="50">
        <v>1003.17956543</v>
      </c>
      <c r="E1293" s="50">
        <v>87.369583129999995</v>
      </c>
      <c r="F1293" s="50">
        <v>162.93191528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44096.88958333333</v>
      </c>
      <c r="C1294" s="50">
        <v>25.708038330000001</v>
      </c>
      <c r="D1294" s="50">
        <v>1003.17956543</v>
      </c>
      <c r="E1294" s="50">
        <v>87.650268550000007</v>
      </c>
      <c r="F1294" s="50">
        <v>158.13215636999999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44096.890277777777</v>
      </c>
      <c r="C1295" s="50">
        <v>25.708038330000001</v>
      </c>
      <c r="D1295" s="50">
        <v>1003.17956543</v>
      </c>
      <c r="E1295" s="50">
        <v>87.650268550000007</v>
      </c>
      <c r="F1295" s="50">
        <v>141.61376953000001</v>
      </c>
      <c r="G1295" s="50">
        <v>0.72221886999999996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44096.890972222223</v>
      </c>
      <c r="C1296" s="50">
        <v>25.635589599999999</v>
      </c>
      <c r="D1296" s="50">
        <v>1003.09185791</v>
      </c>
      <c r="E1296" s="50">
        <v>88.016723630000001</v>
      </c>
      <c r="F1296" s="50">
        <v>157.14976501000001</v>
      </c>
      <c r="G1296" s="50">
        <v>0.92562401000000005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44096.89166666667</v>
      </c>
      <c r="C1297" s="50">
        <v>25.563110349999999</v>
      </c>
      <c r="D1297" s="50">
        <v>1003.16497803</v>
      </c>
      <c r="E1297" s="50">
        <v>88.426048280000003</v>
      </c>
      <c r="F1297" s="50">
        <v>164.32128906</v>
      </c>
      <c r="G1297" s="50">
        <v>0.79002059000000002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44096.892361111109</v>
      </c>
      <c r="C1298" s="50">
        <v>25.503295900000001</v>
      </c>
      <c r="D1298" s="50">
        <v>1003.17956543</v>
      </c>
      <c r="E1298" s="50">
        <v>88.691139219999997</v>
      </c>
      <c r="F1298" s="50">
        <v>170.20164489999999</v>
      </c>
      <c r="G1298" s="50">
        <v>1.12902927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44096.893055555556</v>
      </c>
      <c r="C1299" s="50">
        <v>25.465515140000001</v>
      </c>
      <c r="D1299" s="50">
        <v>1003.17956543</v>
      </c>
      <c r="E1299" s="50">
        <v>88.944534300000001</v>
      </c>
      <c r="F1299" s="50">
        <v>162.46876526</v>
      </c>
      <c r="G1299" s="50">
        <v>1.1968308700000001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44096.893750000003</v>
      </c>
      <c r="C1300" s="50">
        <v>25.43716431</v>
      </c>
      <c r="D1300" s="50">
        <v>1003.17956543</v>
      </c>
      <c r="E1300" s="50">
        <v>89.186256409999999</v>
      </c>
      <c r="F1300" s="50">
        <v>201.56832886000001</v>
      </c>
      <c r="G1300" s="50">
        <v>1.12902927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44096.894444444442</v>
      </c>
      <c r="C1301" s="50">
        <v>25.456054689999998</v>
      </c>
      <c r="D1301" s="50">
        <v>1003.17956543</v>
      </c>
      <c r="E1301" s="50">
        <v>89.045898440000002</v>
      </c>
      <c r="F1301" s="50">
        <v>178.21525574</v>
      </c>
      <c r="G1301" s="50">
        <v>0.79002059000000002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44096.895138888889</v>
      </c>
      <c r="C1302" s="50">
        <v>25.52218628</v>
      </c>
      <c r="D1302" s="50">
        <v>1003.28192139</v>
      </c>
      <c r="E1302" s="50">
        <v>88.788597109999998</v>
      </c>
      <c r="F1302" s="50">
        <v>215.91140747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44096.895833333336</v>
      </c>
      <c r="C1303" s="50">
        <v>25.559997559999999</v>
      </c>
      <c r="D1303" s="50">
        <v>1003.36962891</v>
      </c>
      <c r="E1303" s="50">
        <v>88.850975039999994</v>
      </c>
      <c r="F1303" s="50">
        <v>232.87887573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44096.896527777775</v>
      </c>
      <c r="C1304" s="50">
        <v>25.59146118</v>
      </c>
      <c r="D1304" s="50">
        <v>1003.28192139</v>
      </c>
      <c r="E1304" s="50">
        <v>88.761306759999997</v>
      </c>
      <c r="F1304" s="50">
        <v>259.06689453000001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44096.897222222222</v>
      </c>
      <c r="C1305" s="50">
        <v>25.585205080000001</v>
      </c>
      <c r="D1305" s="50">
        <v>1003.26727295</v>
      </c>
      <c r="E1305" s="50">
        <v>88.527420039999996</v>
      </c>
      <c r="F1305" s="50">
        <v>235.62963866999999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44096.897916666669</v>
      </c>
      <c r="C1306" s="50">
        <v>25.588317870000001</v>
      </c>
      <c r="D1306" s="50">
        <v>1003.28192139</v>
      </c>
      <c r="E1306" s="50">
        <v>88.383178709999996</v>
      </c>
      <c r="F1306" s="50">
        <v>27.992023469999999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44096.898611111108</v>
      </c>
      <c r="C1307" s="50">
        <v>25.610382080000001</v>
      </c>
      <c r="D1307" s="50">
        <v>1003.26727295</v>
      </c>
      <c r="E1307" s="50">
        <v>88.301292419999996</v>
      </c>
      <c r="F1307" s="50">
        <v>234.71737671</v>
      </c>
      <c r="G1307" s="50">
        <v>0.24760683999999999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44096.899305555555</v>
      </c>
      <c r="C1308" s="50">
        <v>25.61981201</v>
      </c>
      <c r="D1308" s="50">
        <v>1003.26727295</v>
      </c>
      <c r="E1308" s="50">
        <v>88.944534300000001</v>
      </c>
      <c r="F1308" s="50">
        <v>231.88246154999999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44096.9</v>
      </c>
      <c r="C1309" s="50">
        <v>25.600921629999998</v>
      </c>
      <c r="D1309" s="50">
        <v>1003.26727295</v>
      </c>
      <c r="E1309" s="50">
        <v>89.264213560000002</v>
      </c>
      <c r="F1309" s="50">
        <v>222.17071533000001</v>
      </c>
      <c r="G1309" s="50">
        <v>0.24760683999999999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44096.900694444441</v>
      </c>
      <c r="C1310" s="50">
        <v>25.638732910000002</v>
      </c>
      <c r="D1310" s="50">
        <v>1003.28192139</v>
      </c>
      <c r="E1310" s="50">
        <v>89.205741880000005</v>
      </c>
      <c r="F1310" s="50">
        <v>190.83209228999999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44096.901388888888</v>
      </c>
      <c r="C1311" s="50">
        <v>25.64187622</v>
      </c>
      <c r="D1311" s="50">
        <v>1003.26727295</v>
      </c>
      <c r="E1311" s="50">
        <v>89.837280269999994</v>
      </c>
      <c r="F1311" s="50">
        <v>162.93191528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44096.902083333334</v>
      </c>
      <c r="C1312" s="50">
        <v>25.60409546</v>
      </c>
      <c r="D1312" s="50">
        <v>1003.17956543</v>
      </c>
      <c r="E1312" s="50">
        <v>89.950340269999998</v>
      </c>
      <c r="F1312" s="50">
        <v>212.47300720000001</v>
      </c>
      <c r="G1312" s="50">
        <v>0.24760683999999999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44096.902777777781</v>
      </c>
      <c r="C1313" s="50">
        <v>25.597808839999999</v>
      </c>
      <c r="D1313" s="50">
        <v>1003.0772705099999</v>
      </c>
      <c r="E1313" s="50">
        <v>88.956230160000004</v>
      </c>
      <c r="F1313" s="50">
        <v>215.12550354000001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44096.90347222222</v>
      </c>
      <c r="C1314" s="50">
        <v>25.61352539</v>
      </c>
      <c r="D1314" s="50">
        <v>1003.09185791</v>
      </c>
      <c r="E1314" s="50">
        <v>88.714530940000003</v>
      </c>
      <c r="F1314" s="50">
        <v>214.11502075000001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44096.904166666667</v>
      </c>
      <c r="C1315" s="50">
        <v>25.660797120000002</v>
      </c>
      <c r="D1315" s="50">
        <v>1003.0772705099999</v>
      </c>
      <c r="E1315" s="50">
        <v>88.051811220000005</v>
      </c>
      <c r="F1315" s="50">
        <v>40.931632999999998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44096.904861111114</v>
      </c>
      <c r="C1316" s="50">
        <v>25.685974120000001</v>
      </c>
      <c r="D1316" s="50">
        <v>1003.17956543</v>
      </c>
      <c r="E1316" s="50">
        <v>88.309104919999996</v>
      </c>
      <c r="F1316" s="50">
        <v>217.87620544000001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44096.905555555553</v>
      </c>
      <c r="C1317" s="50">
        <v>25.670227050000001</v>
      </c>
      <c r="D1317" s="50">
        <v>1003.17956543</v>
      </c>
      <c r="E1317" s="50">
        <v>88.695045469999997</v>
      </c>
      <c r="F1317" s="50">
        <v>171.91384887999999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44096.90625</v>
      </c>
      <c r="C1318" s="50">
        <v>25.682830809999999</v>
      </c>
      <c r="D1318" s="50">
        <v>1003.17956543</v>
      </c>
      <c r="E1318" s="50">
        <v>87.829589839999997</v>
      </c>
      <c r="F1318" s="50">
        <v>196.72651672000001</v>
      </c>
      <c r="G1318" s="50">
        <v>0.51881372999999997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44096.906944444447</v>
      </c>
      <c r="C1319" s="50">
        <v>25.704864499999999</v>
      </c>
      <c r="D1319" s="50">
        <v>1003.17956543</v>
      </c>
      <c r="E1319" s="50">
        <v>87.470947269999996</v>
      </c>
      <c r="F1319" s="50">
        <v>174.49617004000001</v>
      </c>
      <c r="G1319" s="50">
        <v>0.31540858999999999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44096.907638888886</v>
      </c>
      <c r="C1320" s="50">
        <v>25.6796875</v>
      </c>
      <c r="D1320" s="50">
        <v>1003.17956543</v>
      </c>
      <c r="E1320" s="50">
        <v>87.661964420000004</v>
      </c>
      <c r="F1320" s="50">
        <v>142.97511291999999</v>
      </c>
      <c r="G1320" s="50">
        <v>0.45101202000000001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44096.908333333333</v>
      </c>
      <c r="C1321" s="50">
        <v>25.616668700000002</v>
      </c>
      <c r="D1321" s="50">
        <v>1003.17956543</v>
      </c>
      <c r="E1321" s="50">
        <v>88.028419490000005</v>
      </c>
      <c r="F1321" s="50">
        <v>134.98959350999999</v>
      </c>
      <c r="G1321" s="50">
        <v>0.45101202000000001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44096.90902777778</v>
      </c>
      <c r="C1322" s="50">
        <v>25.616668700000002</v>
      </c>
      <c r="D1322" s="50">
        <v>1003.09185791</v>
      </c>
      <c r="E1322" s="50">
        <v>88.281814580000002</v>
      </c>
      <c r="F1322" s="50">
        <v>140.81384277000001</v>
      </c>
      <c r="G1322" s="50">
        <v>0.45101202000000001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44096.909722222219</v>
      </c>
      <c r="C1323" s="50">
        <v>25.56628418</v>
      </c>
      <c r="D1323" s="50">
        <v>1003.0772705099999</v>
      </c>
      <c r="E1323" s="50">
        <v>88.718437190000003</v>
      </c>
      <c r="F1323" s="50">
        <v>140.44891357</v>
      </c>
      <c r="G1323" s="50">
        <v>0.45101202000000001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44096.910416666666</v>
      </c>
      <c r="C1324" s="50">
        <v>25.54425049</v>
      </c>
      <c r="D1324" s="50">
        <v>1003.17956543</v>
      </c>
      <c r="E1324" s="50">
        <v>88.718437190000003</v>
      </c>
      <c r="F1324" s="50">
        <v>142.31549072000001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44096.911111111112</v>
      </c>
      <c r="C1325" s="50">
        <v>25.484405519999999</v>
      </c>
      <c r="D1325" s="50">
        <v>1003.17956543</v>
      </c>
      <c r="E1325" s="50">
        <v>88.870460510000001</v>
      </c>
      <c r="F1325" s="50">
        <v>139.85948181000001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44096.911805555559</v>
      </c>
      <c r="C1326" s="50">
        <v>25.45291138</v>
      </c>
      <c r="D1326" s="50">
        <v>1003.28192139</v>
      </c>
      <c r="E1326" s="50">
        <v>88.909446720000005</v>
      </c>
      <c r="F1326" s="50">
        <v>158.21635437</v>
      </c>
      <c r="G1326" s="50">
        <v>0.51881372999999997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44096.912499999999</v>
      </c>
      <c r="C1327" s="50">
        <v>25.44659424</v>
      </c>
      <c r="D1327" s="50">
        <v>1003.17956543</v>
      </c>
      <c r="E1327" s="50">
        <v>88.792503359999998</v>
      </c>
      <c r="F1327" s="50">
        <v>137.23506165000001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44096.913194444445</v>
      </c>
      <c r="C1328" s="50">
        <v>25.427703860000001</v>
      </c>
      <c r="D1328" s="50">
        <v>1003.17956543</v>
      </c>
      <c r="E1328" s="50">
        <v>88.305198669999996</v>
      </c>
      <c r="F1328" s="50">
        <v>146.10476685</v>
      </c>
      <c r="G1328" s="50">
        <v>0.51881372999999997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44096.913888888892</v>
      </c>
      <c r="C1329" s="50">
        <v>25.440307619999999</v>
      </c>
      <c r="D1329" s="50">
        <v>1003.17956543</v>
      </c>
      <c r="E1329" s="50">
        <v>87.880271910000005</v>
      </c>
      <c r="F1329" s="50">
        <v>160.91094971000001</v>
      </c>
      <c r="G1329" s="50">
        <v>0.99342578999999998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44096.914583333331</v>
      </c>
      <c r="C1330" s="50">
        <v>25.500152589999999</v>
      </c>
      <c r="D1330" s="50">
        <v>1003.09185791</v>
      </c>
      <c r="E1330" s="50">
        <v>87.221435549999995</v>
      </c>
      <c r="F1330" s="50">
        <v>205.38568115000001</v>
      </c>
      <c r="G1330" s="50">
        <v>0.72221886999999996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44096.915277777778</v>
      </c>
      <c r="C1331" s="50">
        <v>25.600921629999998</v>
      </c>
      <c r="D1331" s="50">
        <v>1003.09185791</v>
      </c>
      <c r="E1331" s="50">
        <v>86.578201289999996</v>
      </c>
      <c r="F1331" s="50">
        <v>150.28700255999999</v>
      </c>
      <c r="G1331" s="50">
        <v>1.0612275600000001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44096.915972222225</v>
      </c>
      <c r="C1332" s="50">
        <v>25.645019529999999</v>
      </c>
      <c r="D1332" s="50">
        <v>1003.0772705099999</v>
      </c>
      <c r="E1332" s="50">
        <v>86.355979919999996</v>
      </c>
      <c r="F1332" s="50">
        <v>185.63941955999999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44096.916666666664</v>
      </c>
      <c r="C1333" s="50">
        <v>25.692291260000001</v>
      </c>
      <c r="D1333" s="50">
        <v>1003.09185791</v>
      </c>
      <c r="E1333" s="50">
        <v>86.402786250000005</v>
      </c>
      <c r="F1333" s="50">
        <v>198.78956604000001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44096.917361111111</v>
      </c>
      <c r="C1334" s="50">
        <v>25.71746826</v>
      </c>
      <c r="D1334" s="50">
        <v>1003.17956543</v>
      </c>
      <c r="E1334" s="50">
        <v>86.975830079999994</v>
      </c>
      <c r="F1334" s="50">
        <v>159.77416991999999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44096.918055555558</v>
      </c>
      <c r="C1335" s="50">
        <v>25.70175171</v>
      </c>
      <c r="D1335" s="50">
        <v>1003.17956543</v>
      </c>
      <c r="E1335" s="50">
        <v>87.151268009999995</v>
      </c>
      <c r="F1335" s="50">
        <v>200.22105407999999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44096.918749999997</v>
      </c>
      <c r="C1336" s="50">
        <v>25.692291260000001</v>
      </c>
      <c r="D1336" s="50">
        <v>1003.0772705099999</v>
      </c>
      <c r="E1336" s="50">
        <v>86.465141299999999</v>
      </c>
      <c r="F1336" s="50">
        <v>152.95350647000001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44096.919444444444</v>
      </c>
      <c r="C1337" s="50">
        <v>25.69540405</v>
      </c>
      <c r="D1337" s="50">
        <v>1003.09185791</v>
      </c>
      <c r="E1337" s="50">
        <v>87.057716369999994</v>
      </c>
      <c r="F1337" s="50">
        <v>221.4269104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44096.920138888891</v>
      </c>
      <c r="C1338" s="50">
        <v>25.654479980000001</v>
      </c>
      <c r="D1338" s="50">
        <v>1003.09185791</v>
      </c>
      <c r="E1338" s="50">
        <v>86.999221800000001</v>
      </c>
      <c r="F1338" s="50">
        <v>167.24044799999999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44096.92083333333</v>
      </c>
      <c r="C1339" s="50">
        <v>25.645019529999999</v>
      </c>
      <c r="D1339" s="50">
        <v>1003.0772705099999</v>
      </c>
      <c r="E1339" s="50">
        <v>87.003128050000001</v>
      </c>
      <c r="F1339" s="50">
        <v>173.76635741999999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44096.921527777777</v>
      </c>
      <c r="C1340" s="50">
        <v>25.64819336</v>
      </c>
      <c r="D1340" s="50">
        <v>1003.0772705099999</v>
      </c>
      <c r="E1340" s="50">
        <v>87.116188050000005</v>
      </c>
      <c r="F1340" s="50">
        <v>198.45272826999999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44096.922222222223</v>
      </c>
      <c r="C1341" s="50">
        <v>25.629272459999999</v>
      </c>
      <c r="D1341" s="50">
        <v>1003.17956543</v>
      </c>
      <c r="E1341" s="50">
        <v>87.650268550000007</v>
      </c>
      <c r="F1341" s="50">
        <v>170.93145752000001</v>
      </c>
      <c r="G1341" s="50">
        <v>0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44096.92291666667</v>
      </c>
      <c r="C1342" s="50">
        <v>25.60409546</v>
      </c>
      <c r="D1342" s="50">
        <v>1003.09185791</v>
      </c>
      <c r="E1342" s="50">
        <v>88.067405699999995</v>
      </c>
      <c r="F1342" s="50">
        <v>177.63983153999999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44096.923611111109</v>
      </c>
      <c r="C1343" s="50">
        <v>25.600921629999998</v>
      </c>
      <c r="D1343" s="50">
        <v>1003.09185791</v>
      </c>
      <c r="E1343" s="50">
        <v>88.121971130000006</v>
      </c>
      <c r="F1343" s="50">
        <v>197.76502991000001</v>
      </c>
      <c r="G1343" s="50">
        <v>0.24760683999999999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44096.924305555556</v>
      </c>
      <c r="C1344" s="50">
        <v>25.607238769999999</v>
      </c>
      <c r="D1344" s="50">
        <v>1003.09185791</v>
      </c>
      <c r="E1344" s="50">
        <v>87.736038210000004</v>
      </c>
      <c r="F1344" s="50">
        <v>223.72854613999999</v>
      </c>
      <c r="G1344" s="50">
        <v>0.58661549999999996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44096.925000000003</v>
      </c>
      <c r="C1345" s="50">
        <v>25.64187622</v>
      </c>
      <c r="D1345" s="50">
        <v>1002.98956299</v>
      </c>
      <c r="E1345" s="50">
        <v>87.685356139999996</v>
      </c>
      <c r="F1345" s="50">
        <v>193.66703795999999</v>
      </c>
      <c r="G1345" s="50">
        <v>0.58661549999999996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44096.925694444442</v>
      </c>
      <c r="C1346" s="50">
        <v>25.667083739999999</v>
      </c>
      <c r="D1346" s="50">
        <v>1003.09185791</v>
      </c>
      <c r="E1346" s="50">
        <v>87.545021059999996</v>
      </c>
      <c r="F1346" s="50">
        <v>208.06620788999999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44096.926388888889</v>
      </c>
      <c r="C1347" s="50">
        <v>25.714324950000002</v>
      </c>
      <c r="D1347" s="50">
        <v>1003.09185791</v>
      </c>
      <c r="E1347" s="50">
        <v>87.486526490000003</v>
      </c>
      <c r="F1347" s="50">
        <v>231.20881653000001</v>
      </c>
      <c r="G1347" s="50">
        <v>0.51881372999999997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44096.927083333336</v>
      </c>
      <c r="C1348" s="50">
        <v>25.71746826</v>
      </c>
      <c r="D1348" s="50">
        <v>1002.98956299</v>
      </c>
      <c r="E1348" s="50">
        <v>87.583984380000004</v>
      </c>
      <c r="F1348" s="50">
        <v>208.90829468000001</v>
      </c>
      <c r="G1348" s="50">
        <v>0.31540858999999999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44096.927777777775</v>
      </c>
      <c r="C1349" s="50">
        <v>25.720611569999999</v>
      </c>
      <c r="D1349" s="50">
        <v>1002.98956299</v>
      </c>
      <c r="E1349" s="50">
        <v>87.092796329999999</v>
      </c>
      <c r="F1349" s="50">
        <v>220.31816101000001</v>
      </c>
      <c r="G1349" s="50">
        <v>0.45101202000000001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44096.928472222222</v>
      </c>
      <c r="C1350" s="50">
        <v>25.742675779999999</v>
      </c>
      <c r="D1350" s="50">
        <v>1002.98956299</v>
      </c>
      <c r="E1350" s="50">
        <v>87.049903869999994</v>
      </c>
      <c r="F1350" s="50">
        <v>228.73878479000001</v>
      </c>
      <c r="G1350" s="50">
        <v>1.3324343000000001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44096.929166666669</v>
      </c>
      <c r="C1351" s="50">
        <v>25.742675779999999</v>
      </c>
      <c r="D1351" s="50">
        <v>1002.90179443</v>
      </c>
      <c r="E1351" s="50">
        <v>86.936866760000001</v>
      </c>
      <c r="F1351" s="50">
        <v>217.89022826999999</v>
      </c>
      <c r="G1351" s="50">
        <v>0.51881372999999997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44096.929861111108</v>
      </c>
      <c r="C1352" s="50">
        <v>25.7489624</v>
      </c>
      <c r="D1352" s="50">
        <v>1002.98956299</v>
      </c>
      <c r="E1352" s="50">
        <v>87.287719730000006</v>
      </c>
      <c r="F1352" s="50">
        <v>217.90429688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44096.930555555555</v>
      </c>
      <c r="C1353" s="50">
        <v>25.736358639999999</v>
      </c>
      <c r="D1353" s="50">
        <v>1002.98956299</v>
      </c>
      <c r="E1353" s="50">
        <v>87.042114260000005</v>
      </c>
      <c r="F1353" s="50">
        <v>224.78106689000001</v>
      </c>
      <c r="G1353" s="50">
        <v>1.0612275600000001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44096.931250000001</v>
      </c>
      <c r="C1354" s="50">
        <v>25.736358639999999</v>
      </c>
      <c r="D1354" s="50">
        <v>1003.09185791</v>
      </c>
      <c r="E1354" s="50">
        <v>87.018730160000004</v>
      </c>
      <c r="F1354" s="50">
        <v>211.71516417999999</v>
      </c>
      <c r="G1354" s="50">
        <v>1.6036411500000001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44096.931944444441</v>
      </c>
      <c r="C1355" s="50">
        <v>25.758422849999999</v>
      </c>
      <c r="D1355" s="50">
        <v>1002.98956299</v>
      </c>
      <c r="E1355" s="50">
        <v>86.843284609999998</v>
      </c>
      <c r="F1355" s="50">
        <v>222.50752258</v>
      </c>
      <c r="G1355" s="50">
        <v>1.0612275600000001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44096.932638888888</v>
      </c>
      <c r="C1356" s="50">
        <v>25.758422849999999</v>
      </c>
      <c r="D1356" s="50">
        <v>1003.0041503899999</v>
      </c>
      <c r="E1356" s="50">
        <v>86.769218440000003</v>
      </c>
      <c r="F1356" s="50">
        <v>200.44560242</v>
      </c>
      <c r="G1356" s="50">
        <v>1.5358394399999999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44096.933333333334</v>
      </c>
      <c r="C1357" s="50">
        <v>25.758422849999999</v>
      </c>
      <c r="D1357" s="50">
        <v>1002.98956299</v>
      </c>
      <c r="E1357" s="50">
        <v>87.123977659999994</v>
      </c>
      <c r="F1357" s="50">
        <v>225.86174011</v>
      </c>
      <c r="G1357" s="50">
        <v>1.3324343000000001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44096.934027777781</v>
      </c>
      <c r="C1358" s="50">
        <v>25.745819090000001</v>
      </c>
      <c r="D1358" s="50">
        <v>1003.09185791</v>
      </c>
      <c r="E1358" s="50">
        <v>87.494338990000003</v>
      </c>
      <c r="F1358" s="50">
        <v>218.19898986999999</v>
      </c>
      <c r="G1358" s="50">
        <v>1.4680377200000001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44096.93472222222</v>
      </c>
      <c r="C1359" s="50">
        <v>25.7489624</v>
      </c>
      <c r="D1359" s="50">
        <v>1003.09185791</v>
      </c>
      <c r="E1359" s="50">
        <v>87.046020510000005</v>
      </c>
      <c r="F1359" s="50">
        <v>204.76815796</v>
      </c>
      <c r="G1359" s="50">
        <v>1.4680377200000001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44096.935416666667</v>
      </c>
      <c r="C1360" s="50">
        <v>25.774139399999999</v>
      </c>
      <c r="D1360" s="50">
        <v>1003.09185791</v>
      </c>
      <c r="E1360" s="50">
        <v>86.843284609999998</v>
      </c>
      <c r="F1360" s="50">
        <v>240.30303954999999</v>
      </c>
      <c r="G1360" s="50">
        <v>0.79002059000000002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44096.936111111114</v>
      </c>
      <c r="C1361" s="50">
        <v>25.7489624</v>
      </c>
      <c r="D1361" s="50">
        <v>1003.09185791</v>
      </c>
      <c r="E1361" s="50">
        <v>87.034324650000002</v>
      </c>
      <c r="F1361" s="50">
        <v>224.93545531999999</v>
      </c>
      <c r="G1361" s="50">
        <v>1.6714428699999999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44096.936805555553</v>
      </c>
      <c r="C1362" s="50">
        <v>25.752105709999999</v>
      </c>
      <c r="D1362" s="50">
        <v>1003.09185791</v>
      </c>
      <c r="E1362" s="50">
        <v>87.096679690000002</v>
      </c>
      <c r="F1362" s="50">
        <v>245.18699645999999</v>
      </c>
      <c r="G1362" s="50">
        <v>1.4680377200000001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44096.9375</v>
      </c>
      <c r="C1363" s="50">
        <v>25.767883300000001</v>
      </c>
      <c r="D1363" s="50">
        <v>1003.09185791</v>
      </c>
      <c r="E1363" s="50">
        <v>87.194145199999994</v>
      </c>
      <c r="F1363" s="50">
        <v>203.08404540999999</v>
      </c>
      <c r="G1363" s="50">
        <v>1.3324343000000001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44096.938194444447</v>
      </c>
      <c r="C1364" s="50">
        <v>25.767883300000001</v>
      </c>
      <c r="D1364" s="50">
        <v>1003.09185791</v>
      </c>
      <c r="E1364" s="50">
        <v>87.053810119999994</v>
      </c>
      <c r="F1364" s="50">
        <v>201.5402832</v>
      </c>
      <c r="G1364" s="50">
        <v>2.0104515599999999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44096.938888888886</v>
      </c>
      <c r="C1365" s="50">
        <v>25.796234129999998</v>
      </c>
      <c r="D1365" s="50">
        <v>1003.0772705099999</v>
      </c>
      <c r="E1365" s="50">
        <v>86.921264649999998</v>
      </c>
      <c r="F1365" s="50">
        <v>203.47700499999999</v>
      </c>
      <c r="G1365" s="50">
        <v>1.5358394399999999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44096.939583333333</v>
      </c>
      <c r="C1366" s="50">
        <v>25.811950679999999</v>
      </c>
      <c r="D1366" s="50">
        <v>1003.09185791</v>
      </c>
      <c r="E1366" s="50">
        <v>86.897880549999996</v>
      </c>
      <c r="F1366" s="50">
        <v>230.84390259</v>
      </c>
      <c r="G1366" s="50">
        <v>1.8070464100000001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44096.94027777778</v>
      </c>
      <c r="C1367" s="50">
        <v>25.78677368</v>
      </c>
      <c r="D1367" s="50">
        <v>1003.09185791</v>
      </c>
      <c r="E1367" s="50">
        <v>87.190261840000005</v>
      </c>
      <c r="F1367" s="50">
        <v>211.33622742</v>
      </c>
      <c r="G1367" s="50">
        <v>2.0104515599999999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44096.940972222219</v>
      </c>
      <c r="C1368" s="50">
        <v>25.796234129999998</v>
      </c>
      <c r="D1368" s="50">
        <v>1003.09185791</v>
      </c>
      <c r="E1368" s="50">
        <v>87.127883909999994</v>
      </c>
      <c r="F1368" s="50">
        <v>217.93232727</v>
      </c>
      <c r="G1368" s="50">
        <v>1.40023601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44096.941666666666</v>
      </c>
      <c r="C1369" s="50">
        <v>25.774139399999999</v>
      </c>
      <c r="D1369" s="50">
        <v>1003.17956543</v>
      </c>
      <c r="E1369" s="50">
        <v>87.291603089999995</v>
      </c>
      <c r="F1369" s="50">
        <v>181.03614807</v>
      </c>
      <c r="G1369" s="50">
        <v>1.0612275600000001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44096.942361111112</v>
      </c>
      <c r="C1370" s="50">
        <v>25.73953247</v>
      </c>
      <c r="D1370" s="50">
        <v>1003.17956543</v>
      </c>
      <c r="E1370" s="50">
        <v>87.661964420000004</v>
      </c>
      <c r="F1370" s="50">
        <v>221.4269104</v>
      </c>
      <c r="G1370" s="50">
        <v>1.4680377200000001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44096.943055555559</v>
      </c>
      <c r="C1371" s="50">
        <v>25.730072020000001</v>
      </c>
      <c r="D1371" s="50">
        <v>1003.28192139</v>
      </c>
      <c r="E1371" s="50">
        <v>87.782814029999997</v>
      </c>
      <c r="F1371" s="50">
        <v>198.45272826999999</v>
      </c>
      <c r="G1371" s="50">
        <v>1.26463258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44096.943749999999</v>
      </c>
      <c r="C1372" s="50">
        <v>25.75527954</v>
      </c>
      <c r="D1372" s="50">
        <v>1003.17956543</v>
      </c>
      <c r="E1372" s="50">
        <v>87.513816829999996</v>
      </c>
      <c r="F1372" s="50">
        <v>189.56901550000001</v>
      </c>
      <c r="G1372" s="50">
        <v>1.12902927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44096.944444444445</v>
      </c>
      <c r="C1373" s="50">
        <v>25.723754880000001</v>
      </c>
      <c r="D1373" s="50">
        <v>1003.17956543</v>
      </c>
      <c r="E1373" s="50">
        <v>87.630760190000004</v>
      </c>
      <c r="F1373" s="50">
        <v>205.75054932</v>
      </c>
      <c r="G1373" s="50">
        <v>1.1968308700000001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44096.945138888892</v>
      </c>
      <c r="C1374" s="50">
        <v>25.70175171</v>
      </c>
      <c r="D1374" s="50">
        <v>1003.09185791</v>
      </c>
      <c r="E1374" s="50">
        <v>88.114189150000001</v>
      </c>
      <c r="F1374" s="50">
        <v>215.20970154</v>
      </c>
      <c r="G1374" s="50">
        <v>1.26463258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44096.945833333331</v>
      </c>
      <c r="C1375" s="50">
        <v>25.71118164</v>
      </c>
      <c r="D1375" s="50">
        <v>1003.09185791</v>
      </c>
      <c r="E1375" s="50">
        <v>87.880271910000005</v>
      </c>
      <c r="F1375" s="50">
        <v>233.87533569000001</v>
      </c>
      <c r="G1375" s="50">
        <v>0.79002059000000002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44096.946527777778</v>
      </c>
      <c r="C1376" s="50">
        <v>25.71118164</v>
      </c>
      <c r="D1376" s="50">
        <v>1003.09185791</v>
      </c>
      <c r="E1376" s="50">
        <v>87.993339539999994</v>
      </c>
      <c r="F1376" s="50">
        <v>194.46697997999999</v>
      </c>
      <c r="G1376" s="50">
        <v>2.2816584099999999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44096.947222222225</v>
      </c>
      <c r="C1377" s="50">
        <v>25.704864499999999</v>
      </c>
      <c r="D1377" s="50">
        <v>1003.09185791</v>
      </c>
      <c r="E1377" s="50">
        <v>87.708740230000004</v>
      </c>
      <c r="F1377" s="50">
        <v>198.80358887</v>
      </c>
      <c r="G1377" s="50">
        <v>1.1968308700000001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44096.947916666664</v>
      </c>
      <c r="C1378" s="50">
        <v>25.72689819</v>
      </c>
      <c r="D1378" s="50">
        <v>1003.09185791</v>
      </c>
      <c r="E1378" s="50">
        <v>88.160964969999995</v>
      </c>
      <c r="F1378" s="50">
        <v>217.03417969</v>
      </c>
      <c r="G1378" s="50">
        <v>2.3494601199999998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44096.948611111111</v>
      </c>
      <c r="C1379" s="50">
        <v>25.689147949999999</v>
      </c>
      <c r="D1379" s="50">
        <v>1003.0772705099999</v>
      </c>
      <c r="E1379" s="50">
        <v>88.032302860000001</v>
      </c>
      <c r="F1379" s="50">
        <v>200.90875244</v>
      </c>
      <c r="G1379" s="50">
        <v>1.0612275600000001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44096.949305555558</v>
      </c>
      <c r="C1380" s="50">
        <v>25.685974120000001</v>
      </c>
      <c r="D1380" s="50">
        <v>1002.98956299</v>
      </c>
      <c r="E1380" s="50">
        <v>88.340286250000005</v>
      </c>
      <c r="F1380" s="50">
        <v>209.79246520999999</v>
      </c>
      <c r="G1380" s="50">
        <v>0.92562401000000005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44096.95</v>
      </c>
      <c r="C1381" s="50">
        <v>25.65762329</v>
      </c>
      <c r="D1381" s="50">
        <v>1002.88720703</v>
      </c>
      <c r="E1381" s="50">
        <v>88.289604190000006</v>
      </c>
      <c r="F1381" s="50">
        <v>200.75436400999999</v>
      </c>
      <c r="G1381" s="50">
        <v>1.5358394399999999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44096.950694444444</v>
      </c>
      <c r="C1382" s="50">
        <v>25.645019529999999</v>
      </c>
      <c r="D1382" s="50">
        <v>1002.90179443</v>
      </c>
      <c r="E1382" s="50">
        <v>88.56640625</v>
      </c>
      <c r="F1382" s="50">
        <v>218.67614746000001</v>
      </c>
      <c r="G1382" s="50">
        <v>1.3324343000000001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44096.951388888891</v>
      </c>
      <c r="C1383" s="50">
        <v>25.61352539</v>
      </c>
      <c r="D1383" s="50">
        <v>1002.90179443</v>
      </c>
      <c r="E1383" s="50">
        <v>88.773025509999997</v>
      </c>
      <c r="F1383" s="50">
        <v>207.58905028999999</v>
      </c>
      <c r="G1383" s="50">
        <v>1.8070464100000001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44096.95208333333</v>
      </c>
      <c r="C1384" s="50">
        <v>25.61352539</v>
      </c>
      <c r="D1384" s="50">
        <v>1002.90179443</v>
      </c>
      <c r="E1384" s="50">
        <v>88.800292970000001</v>
      </c>
      <c r="F1384" s="50">
        <v>206.46633911000001</v>
      </c>
      <c r="G1384" s="50">
        <v>1.26463258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44096.952777777777</v>
      </c>
      <c r="C1385" s="50">
        <v>25.597808839999999</v>
      </c>
      <c r="D1385" s="50">
        <v>1002.98956299</v>
      </c>
      <c r="E1385" s="50">
        <v>88.897758479999993</v>
      </c>
      <c r="F1385" s="50">
        <v>194.32666015999999</v>
      </c>
      <c r="G1385" s="50">
        <v>1.5358394399999999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44096.953472222223</v>
      </c>
      <c r="C1386" s="50">
        <v>25.57260132</v>
      </c>
      <c r="D1386" s="50">
        <v>1002.90179443</v>
      </c>
      <c r="E1386" s="50">
        <v>89.205741880000005</v>
      </c>
      <c r="F1386" s="50">
        <v>216.85171509</v>
      </c>
      <c r="G1386" s="50">
        <v>0.79002059000000002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44096.95416666667</v>
      </c>
      <c r="C1387" s="50">
        <v>25.57260132</v>
      </c>
      <c r="D1387" s="50">
        <v>1002.90179443</v>
      </c>
      <c r="E1387" s="50">
        <v>89.158958440000006</v>
      </c>
      <c r="F1387" s="50">
        <v>198.77551270000001</v>
      </c>
      <c r="G1387" s="50">
        <v>0.92562401000000005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44096.954861111109</v>
      </c>
      <c r="C1388" s="50">
        <v>25.575744629999999</v>
      </c>
      <c r="D1388" s="50">
        <v>1002.79949951</v>
      </c>
      <c r="E1388" s="50">
        <v>89.151145940000006</v>
      </c>
      <c r="F1388" s="50">
        <v>198.9158783</v>
      </c>
      <c r="G1388" s="50">
        <v>0.99342578999999998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44096.955555555556</v>
      </c>
      <c r="C1389" s="50">
        <v>25.553680419999999</v>
      </c>
      <c r="D1389" s="50">
        <v>1002.79949951</v>
      </c>
      <c r="E1389" s="50">
        <v>89.221336359999995</v>
      </c>
      <c r="F1389" s="50">
        <v>204.82432556000001</v>
      </c>
      <c r="G1389" s="50">
        <v>1.26463258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44096.956250000003</v>
      </c>
      <c r="C1390" s="50">
        <v>25.525329589999998</v>
      </c>
      <c r="D1390" s="50">
        <v>1002.79949951</v>
      </c>
      <c r="E1390" s="50">
        <v>89.174537659999999</v>
      </c>
      <c r="F1390" s="50">
        <v>211.67306518999999</v>
      </c>
      <c r="G1390" s="50">
        <v>2.0782532699999998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44096.956944444442</v>
      </c>
      <c r="C1391" s="50">
        <v>25.537933349999999</v>
      </c>
      <c r="D1391" s="50">
        <v>1002.90179443</v>
      </c>
      <c r="E1391" s="50">
        <v>89.147270199999994</v>
      </c>
      <c r="F1391" s="50">
        <v>216.51487732000001</v>
      </c>
      <c r="G1391" s="50">
        <v>1.40023601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44096.957638888889</v>
      </c>
      <c r="C1392" s="50">
        <v>25.537933349999999</v>
      </c>
      <c r="D1392" s="50">
        <v>1002.79949951</v>
      </c>
      <c r="E1392" s="50">
        <v>89.42404938</v>
      </c>
      <c r="F1392" s="50">
        <v>227.53182982999999</v>
      </c>
      <c r="G1392" s="50">
        <v>0.85782230000000004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44096.958333333336</v>
      </c>
      <c r="C1393" s="50">
        <v>25.531646729999999</v>
      </c>
      <c r="D1393" s="50">
        <v>1002.90179443</v>
      </c>
      <c r="E1393" s="50">
        <v>89.466918949999993</v>
      </c>
      <c r="F1393" s="50">
        <v>238.3943634</v>
      </c>
      <c r="G1393" s="50">
        <v>1.40023601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44096.959027777775</v>
      </c>
      <c r="C1394" s="50">
        <v>25.496978760000001</v>
      </c>
      <c r="D1394" s="50">
        <v>1002.79949951</v>
      </c>
      <c r="E1394" s="50">
        <v>89.544898989999993</v>
      </c>
      <c r="F1394" s="50">
        <v>235.68574523999999</v>
      </c>
      <c r="G1394" s="50">
        <v>1.12902927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44096.959722222222</v>
      </c>
      <c r="C1395" s="50">
        <v>25.478088379999999</v>
      </c>
      <c r="D1395" s="50">
        <v>1002.79949951</v>
      </c>
      <c r="E1395" s="50">
        <v>89.540992739999993</v>
      </c>
      <c r="F1395" s="50">
        <v>208.81002808</v>
      </c>
      <c r="G1395" s="50">
        <v>0.99342578999999998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44096.960416666669</v>
      </c>
      <c r="C1396" s="50">
        <v>25.46865845</v>
      </c>
      <c r="D1396" s="50">
        <v>1002.90179443</v>
      </c>
      <c r="E1396" s="50">
        <v>89.322685239999998</v>
      </c>
      <c r="F1396" s="50">
        <v>206.83120728</v>
      </c>
      <c r="G1396" s="50">
        <v>1.6036411500000001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44096.961111111108</v>
      </c>
      <c r="C1397" s="50">
        <v>25.46865845</v>
      </c>
      <c r="D1397" s="50">
        <v>1002.90179443</v>
      </c>
      <c r="E1397" s="50">
        <v>89.392875669999995</v>
      </c>
      <c r="F1397" s="50">
        <v>216.87979125999999</v>
      </c>
      <c r="G1397" s="50">
        <v>0.92562401000000005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44096.961805555555</v>
      </c>
      <c r="C1398" s="50">
        <v>25.465515140000001</v>
      </c>
      <c r="D1398" s="50">
        <v>1002.90179443</v>
      </c>
      <c r="E1398" s="50">
        <v>89.568290709999999</v>
      </c>
      <c r="F1398" s="50">
        <v>205.91899108999999</v>
      </c>
      <c r="G1398" s="50">
        <v>0.51881372999999997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44096.962500000001</v>
      </c>
      <c r="C1399" s="50">
        <v>25.45291138</v>
      </c>
      <c r="D1399" s="50">
        <v>1002.90179443</v>
      </c>
      <c r="E1399" s="50">
        <v>89.463035579999996</v>
      </c>
      <c r="F1399" s="50">
        <v>207.61712646000001</v>
      </c>
      <c r="G1399" s="50">
        <v>2.0104515599999999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44096.963194444441</v>
      </c>
      <c r="C1400" s="50">
        <v>25.471801760000002</v>
      </c>
      <c r="D1400" s="50">
        <v>1002.98956299</v>
      </c>
      <c r="E1400" s="50">
        <v>89.459129329999996</v>
      </c>
      <c r="F1400" s="50">
        <v>214.88691711000001</v>
      </c>
      <c r="G1400" s="50">
        <v>0.99342578999999998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44096.963888888888</v>
      </c>
      <c r="C1401" s="50">
        <v>25.456054689999998</v>
      </c>
      <c r="D1401" s="50">
        <v>1002.98956299</v>
      </c>
      <c r="E1401" s="50">
        <v>89.564384459999999</v>
      </c>
      <c r="F1401" s="50">
        <v>256.14779663000002</v>
      </c>
      <c r="G1401" s="50">
        <v>0.99342578999999998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44096.964583333334</v>
      </c>
      <c r="C1402" s="50">
        <v>25.44348145</v>
      </c>
      <c r="D1402" s="50">
        <v>1003.09185791</v>
      </c>
      <c r="E1402" s="50">
        <v>89.544898989999993</v>
      </c>
      <c r="F1402" s="50">
        <v>188.37611389</v>
      </c>
      <c r="G1402" s="50">
        <v>1.4680377200000001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44096.965277777781</v>
      </c>
      <c r="C1403" s="50">
        <v>25.459198000000001</v>
      </c>
      <c r="D1403" s="50">
        <v>1003.09185791</v>
      </c>
      <c r="E1403" s="50">
        <v>89.544898989999993</v>
      </c>
      <c r="F1403" s="50">
        <v>193.97579956000001</v>
      </c>
      <c r="G1403" s="50">
        <v>1.40023601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44096.96597222222</v>
      </c>
      <c r="C1404" s="50">
        <v>25.44659424</v>
      </c>
      <c r="D1404" s="50">
        <v>1003.0041503899999</v>
      </c>
      <c r="E1404" s="50">
        <v>89.673538210000004</v>
      </c>
      <c r="F1404" s="50">
        <v>190.77597046</v>
      </c>
      <c r="G1404" s="50">
        <v>0.58661549999999996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44096.966666666667</v>
      </c>
      <c r="C1405" s="50">
        <v>25.440307619999999</v>
      </c>
      <c r="D1405" s="50">
        <v>1003.09185791</v>
      </c>
      <c r="E1405" s="50">
        <v>89.829490660000005</v>
      </c>
      <c r="F1405" s="50">
        <v>197.40016173999999</v>
      </c>
      <c r="G1405" s="50">
        <v>1.0612275600000001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44096.967361111114</v>
      </c>
      <c r="C1406" s="50">
        <v>25.440307619999999</v>
      </c>
      <c r="D1406" s="50">
        <v>1003.09185791</v>
      </c>
      <c r="E1406" s="50">
        <v>89.899658200000005</v>
      </c>
      <c r="F1406" s="50">
        <v>241.87487793</v>
      </c>
      <c r="G1406" s="50">
        <v>2.1460549800000002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44096.968055555553</v>
      </c>
      <c r="C1407" s="50">
        <v>25.424560549999999</v>
      </c>
      <c r="D1407" s="50">
        <v>1003.09185791</v>
      </c>
      <c r="E1407" s="50">
        <v>89.626762389999996</v>
      </c>
      <c r="F1407" s="50">
        <v>209.91876221000001</v>
      </c>
      <c r="G1407" s="50">
        <v>1.12902927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44096.96875</v>
      </c>
      <c r="C1408" s="50">
        <v>25.43716431</v>
      </c>
      <c r="D1408" s="50">
        <v>1003.09185791</v>
      </c>
      <c r="E1408" s="50">
        <v>89.829490660000005</v>
      </c>
      <c r="F1408" s="50">
        <v>200.85258483999999</v>
      </c>
      <c r="G1408" s="50">
        <v>0.72221886999999996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44096.969444444447</v>
      </c>
      <c r="C1409" s="50">
        <v>25.421386720000001</v>
      </c>
      <c r="D1409" s="50">
        <v>1003.09185791</v>
      </c>
      <c r="E1409" s="50">
        <v>89.81780243</v>
      </c>
      <c r="F1409" s="50">
        <v>213.27293395999999</v>
      </c>
      <c r="G1409" s="50">
        <v>1.26463258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44096.970138888886</v>
      </c>
      <c r="C1410" s="50">
        <v>25.396209720000002</v>
      </c>
      <c r="D1410" s="50">
        <v>1003.09185791</v>
      </c>
      <c r="E1410" s="50">
        <v>90.043899539999998</v>
      </c>
      <c r="F1410" s="50">
        <v>229.76329041</v>
      </c>
      <c r="G1410" s="50">
        <v>1.3324343000000001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44096.970833333333</v>
      </c>
      <c r="C1411" s="50">
        <v>25.389923100000001</v>
      </c>
      <c r="D1411" s="50">
        <v>1003.09185791</v>
      </c>
      <c r="E1411" s="50">
        <v>89.872367859999997</v>
      </c>
      <c r="F1411" s="50">
        <v>231.57369994999999</v>
      </c>
      <c r="G1411" s="50">
        <v>0.85782230000000004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44096.97152777778</v>
      </c>
      <c r="C1412" s="50">
        <v>25.374145510000002</v>
      </c>
      <c r="D1412" s="50">
        <v>1003.09185791</v>
      </c>
      <c r="E1412" s="50">
        <v>90.168655400000006</v>
      </c>
      <c r="F1412" s="50">
        <v>266.57525635000002</v>
      </c>
      <c r="G1412" s="50">
        <v>1.4680377200000001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44096.972222222219</v>
      </c>
      <c r="C1413" s="50">
        <v>25.3710022</v>
      </c>
      <c r="D1413" s="50">
        <v>1002.98956299</v>
      </c>
      <c r="E1413" s="50">
        <v>89.919143680000005</v>
      </c>
      <c r="F1413" s="50">
        <v>223.34959412000001</v>
      </c>
      <c r="G1413" s="50">
        <v>0.79002059000000002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44096.972916666666</v>
      </c>
      <c r="C1414" s="50">
        <v>25.367889399999999</v>
      </c>
      <c r="D1414" s="50">
        <v>1002.98956299</v>
      </c>
      <c r="E1414" s="50">
        <v>90.207618710000006</v>
      </c>
      <c r="F1414" s="50">
        <v>234.59107971</v>
      </c>
      <c r="G1414" s="50">
        <v>1.6714428699999999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44096.973611111112</v>
      </c>
      <c r="C1415" s="50">
        <v>25.36157227</v>
      </c>
      <c r="D1415" s="50">
        <v>1003.09185791</v>
      </c>
      <c r="E1415" s="50">
        <v>90.184226989999999</v>
      </c>
      <c r="F1415" s="50">
        <v>307.35897827000002</v>
      </c>
      <c r="G1415" s="50">
        <v>0.45101202000000001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44096.974305555559</v>
      </c>
      <c r="C1416" s="50">
        <v>25.348968509999999</v>
      </c>
      <c r="D1416" s="50">
        <v>1002.98956299</v>
      </c>
      <c r="E1416" s="50">
        <v>90.347976680000002</v>
      </c>
      <c r="F1416" s="50">
        <v>200.57191467000001</v>
      </c>
      <c r="G1416" s="50">
        <v>1.0612275600000001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44096.974999999999</v>
      </c>
      <c r="C1417" s="50">
        <v>25.348968509999999</v>
      </c>
      <c r="D1417" s="50">
        <v>1002.98956299</v>
      </c>
      <c r="E1417" s="50">
        <v>90.355766299999999</v>
      </c>
      <c r="F1417" s="50">
        <v>216.16401672000001</v>
      </c>
      <c r="G1417" s="50">
        <v>1.3324343000000001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44096.975694444445</v>
      </c>
      <c r="C1418" s="50">
        <v>25.35525513</v>
      </c>
      <c r="D1418" s="50">
        <v>1002.98956299</v>
      </c>
      <c r="E1418" s="50">
        <v>90.363578799999999</v>
      </c>
      <c r="F1418" s="50">
        <v>214.42378235000001</v>
      </c>
      <c r="G1418" s="50">
        <v>1.1968308700000001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44096.976388888892</v>
      </c>
      <c r="C1419" s="50">
        <v>25.35525513</v>
      </c>
      <c r="D1419" s="50">
        <v>1002.90179443</v>
      </c>
      <c r="E1419" s="50">
        <v>90.285598750000005</v>
      </c>
      <c r="F1419" s="50">
        <v>220.00944519000001</v>
      </c>
      <c r="G1419" s="50">
        <v>1.0612275600000001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44096.977083333331</v>
      </c>
      <c r="C1420" s="50">
        <v>25.35214233</v>
      </c>
      <c r="D1420" s="50">
        <v>1002.90179443</v>
      </c>
      <c r="E1420" s="50">
        <v>90.332374569999999</v>
      </c>
      <c r="F1420" s="50">
        <v>226.99850463999999</v>
      </c>
      <c r="G1420" s="50">
        <v>1.6714428699999999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44096.977777777778</v>
      </c>
      <c r="C1421" s="50">
        <v>25.36157227</v>
      </c>
      <c r="D1421" s="50">
        <v>1002.88720703</v>
      </c>
      <c r="E1421" s="50">
        <v>90.379150390000007</v>
      </c>
      <c r="F1421" s="50">
        <v>230.11415099999999</v>
      </c>
      <c r="G1421" s="50">
        <v>0.85782230000000004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44096.978472222225</v>
      </c>
      <c r="C1422" s="50">
        <v>25.358428960000001</v>
      </c>
      <c r="D1422" s="50">
        <v>1002.98956299</v>
      </c>
      <c r="E1422" s="50">
        <v>90.375267030000003</v>
      </c>
      <c r="F1422" s="50">
        <v>205.93301392000001</v>
      </c>
      <c r="G1422" s="50">
        <v>1.40023601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44096.979166666664</v>
      </c>
      <c r="C1423" s="50">
        <v>25.342681880000001</v>
      </c>
      <c r="D1423" s="50">
        <v>1002.90179443</v>
      </c>
      <c r="E1423" s="50">
        <v>90.457130430000007</v>
      </c>
      <c r="F1423" s="50">
        <v>217.59553528000001</v>
      </c>
      <c r="G1423" s="50">
        <v>1.40023601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44096.979861111111</v>
      </c>
      <c r="C1424" s="50">
        <v>25.35214233</v>
      </c>
      <c r="D1424" s="50">
        <v>1002.98956299</v>
      </c>
      <c r="E1424" s="50">
        <v>90.5</v>
      </c>
      <c r="F1424" s="50">
        <v>197.47033690999999</v>
      </c>
      <c r="G1424" s="50">
        <v>1.40023601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44096.980555555558</v>
      </c>
      <c r="C1425" s="50">
        <v>25.339538569999998</v>
      </c>
      <c r="D1425" s="50">
        <v>1002.90179443</v>
      </c>
      <c r="E1425" s="50">
        <v>90.554588319999993</v>
      </c>
      <c r="F1425" s="50">
        <v>226.74591064000001</v>
      </c>
      <c r="G1425" s="50">
        <v>0.92562401000000005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44096.981249999997</v>
      </c>
      <c r="C1426" s="50">
        <v>25.333221439999999</v>
      </c>
      <c r="D1426" s="50">
        <v>1003.0041503899999</v>
      </c>
      <c r="E1426" s="50">
        <v>90.5</v>
      </c>
      <c r="F1426" s="50">
        <v>245.59396362000001</v>
      </c>
      <c r="G1426" s="50">
        <v>1.26463258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44096.981944444444</v>
      </c>
      <c r="C1427" s="50">
        <v>25.333221439999999</v>
      </c>
      <c r="D1427" s="50">
        <v>1002.98956299</v>
      </c>
      <c r="E1427" s="50">
        <v>90.694923399999993</v>
      </c>
      <c r="F1427" s="50">
        <v>212.92211914000001</v>
      </c>
      <c r="G1427" s="50">
        <v>0.85782230000000004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44096.982638888891</v>
      </c>
      <c r="C1428" s="50">
        <v>25.301757810000002</v>
      </c>
      <c r="D1428" s="50">
        <v>1003.0041503899999</v>
      </c>
      <c r="E1428" s="50">
        <v>90.792381289999994</v>
      </c>
      <c r="F1428" s="50">
        <v>227.01252747000001</v>
      </c>
      <c r="G1428" s="50">
        <v>1.12902927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44096.98333333333</v>
      </c>
      <c r="C1429" s="50">
        <v>25.308044429999999</v>
      </c>
      <c r="D1429" s="50">
        <v>1003.0041503899999</v>
      </c>
      <c r="E1429" s="50">
        <v>90.804077149999998</v>
      </c>
      <c r="F1429" s="50">
        <v>204.74012755999999</v>
      </c>
      <c r="G1429" s="50">
        <v>1.0612275600000001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44096.984027777777</v>
      </c>
      <c r="C1430" s="50">
        <v>25.308044429999999</v>
      </c>
      <c r="D1430" s="50">
        <v>1002.98956299</v>
      </c>
      <c r="E1430" s="50">
        <v>90.753417970000001</v>
      </c>
      <c r="F1430" s="50">
        <v>232.33154296999999</v>
      </c>
      <c r="G1430" s="50">
        <v>1.0612275600000001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44096.984722222223</v>
      </c>
      <c r="C1431" s="50">
        <v>25.311187740000001</v>
      </c>
      <c r="D1431" s="50">
        <v>1003.09185791</v>
      </c>
      <c r="E1431" s="50">
        <v>90.823585510000001</v>
      </c>
      <c r="F1431" s="50">
        <v>212.8659668</v>
      </c>
      <c r="G1431" s="50">
        <v>1.40023601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44096.98541666667</v>
      </c>
      <c r="C1432" s="50">
        <v>25.31433105</v>
      </c>
      <c r="D1432" s="50">
        <v>1003.09185791</v>
      </c>
      <c r="E1432" s="50">
        <v>90.753417970000001</v>
      </c>
      <c r="F1432" s="50">
        <v>200.62802124000001</v>
      </c>
      <c r="G1432" s="50">
        <v>1.6036411500000001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44096.986111111109</v>
      </c>
      <c r="C1433" s="50">
        <v>25.308044429999999</v>
      </c>
      <c r="D1433" s="50">
        <v>1003.09185791</v>
      </c>
      <c r="E1433" s="50">
        <v>91.006813050000005</v>
      </c>
      <c r="F1433" s="50">
        <v>198.17205810999999</v>
      </c>
      <c r="G1433" s="50">
        <v>1.1968308700000001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44096.986805555556</v>
      </c>
      <c r="C1434" s="14">
        <v>25.298614499999999</v>
      </c>
      <c r="D1434" s="14">
        <v>1003.19421387</v>
      </c>
      <c r="E1434" s="14">
        <v>91.209526060000002</v>
      </c>
      <c r="F1434" s="14">
        <v>206.17160034</v>
      </c>
      <c r="G1434" s="14">
        <v>1.12902927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44096.987500000003</v>
      </c>
      <c r="C1435" s="14">
        <v>25.263946529999998</v>
      </c>
      <c r="D1435" s="14">
        <v>1003.17956543</v>
      </c>
      <c r="E1435" s="14">
        <v>91.186134339999995</v>
      </c>
      <c r="F1435" s="14">
        <v>221.67950439000001</v>
      </c>
      <c r="G1435" s="14">
        <v>1.8070464100000001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44096.988194444442</v>
      </c>
      <c r="C1436" s="14">
        <v>25.248199459999999</v>
      </c>
      <c r="D1436" s="14">
        <v>1003.19421387</v>
      </c>
      <c r="E1436" s="14">
        <v>91.384963990000003</v>
      </c>
      <c r="F1436" s="14">
        <v>190.18652344</v>
      </c>
      <c r="G1436" s="14">
        <v>1.4680377200000001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44096.988888888889</v>
      </c>
      <c r="C1437" s="14">
        <v>25.257629390000002</v>
      </c>
      <c r="D1437" s="14">
        <v>1003.09185791</v>
      </c>
      <c r="E1437" s="14">
        <v>91.599365230000004</v>
      </c>
      <c r="F1437" s="14">
        <v>210.17137145999999</v>
      </c>
      <c r="G1437" s="14">
        <v>1.0612275600000001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44096.989583333336</v>
      </c>
      <c r="C1438" s="14">
        <v>25.219848630000001</v>
      </c>
      <c r="D1438" s="14">
        <v>1003.0772705099999</v>
      </c>
      <c r="E1438" s="14">
        <v>91.377151490000003</v>
      </c>
      <c r="F1438" s="14">
        <v>210.15734863</v>
      </c>
      <c r="G1438" s="14">
        <v>1.9426498400000001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44096.990277777775</v>
      </c>
      <c r="C1439" s="14">
        <v>25.23873901</v>
      </c>
      <c r="D1439" s="14">
        <v>1003.09185791</v>
      </c>
      <c r="E1439" s="14">
        <v>91.447319030000003</v>
      </c>
      <c r="F1439" s="14">
        <v>205.51197815</v>
      </c>
      <c r="G1439" s="14">
        <v>1.5358394399999999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44096.990972222222</v>
      </c>
      <c r="C1440" s="14">
        <v>25.235595700000001</v>
      </c>
      <c r="D1440" s="14">
        <v>1003.09185791</v>
      </c>
      <c r="E1440" s="14">
        <v>91.505813599999996</v>
      </c>
      <c r="F1440" s="14">
        <v>215.47634887999999</v>
      </c>
      <c r="G1440" s="14">
        <v>1.5358394399999999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44096.991666666669</v>
      </c>
      <c r="C1441" s="14">
        <v>25.219848630000001</v>
      </c>
      <c r="D1441" s="14">
        <v>1003.09185791</v>
      </c>
      <c r="E1441" s="14">
        <v>91.521385190000004</v>
      </c>
      <c r="F1441" s="14">
        <v>180.08183288999999</v>
      </c>
      <c r="G1441" s="14">
        <v>1.73924458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44096.992361111108</v>
      </c>
      <c r="C1442" s="14">
        <v>25.226165770000001</v>
      </c>
      <c r="D1442" s="14">
        <v>1003.09185791</v>
      </c>
      <c r="E1442" s="14">
        <v>91.544776920000004</v>
      </c>
      <c r="F1442" s="14">
        <v>195.30906676999999</v>
      </c>
      <c r="G1442" s="14">
        <v>1.8070464100000001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44096.993055555555</v>
      </c>
      <c r="C1443" s="14">
        <v>25.22930908</v>
      </c>
      <c r="D1443" s="14">
        <v>1002.98956299</v>
      </c>
      <c r="E1443" s="14">
        <v>91.44343567</v>
      </c>
      <c r="F1443" s="14">
        <v>242.23976135000001</v>
      </c>
      <c r="G1443" s="14">
        <v>1.6036411500000001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44096.993750000001</v>
      </c>
      <c r="C1444" s="14">
        <v>25.226165770000001</v>
      </c>
      <c r="D1444" s="14">
        <v>1003.09185791</v>
      </c>
      <c r="E1444" s="14">
        <v>91.618850710000004</v>
      </c>
      <c r="F1444" s="14">
        <v>237.88912963999999</v>
      </c>
      <c r="G1444" s="14">
        <v>1.26463258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44096.994444444441</v>
      </c>
      <c r="C1445" s="14">
        <v>25.210388179999999</v>
      </c>
      <c r="D1445" s="14">
        <v>1003.09185791</v>
      </c>
      <c r="E1445" s="14">
        <v>91.517509459999999</v>
      </c>
      <c r="F1445" s="14">
        <v>212.96421814000001</v>
      </c>
      <c r="G1445" s="14">
        <v>1.26463258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44096.995138888888</v>
      </c>
      <c r="C1446" s="14">
        <v>25.21356201</v>
      </c>
      <c r="D1446" s="14">
        <v>1003.09185791</v>
      </c>
      <c r="E1446" s="14">
        <v>91.712425229999994</v>
      </c>
      <c r="F1446" s="14">
        <v>219.86907959000001</v>
      </c>
      <c r="G1446" s="14">
        <v>1.8748481299999999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44096.995833333334</v>
      </c>
      <c r="C1447" s="14">
        <v>25.188354489999998</v>
      </c>
      <c r="D1447" s="14">
        <v>1003.09185791</v>
      </c>
      <c r="E1447" s="14">
        <v>91.611061100000001</v>
      </c>
      <c r="F1447" s="14">
        <v>219.09718323000001</v>
      </c>
      <c r="G1447" s="14">
        <v>1.4680377200000001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44096.996527777781</v>
      </c>
      <c r="C1448" s="14">
        <v>25.182037350000002</v>
      </c>
      <c r="D1448" s="14">
        <v>1003.09185791</v>
      </c>
      <c r="E1448" s="14">
        <v>91.696830750000004</v>
      </c>
      <c r="F1448" s="14">
        <v>209.58192443999999</v>
      </c>
      <c r="G1448" s="14">
        <v>1.5358394399999999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44096.99722222222</v>
      </c>
      <c r="C1449" s="14">
        <v>25.178924559999999</v>
      </c>
      <c r="D1449" s="14">
        <v>1003.09185791</v>
      </c>
      <c r="E1449" s="14">
        <v>91.716308589999997</v>
      </c>
      <c r="F1449" s="14">
        <v>212.20634459999999</v>
      </c>
      <c r="G1449" s="14">
        <v>1.6036411500000001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44096.997916666667</v>
      </c>
      <c r="C1450" s="14">
        <v>25.17578125</v>
      </c>
      <c r="D1450" s="14">
        <v>1003.19421387</v>
      </c>
      <c r="E1450" s="14">
        <v>91.813774109999997</v>
      </c>
      <c r="F1450" s="14">
        <v>225.46878052</v>
      </c>
      <c r="G1450" s="14">
        <v>1.5358394399999999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44096.998611111114</v>
      </c>
      <c r="C1451" s="14">
        <v>25.156860349999999</v>
      </c>
      <c r="D1451" s="14">
        <v>1003.17956543</v>
      </c>
      <c r="E1451" s="14">
        <v>91.899536130000001</v>
      </c>
      <c r="F1451" s="14">
        <v>221.06198119999999</v>
      </c>
      <c r="G1451" s="14">
        <v>0.99342578999999998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44096.999305555553</v>
      </c>
      <c r="C1452" s="14">
        <v>25.131683349999999</v>
      </c>
      <c r="D1452" s="14">
        <v>1003.19421387</v>
      </c>
      <c r="E1452" s="14">
        <v>91.915138240000005</v>
      </c>
      <c r="F1452" s="14">
        <v>224.43022156000001</v>
      </c>
      <c r="G1452" s="14">
        <v>1.3324343000000001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44097</v>
      </c>
      <c r="C1453" s="14">
        <v>25.147430419999999</v>
      </c>
      <c r="D1453" s="14">
        <v>1003.19421387</v>
      </c>
      <c r="E1453" s="14">
        <v>92.047683719999995</v>
      </c>
      <c r="F1453" s="14">
        <v>214.11502075000001</v>
      </c>
      <c r="G1453" s="14">
        <v>0.58661549999999996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44097.041944444441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44096.25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44096.75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44096.25</v>
      </c>
      <c r="C13" s="14">
        <v>20.5907135</v>
      </c>
      <c r="D13" s="14">
        <v>0</v>
      </c>
      <c r="E13" s="14">
        <v>22.159795760000002</v>
      </c>
      <c r="F13" s="14">
        <v>20.670789719999998</v>
      </c>
      <c r="G13" s="14">
        <v>23.293220519999998</v>
      </c>
      <c r="H13" s="14">
        <v>20.731561660000001</v>
      </c>
    </row>
    <row r="14" spans="1:19" x14ac:dyDescent="0.25">
      <c r="A14" s="16" t="s">
        <v>10</v>
      </c>
      <c r="B14" s="13">
        <v>44096.250694444447</v>
      </c>
      <c r="C14" s="14">
        <v>22.671361919999999</v>
      </c>
      <c r="D14" s="14">
        <v>0</v>
      </c>
      <c r="E14" s="14">
        <v>23.441892620000001</v>
      </c>
      <c r="F14" s="14">
        <v>26.4274044</v>
      </c>
      <c r="G14" s="14">
        <v>25.459974290000002</v>
      </c>
      <c r="H14" s="14">
        <v>22.028282170000001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44096.251388888886</v>
      </c>
      <c r="C15" s="14">
        <v>24.864877700000001</v>
      </c>
      <c r="D15" s="14">
        <v>0</v>
      </c>
      <c r="E15" s="14">
        <v>24.862834930000002</v>
      </c>
      <c r="F15" s="14">
        <v>23.962648389999998</v>
      </c>
      <c r="G15" s="14">
        <v>28.69272041</v>
      </c>
      <c r="H15" s="14">
        <v>25.220420839999999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44096.252083333333</v>
      </c>
      <c r="C16" s="14">
        <v>25.961570739999999</v>
      </c>
      <c r="D16" s="14">
        <v>0</v>
      </c>
      <c r="E16" s="14">
        <v>25.388031009999999</v>
      </c>
      <c r="F16" s="14">
        <v>26.832817080000002</v>
      </c>
      <c r="G16" s="14">
        <v>30.89439011</v>
      </c>
      <c r="H16" s="14">
        <v>27.33195877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44096.25277777778</v>
      </c>
      <c r="C17" s="14">
        <v>29.412887569999999</v>
      </c>
      <c r="D17" s="14">
        <v>0</v>
      </c>
      <c r="E17" s="14">
        <v>27.009725570000001</v>
      </c>
      <c r="F17" s="14">
        <v>29.313983919999998</v>
      </c>
      <c r="G17" s="14">
        <v>33.026226039999997</v>
      </c>
      <c r="H17" s="14">
        <v>28.462497710000001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44096.253472222219</v>
      </c>
      <c r="C18" s="14">
        <v>30.49345589</v>
      </c>
      <c r="D18" s="14">
        <v>0</v>
      </c>
      <c r="E18" s="14">
        <v>27.380535129999998</v>
      </c>
      <c r="F18" s="14">
        <v>31.503131870000001</v>
      </c>
      <c r="G18" s="14">
        <v>34.406616210000003</v>
      </c>
      <c r="H18" s="14">
        <v>30.70692635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44096.254166666666</v>
      </c>
      <c r="C19" s="14">
        <v>33.767543789999998</v>
      </c>
      <c r="D19" s="14">
        <v>0</v>
      </c>
      <c r="E19" s="14">
        <v>29.882822040000001</v>
      </c>
      <c r="F19" s="14">
        <v>33.043537139999998</v>
      </c>
      <c r="G19" s="14">
        <v>34.773540500000003</v>
      </c>
      <c r="H19" s="14">
        <v>33.400379180000002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44096.254861111112</v>
      </c>
      <c r="C20" s="14">
        <v>34.91247559</v>
      </c>
      <c r="D20" s="14">
        <v>0</v>
      </c>
      <c r="E20" s="14">
        <v>31.705272669999999</v>
      </c>
      <c r="F20" s="14">
        <v>33.659862519999997</v>
      </c>
      <c r="G20" s="14">
        <v>35.245357509999998</v>
      </c>
      <c r="H20" s="14">
        <v>35.229354860000001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44096.255555555559</v>
      </c>
      <c r="C21" s="14">
        <v>35.960926059999998</v>
      </c>
      <c r="D21" s="14">
        <v>0</v>
      </c>
      <c r="E21" s="14">
        <v>33.867832180000001</v>
      </c>
      <c r="F21" s="14">
        <v>32.476039890000003</v>
      </c>
      <c r="G21" s="14">
        <v>38.617916110000003</v>
      </c>
      <c r="H21" s="14">
        <v>36.127124790000003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44096.256249999999</v>
      </c>
      <c r="C22" s="14">
        <v>35.251209260000003</v>
      </c>
      <c r="D22" s="14">
        <v>0</v>
      </c>
      <c r="E22" s="14">
        <v>34.995288850000001</v>
      </c>
      <c r="F22" s="14">
        <v>34.649047850000002</v>
      </c>
      <c r="G22" s="14">
        <v>39.64884567</v>
      </c>
      <c r="H22" s="14">
        <v>38.803794860000004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44096.256944444445</v>
      </c>
      <c r="C23" s="14">
        <v>42.58945465</v>
      </c>
      <c r="D23" s="14">
        <v>0</v>
      </c>
      <c r="E23" s="14">
        <v>41.12731934</v>
      </c>
      <c r="F23" s="14">
        <v>37.081520079999997</v>
      </c>
      <c r="G23" s="14">
        <v>42.933963779999999</v>
      </c>
      <c r="H23" s="14">
        <v>39.96776199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44096.257638888892</v>
      </c>
      <c r="C24" s="14">
        <v>48.669769289999998</v>
      </c>
      <c r="D24" s="14">
        <v>0</v>
      </c>
      <c r="E24" s="14">
        <v>41.837852480000002</v>
      </c>
      <c r="F24" s="14">
        <v>39.578693389999998</v>
      </c>
      <c r="G24" s="14">
        <v>48.298545840000003</v>
      </c>
      <c r="H24" s="14">
        <v>41.447448729999998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44096.258333333331</v>
      </c>
      <c r="C25" s="14">
        <v>51.991962430000001</v>
      </c>
      <c r="D25" s="14">
        <v>0</v>
      </c>
      <c r="E25" s="14">
        <v>42.146755220000003</v>
      </c>
      <c r="F25" s="14">
        <v>42.594806669999997</v>
      </c>
      <c r="G25" s="14">
        <v>51.758251190000003</v>
      </c>
      <c r="H25" s="14">
        <v>43.32622147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44096.259027777778</v>
      </c>
      <c r="C26" s="14">
        <v>59.572067259999997</v>
      </c>
      <c r="D26" s="14">
        <v>0</v>
      </c>
      <c r="E26" s="14">
        <v>43.36694336</v>
      </c>
      <c r="F26" s="14">
        <v>46.599971770000003</v>
      </c>
      <c r="G26" s="14">
        <v>52.859161380000003</v>
      </c>
      <c r="H26" s="14">
        <v>46.01967621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44096.259722222225</v>
      </c>
      <c r="C27" s="14">
        <v>55.65302277</v>
      </c>
      <c r="D27" s="14">
        <v>0</v>
      </c>
      <c r="E27" s="14">
        <v>54.009048460000002</v>
      </c>
      <c r="F27" s="14">
        <v>50.897289280000003</v>
      </c>
      <c r="G27" s="14">
        <v>59.586528780000002</v>
      </c>
      <c r="H27" s="14">
        <v>46.668037409999997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44096.260416666664</v>
      </c>
      <c r="C28" s="14">
        <v>55.588657380000001</v>
      </c>
      <c r="D28" s="14">
        <v>0</v>
      </c>
      <c r="E28" s="14">
        <v>51.86203003</v>
      </c>
      <c r="F28" s="14">
        <v>56.08627319</v>
      </c>
      <c r="G28" s="14">
        <v>57.402317050000001</v>
      </c>
      <c r="H28" s="14">
        <v>46.402114869999998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44096.261111111111</v>
      </c>
      <c r="C29" s="14">
        <v>61.201114650000001</v>
      </c>
      <c r="D29" s="14">
        <v>0</v>
      </c>
      <c r="E29" s="14">
        <v>57.144420619999998</v>
      </c>
      <c r="F29" s="14">
        <v>58.291561129999998</v>
      </c>
      <c r="G29" s="14">
        <v>55.008457180000001</v>
      </c>
      <c r="H29" s="14">
        <v>52.204616549999997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44096.261805555558</v>
      </c>
      <c r="C30" s="14">
        <v>60.15266037</v>
      </c>
      <c r="D30" s="14">
        <v>0</v>
      </c>
      <c r="E30" s="14">
        <v>63.508159640000002</v>
      </c>
      <c r="F30" s="14">
        <v>56.167381290000002</v>
      </c>
      <c r="G30" s="14">
        <v>59.569068909999999</v>
      </c>
      <c r="H30" s="14">
        <v>52.188110350000002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44096.262499999997</v>
      </c>
      <c r="C31" s="14">
        <v>64.249069210000002</v>
      </c>
      <c r="D31" s="14">
        <v>0</v>
      </c>
      <c r="E31" s="14">
        <v>67.585777280000002</v>
      </c>
      <c r="F31" s="14">
        <v>60.805011749999998</v>
      </c>
      <c r="G31" s="14">
        <v>65.789703369999998</v>
      </c>
      <c r="H31" s="14">
        <v>54.931362149999998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44096.263194444444</v>
      </c>
      <c r="C32" s="14">
        <v>73.264602659999994</v>
      </c>
      <c r="D32" s="14">
        <v>0</v>
      </c>
      <c r="E32" s="14">
        <v>70.999221800000001</v>
      </c>
      <c r="F32" s="14">
        <v>66.901931759999997</v>
      </c>
      <c r="G32" s="14">
        <v>66.890464780000002</v>
      </c>
      <c r="H32" s="14">
        <v>66.154342650000004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44096.263888888891</v>
      </c>
      <c r="C33" s="14">
        <v>77.586875919999997</v>
      </c>
      <c r="D33" s="14">
        <v>0</v>
      </c>
      <c r="E33" s="14">
        <v>74.103767399999995</v>
      </c>
      <c r="F33" s="14">
        <v>71.053176879999995</v>
      </c>
      <c r="G33" s="14">
        <v>70.245422360000006</v>
      </c>
      <c r="H33" s="14">
        <v>67.767059329999995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44096.26458333333</v>
      </c>
      <c r="C34" s="14">
        <v>85.828063959999994</v>
      </c>
      <c r="D34" s="14">
        <v>0</v>
      </c>
      <c r="E34" s="14">
        <v>77.208442689999998</v>
      </c>
      <c r="F34" s="14">
        <v>73.339439389999995</v>
      </c>
      <c r="G34" s="14">
        <v>84.433998110000005</v>
      </c>
      <c r="H34" s="14">
        <v>70.643478389999999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44096.265277777777</v>
      </c>
      <c r="C35" s="14">
        <v>108.71283722</v>
      </c>
      <c r="D35" s="14">
        <v>0</v>
      </c>
      <c r="E35" s="14">
        <v>85.178337099999993</v>
      </c>
      <c r="F35" s="14">
        <v>77.555381769999997</v>
      </c>
      <c r="G35" s="14">
        <v>83.665237430000005</v>
      </c>
      <c r="H35" s="14">
        <v>73.736160279999993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44096.265972222223</v>
      </c>
      <c r="C36" s="14">
        <v>110.64797974</v>
      </c>
      <c r="D36" s="14">
        <v>0</v>
      </c>
      <c r="E36" s="14">
        <v>88.699935909999994</v>
      </c>
      <c r="F36" s="14">
        <v>80.101112369999996</v>
      </c>
      <c r="G36" s="14">
        <v>92.995971679999997</v>
      </c>
      <c r="H36" s="14">
        <v>80.054405209999999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44096.26666666667</v>
      </c>
      <c r="C37" s="14">
        <v>111.87392426</v>
      </c>
      <c r="D37" s="14">
        <v>0</v>
      </c>
      <c r="E37" s="14">
        <v>104.34609985</v>
      </c>
      <c r="F37" s="14">
        <v>90.86781311</v>
      </c>
      <c r="G37" s="14">
        <v>96.088905330000003</v>
      </c>
      <c r="H37" s="14">
        <v>88.883277890000002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44096.267361111109</v>
      </c>
      <c r="C38" s="14">
        <v>126.96911621</v>
      </c>
      <c r="D38" s="14">
        <v>0</v>
      </c>
      <c r="E38" s="14">
        <v>109.27309418</v>
      </c>
      <c r="F38" s="14">
        <v>93.008132930000002</v>
      </c>
      <c r="G38" s="14">
        <v>101.12133789000001</v>
      </c>
      <c r="H38" s="14">
        <v>89.066246030000002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44096.268055555556</v>
      </c>
      <c r="C39" s="14">
        <v>123.37255096</v>
      </c>
      <c r="D39" s="14">
        <v>0</v>
      </c>
      <c r="E39" s="14">
        <v>103.09495544000001</v>
      </c>
      <c r="F39" s="14">
        <v>105.67182158999999</v>
      </c>
      <c r="G39" s="14">
        <v>106.76525116000001</v>
      </c>
      <c r="H39" s="14">
        <v>93.821578979999998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44096.268750000003</v>
      </c>
      <c r="C40" s="14">
        <v>130.79115295</v>
      </c>
      <c r="D40" s="14">
        <v>0</v>
      </c>
      <c r="E40" s="14">
        <v>113.61337279999999</v>
      </c>
      <c r="F40" s="14">
        <v>109.56332397</v>
      </c>
      <c r="G40" s="14">
        <v>112.12954712</v>
      </c>
      <c r="H40" s="14">
        <v>100.37273407000001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44096.269444444442</v>
      </c>
      <c r="C41" s="14">
        <v>143.32197571</v>
      </c>
      <c r="D41" s="14">
        <v>0</v>
      </c>
      <c r="E41" s="14">
        <v>132.53388977</v>
      </c>
      <c r="F41" s="14">
        <v>118.85404968</v>
      </c>
      <c r="G41" s="14">
        <v>120.69151306000001</v>
      </c>
      <c r="H41" s="14">
        <v>117.6155777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44096.270138888889</v>
      </c>
      <c r="C42" s="14">
        <v>141.08035278</v>
      </c>
      <c r="D42" s="14">
        <v>0</v>
      </c>
      <c r="E42" s="14">
        <v>147.31488037</v>
      </c>
      <c r="F42" s="14">
        <v>128.69599915000001</v>
      </c>
      <c r="G42" s="14">
        <v>139.91209412000001</v>
      </c>
      <c r="H42" s="14">
        <v>119.82699585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44096.270833333336</v>
      </c>
      <c r="C43" s="14">
        <v>154.73985291</v>
      </c>
      <c r="D43" s="14">
        <v>0</v>
      </c>
      <c r="E43" s="14">
        <v>155.50067139000001</v>
      </c>
      <c r="F43" s="14">
        <v>123.71833038</v>
      </c>
      <c r="G43" s="14">
        <v>153.73345947000001</v>
      </c>
      <c r="H43" s="14">
        <v>119.21178436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44096.271527777775</v>
      </c>
      <c r="C44" s="14">
        <v>166.80267334000001</v>
      </c>
      <c r="D44" s="14">
        <v>0</v>
      </c>
      <c r="E44" s="14">
        <v>162.94511413999999</v>
      </c>
      <c r="F44" s="14">
        <v>144.24533081000001</v>
      </c>
      <c r="G44" s="14">
        <v>147.89749146</v>
      </c>
      <c r="H44" s="14">
        <v>136.65438843000001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44096.272222222222</v>
      </c>
      <c r="C45" s="14">
        <v>178.15605163999999</v>
      </c>
      <c r="D45" s="14">
        <v>0</v>
      </c>
      <c r="E45" s="14">
        <v>157.27676392000001</v>
      </c>
      <c r="F45" s="14">
        <v>130.28509521000001</v>
      </c>
      <c r="G45" s="14">
        <v>168.70796204000001</v>
      </c>
      <c r="H45" s="14">
        <v>147.09695435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44096.272916666669</v>
      </c>
      <c r="C46" s="14">
        <v>178.57528687000001</v>
      </c>
      <c r="D46" s="14">
        <v>0</v>
      </c>
      <c r="E46" s="14">
        <v>158.96035767000001</v>
      </c>
      <c r="F46" s="14">
        <v>111.91442108</v>
      </c>
      <c r="G46" s="14">
        <v>176.6056366</v>
      </c>
      <c r="H46" s="14">
        <v>139.01560974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44096.273611111108</v>
      </c>
      <c r="C47" s="14">
        <v>167.51213074</v>
      </c>
      <c r="D47" s="14">
        <v>0</v>
      </c>
      <c r="E47" s="14">
        <v>167.02259827</v>
      </c>
      <c r="F47" s="14">
        <v>128.14477539000001</v>
      </c>
      <c r="G47" s="14">
        <v>187.36914063</v>
      </c>
      <c r="H47" s="14">
        <v>138.33396912000001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44096.274305555555</v>
      </c>
      <c r="C48" s="14">
        <v>155.41731261999999</v>
      </c>
      <c r="D48" s="14">
        <v>0</v>
      </c>
      <c r="E48" s="14">
        <v>192.50657654</v>
      </c>
      <c r="F48" s="14">
        <v>120.62150574</v>
      </c>
      <c r="G48" s="14">
        <v>187.94584656000001</v>
      </c>
      <c r="H48" s="14">
        <v>142.69062804999999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44096.275000000001</v>
      </c>
      <c r="C49" s="14">
        <v>157.44920349</v>
      </c>
      <c r="D49" s="14">
        <v>0</v>
      </c>
      <c r="E49" s="14">
        <v>174.5443573</v>
      </c>
      <c r="F49" s="14">
        <v>149.09306334999999</v>
      </c>
      <c r="G49" s="14">
        <v>200.84074401999999</v>
      </c>
      <c r="H49" s="14">
        <v>150.25648498999999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44096.275694444441</v>
      </c>
      <c r="C50" s="14">
        <v>149.40188599000001</v>
      </c>
      <c r="D50" s="14">
        <v>0</v>
      </c>
      <c r="E50" s="14">
        <v>168.69053650000001</v>
      </c>
      <c r="F50" s="14">
        <v>130.86859131</v>
      </c>
      <c r="G50" s="14">
        <v>204.09065247000001</v>
      </c>
      <c r="H50" s="14">
        <v>148.64349365000001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44096.276388888888</v>
      </c>
      <c r="C51" s="14">
        <v>174.86624146</v>
      </c>
      <c r="D51" s="14">
        <v>0</v>
      </c>
      <c r="E51" s="14">
        <v>175.93435668999999</v>
      </c>
      <c r="F51" s="14">
        <v>127.18814087</v>
      </c>
      <c r="G51" s="14">
        <v>212.46029662999999</v>
      </c>
      <c r="H51" s="14">
        <v>136.05596924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44096.277083333334</v>
      </c>
      <c r="C52" s="14">
        <v>129.19448853</v>
      </c>
      <c r="D52" s="14">
        <v>0</v>
      </c>
      <c r="E52" s="14">
        <v>140.22544861</v>
      </c>
      <c r="F52" s="14">
        <v>142.94812012</v>
      </c>
      <c r="G52" s="14">
        <v>201.32987976000001</v>
      </c>
      <c r="H52" s="14">
        <v>135.7897644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44096.277777777781</v>
      </c>
      <c r="C53" s="14">
        <v>147.72447205</v>
      </c>
      <c r="D53" s="14">
        <v>0</v>
      </c>
      <c r="E53" s="14">
        <v>177.12371826</v>
      </c>
      <c r="F53" s="14">
        <v>146.62857055999999</v>
      </c>
      <c r="G53" s="14">
        <v>228.23818969999999</v>
      </c>
      <c r="H53" s="14">
        <v>146.03285217000001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44096.27847222222</v>
      </c>
      <c r="C54" s="14">
        <v>135.48414611999999</v>
      </c>
      <c r="D54" s="14">
        <v>0</v>
      </c>
      <c r="E54" s="14">
        <v>161.40074157999999</v>
      </c>
      <c r="F54" s="14">
        <v>141.78056334999999</v>
      </c>
      <c r="G54" s="14">
        <v>194.27079773</v>
      </c>
      <c r="H54" s="14">
        <v>140.99440002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44096.279166666667</v>
      </c>
      <c r="C55" s="14">
        <v>158.07817077999999</v>
      </c>
      <c r="D55" s="14">
        <v>0</v>
      </c>
      <c r="E55" s="14">
        <v>139.97833252000001</v>
      </c>
      <c r="F55" s="14">
        <v>155.98371886999999</v>
      </c>
      <c r="G55" s="14">
        <v>168.21882629000001</v>
      </c>
      <c r="H55" s="14">
        <v>174.96643065999999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44096.279861111114</v>
      </c>
      <c r="C56" s="14">
        <v>201.02352905000001</v>
      </c>
      <c r="D56" s="14">
        <v>0</v>
      </c>
      <c r="E56" s="14">
        <v>134.03202820000001</v>
      </c>
      <c r="F56" s="14">
        <v>143.53189087000001</v>
      </c>
      <c r="G56" s="14">
        <v>210.24102783000001</v>
      </c>
      <c r="H56" s="14">
        <v>172.58856201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44096.280555555553</v>
      </c>
      <c r="C57" s="14">
        <v>141.72531128</v>
      </c>
      <c r="D57" s="14">
        <v>0</v>
      </c>
      <c r="E57" s="14">
        <v>136.14796448000001</v>
      </c>
      <c r="F57" s="14">
        <v>155.07579041</v>
      </c>
      <c r="G57" s="14">
        <v>182.42428588999999</v>
      </c>
      <c r="H57" s="14">
        <v>175.61506653000001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44096.28125</v>
      </c>
      <c r="C58" s="14">
        <v>183.38101196</v>
      </c>
      <c r="D58" s="14">
        <v>0</v>
      </c>
      <c r="E58" s="14">
        <v>134.52626038</v>
      </c>
      <c r="F58" s="14">
        <v>157.19969176999999</v>
      </c>
      <c r="G58" s="14">
        <v>174.28190613000001</v>
      </c>
      <c r="H58" s="14">
        <v>209.82167053000001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44096.281944444447</v>
      </c>
      <c r="C59" s="14">
        <v>200.83004761000001</v>
      </c>
      <c r="D59" s="14">
        <v>0</v>
      </c>
      <c r="E59" s="14">
        <v>185.04698181000001</v>
      </c>
      <c r="F59" s="14">
        <v>148.31478881999999</v>
      </c>
      <c r="G59" s="14">
        <v>174.10702515</v>
      </c>
      <c r="H59" s="14">
        <v>219.78260803000001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44096.282638888886</v>
      </c>
      <c r="C60" s="14">
        <v>198.18518065999999</v>
      </c>
      <c r="D60" s="14">
        <v>0</v>
      </c>
      <c r="E60" s="14">
        <v>178.42097473000001</v>
      </c>
      <c r="F60" s="14">
        <v>141.86181640999999</v>
      </c>
      <c r="G60" s="14">
        <v>182.40682982999999</v>
      </c>
      <c r="H60" s="14">
        <v>177.44418335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44096.283333333333</v>
      </c>
      <c r="C61" s="14">
        <v>280.84823607999999</v>
      </c>
      <c r="D61" s="14">
        <v>0</v>
      </c>
      <c r="E61" s="14">
        <v>163.59399414000001</v>
      </c>
      <c r="F61" s="14">
        <v>122.06452942</v>
      </c>
      <c r="G61" s="14">
        <v>173.84484863</v>
      </c>
      <c r="H61" s="14">
        <v>215.54205322000001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44096.28402777778</v>
      </c>
      <c r="C62" s="14">
        <v>280.21951294000002</v>
      </c>
      <c r="D62" s="14">
        <v>0</v>
      </c>
      <c r="E62" s="14">
        <v>172.18130493000001</v>
      </c>
      <c r="F62" s="14">
        <v>133.38177490000001</v>
      </c>
      <c r="G62" s="14">
        <v>215.22077942000001</v>
      </c>
      <c r="H62" s="14">
        <v>215.87469482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44096.284722222219</v>
      </c>
      <c r="C63" s="14">
        <v>234.34065247000001</v>
      </c>
      <c r="D63" s="14">
        <v>0</v>
      </c>
      <c r="E63" s="14">
        <v>160.35035705999999</v>
      </c>
      <c r="F63" s="14">
        <v>142.42916869999999</v>
      </c>
      <c r="G63" s="14">
        <v>258.09872437000001</v>
      </c>
      <c r="H63" s="14">
        <v>242.78204346000001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44096.285416666666</v>
      </c>
      <c r="C64" s="14">
        <v>217.47261047000001</v>
      </c>
      <c r="D64" s="14">
        <v>0</v>
      </c>
      <c r="E64" s="14">
        <v>164.07257079999999</v>
      </c>
      <c r="F64" s="14">
        <v>125.69656372</v>
      </c>
      <c r="G64" s="14">
        <v>281.42456055000002</v>
      </c>
      <c r="H64" s="14">
        <v>221.47911071999999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44096.286111111112</v>
      </c>
      <c r="C65" s="14">
        <v>235.30834960999999</v>
      </c>
      <c r="D65" s="14">
        <v>0</v>
      </c>
      <c r="E65" s="14">
        <v>222.02154540999999</v>
      </c>
      <c r="F65" s="14">
        <v>126.87998199</v>
      </c>
      <c r="G65" s="14">
        <v>226.98001099000001</v>
      </c>
      <c r="H65" s="14">
        <v>237.56021118000001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44096.286805555559</v>
      </c>
      <c r="C66" s="14">
        <v>194.36314392</v>
      </c>
      <c r="D66" s="14">
        <v>0</v>
      </c>
      <c r="E66" s="14">
        <v>200.26004028</v>
      </c>
      <c r="F66" s="14">
        <v>139.10543823</v>
      </c>
      <c r="G66" s="14">
        <v>262.43194579999999</v>
      </c>
      <c r="H66" s="14">
        <v>282.94540404999998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44096.287499999999</v>
      </c>
      <c r="C67" s="14">
        <v>159.54557800000001</v>
      </c>
      <c r="D67" s="14">
        <v>0</v>
      </c>
      <c r="E67" s="14">
        <v>201.83525084999999</v>
      </c>
      <c r="F67" s="14">
        <v>146.27185059000001</v>
      </c>
      <c r="G67" s="14">
        <v>250.07885741999999</v>
      </c>
      <c r="H67" s="14">
        <v>269.65719603999997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44096.288194444445</v>
      </c>
      <c r="C68" s="14">
        <v>216.05343628</v>
      </c>
      <c r="D68" s="14">
        <v>0</v>
      </c>
      <c r="E68" s="14">
        <v>257.35824585</v>
      </c>
      <c r="F68" s="14">
        <v>154.92970276</v>
      </c>
      <c r="G68" s="14">
        <v>268.86166381999999</v>
      </c>
      <c r="H68" s="14">
        <v>184.6946106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44096.288888888892</v>
      </c>
      <c r="C69" s="14">
        <v>187.13854979999999</v>
      </c>
      <c r="D69" s="14">
        <v>0</v>
      </c>
      <c r="E69" s="14">
        <v>258.16149902000001</v>
      </c>
      <c r="F69" s="14">
        <v>115.05992888999999</v>
      </c>
      <c r="G69" s="14">
        <v>259.88098144999998</v>
      </c>
      <c r="H69" s="14">
        <v>235.63121032999999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44096.289583333331</v>
      </c>
      <c r="C70" s="14">
        <v>154.12687682999999</v>
      </c>
      <c r="D70" s="14">
        <v>0</v>
      </c>
      <c r="E70" s="14">
        <v>268.01498413000002</v>
      </c>
      <c r="F70" s="14">
        <v>136.67350769000001</v>
      </c>
      <c r="G70" s="14">
        <v>224.13192749000001</v>
      </c>
      <c r="H70" s="14">
        <v>248.35316467000001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44096.290277777778</v>
      </c>
      <c r="C71" s="14">
        <v>153.61090088</v>
      </c>
      <c r="D71" s="14">
        <v>0</v>
      </c>
      <c r="E71" s="14">
        <v>270.54782103999997</v>
      </c>
      <c r="F71" s="14">
        <v>221.67776488999999</v>
      </c>
      <c r="G71" s="14">
        <v>251.05740356000001</v>
      </c>
      <c r="H71" s="14">
        <v>257.81610107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44096.290972222225</v>
      </c>
      <c r="C72" s="14">
        <v>151.30477905000001</v>
      </c>
      <c r="D72" s="14">
        <v>0</v>
      </c>
      <c r="E72" s="14">
        <v>219.76663207999999</v>
      </c>
      <c r="F72" s="14">
        <v>252.10710144000001</v>
      </c>
      <c r="G72" s="14">
        <v>248.90826415999999</v>
      </c>
      <c r="H72" s="14">
        <v>144.15380859000001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44096.291666666664</v>
      </c>
      <c r="C73" s="14">
        <v>148.25669861</v>
      </c>
      <c r="D73" s="14">
        <v>0</v>
      </c>
      <c r="E73" s="14">
        <v>270.56326294000002</v>
      </c>
      <c r="F73" s="14">
        <v>251.68554688</v>
      </c>
      <c r="G73" s="14">
        <v>260.94680785999998</v>
      </c>
      <c r="H73" s="14">
        <v>163.24324035999999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44096.292361111111</v>
      </c>
      <c r="C74" s="14">
        <v>181.89733887</v>
      </c>
      <c r="D74" s="14">
        <v>0</v>
      </c>
      <c r="E74" s="14">
        <v>152.02557372999999</v>
      </c>
      <c r="F74" s="14">
        <v>291.04608153999999</v>
      </c>
      <c r="G74" s="14">
        <v>254.76153564000001</v>
      </c>
      <c r="H74" s="14">
        <v>140.77828979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44096.293055555558</v>
      </c>
      <c r="C75" s="14">
        <v>254.07928466999999</v>
      </c>
      <c r="D75" s="14">
        <v>0</v>
      </c>
      <c r="E75" s="14">
        <v>156.44291687</v>
      </c>
      <c r="F75" s="14">
        <v>299.49166869999999</v>
      </c>
      <c r="G75" s="14">
        <v>274.27816772</v>
      </c>
      <c r="H75" s="14">
        <v>141.82586670000001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44096.293749999997</v>
      </c>
      <c r="C76" s="14">
        <v>156.54598999000001</v>
      </c>
      <c r="D76" s="14">
        <v>0</v>
      </c>
      <c r="E76" s="14">
        <v>157.63201903999999</v>
      </c>
      <c r="F76" s="14">
        <v>177.46627808</v>
      </c>
      <c r="G76" s="14">
        <v>293.37551880000001</v>
      </c>
      <c r="H76" s="14">
        <v>190.49821471999999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44096.294444444444</v>
      </c>
      <c r="C77" s="14">
        <v>123.74353026999999</v>
      </c>
      <c r="D77" s="14">
        <v>0</v>
      </c>
      <c r="E77" s="14">
        <v>151.03709412000001</v>
      </c>
      <c r="F77" s="14">
        <v>265.83813477000001</v>
      </c>
      <c r="G77" s="14">
        <v>322.83364868000001</v>
      </c>
      <c r="H77" s="14">
        <v>262.40621948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44096.295138888891</v>
      </c>
      <c r="C78" s="14">
        <v>124.24350739</v>
      </c>
      <c r="D78" s="14">
        <v>0</v>
      </c>
      <c r="E78" s="14">
        <v>172.10398864999999</v>
      </c>
      <c r="F78" s="14">
        <v>174.38574219</v>
      </c>
      <c r="G78" s="14">
        <v>206.92127991000001</v>
      </c>
      <c r="H78" s="14">
        <v>234.20077515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44096.29583333333</v>
      </c>
      <c r="C79" s="14">
        <v>120.00198364000001</v>
      </c>
      <c r="D79" s="14">
        <v>0</v>
      </c>
      <c r="E79" s="14">
        <v>322.59442138999998</v>
      </c>
      <c r="F79" s="14">
        <v>244.22833252000001</v>
      </c>
      <c r="G79" s="14">
        <v>206.86889647999999</v>
      </c>
      <c r="H79" s="14">
        <v>222.34385681000001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44096.296527777777</v>
      </c>
      <c r="C80" s="14">
        <v>134.27471924</v>
      </c>
      <c r="D80" s="14">
        <v>0</v>
      </c>
      <c r="E80" s="14">
        <v>281.86837768999999</v>
      </c>
      <c r="F80" s="14">
        <v>143.30484009</v>
      </c>
      <c r="G80" s="14">
        <v>183.71737671</v>
      </c>
      <c r="H80" s="14">
        <v>190.81393433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44096.297222222223</v>
      </c>
      <c r="C81" s="14">
        <v>159.64231873</v>
      </c>
      <c r="D81" s="14">
        <v>0</v>
      </c>
      <c r="E81" s="14">
        <v>307.18127441000001</v>
      </c>
      <c r="F81" s="14">
        <v>144.18022156000001</v>
      </c>
      <c r="G81" s="14">
        <v>187.03712462999999</v>
      </c>
      <c r="H81" s="14">
        <v>153.79832458000001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44096.29791666667</v>
      </c>
      <c r="C82" s="14">
        <v>158.67462158000001</v>
      </c>
      <c r="D82" s="14">
        <v>0</v>
      </c>
      <c r="E82" s="14">
        <v>215.30305480999999</v>
      </c>
      <c r="F82" s="14">
        <v>136.54356383999999</v>
      </c>
      <c r="G82" s="14">
        <v>150.30867004000001</v>
      </c>
      <c r="H82" s="14">
        <v>153.11639403999999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44096.298611111109</v>
      </c>
      <c r="C83" s="14">
        <v>137.53228759999999</v>
      </c>
      <c r="D83" s="14">
        <v>0</v>
      </c>
      <c r="E83" s="14">
        <v>253.49729919000001</v>
      </c>
      <c r="F83" s="14">
        <v>129.2472229</v>
      </c>
      <c r="G83" s="14">
        <v>149.17298889</v>
      </c>
      <c r="H83" s="14">
        <v>168.34828185999999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44096.299305555556</v>
      </c>
      <c r="C84" s="14">
        <v>128.98500060999999</v>
      </c>
      <c r="D84" s="14">
        <v>0</v>
      </c>
      <c r="E84" s="14">
        <v>226.67033386</v>
      </c>
      <c r="F84" s="14">
        <v>123.97766113</v>
      </c>
      <c r="G84" s="14">
        <v>149.33026122999999</v>
      </c>
      <c r="H84" s="14">
        <v>168.39822387999999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44096.3</v>
      </c>
      <c r="C85" s="14">
        <v>152.5949707</v>
      </c>
      <c r="D85" s="14">
        <v>0</v>
      </c>
      <c r="E85" s="14">
        <v>247.36604309000001</v>
      </c>
      <c r="F85" s="14">
        <v>133.38177490000001</v>
      </c>
      <c r="G85" s="14">
        <v>197.06649780000001</v>
      </c>
      <c r="H85" s="14">
        <v>193.37490844999999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44096.300694444442</v>
      </c>
      <c r="C86" s="14">
        <v>207.73214722</v>
      </c>
      <c r="D86" s="14">
        <v>0</v>
      </c>
      <c r="E86" s="14">
        <v>324.15423584000001</v>
      </c>
      <c r="F86" s="14">
        <v>117.58938599</v>
      </c>
      <c r="G86" s="14">
        <v>171.55603027000001</v>
      </c>
      <c r="H86" s="14">
        <v>170.70950317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44096.301388888889</v>
      </c>
      <c r="C87" s="14">
        <v>168.80258179</v>
      </c>
      <c r="D87" s="14">
        <v>0</v>
      </c>
      <c r="E87" s="14">
        <v>394.42276000999999</v>
      </c>
      <c r="F87" s="14">
        <v>116.45439911</v>
      </c>
      <c r="G87" s="14">
        <v>364.06759643999999</v>
      </c>
      <c r="H87" s="14">
        <v>184.61137389999999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44096.302083333336</v>
      </c>
      <c r="C88" s="14">
        <v>155.11082458000001</v>
      </c>
      <c r="D88" s="14">
        <v>0</v>
      </c>
      <c r="E88" s="14">
        <v>394.76260375999999</v>
      </c>
      <c r="F88" s="14">
        <v>139.57568359000001</v>
      </c>
      <c r="G88" s="14">
        <v>228.51751709000001</v>
      </c>
      <c r="H88" s="14">
        <v>199.76057434000001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44096.302777777775</v>
      </c>
      <c r="C89" s="14">
        <v>159.11010741999999</v>
      </c>
      <c r="D89" s="14">
        <v>0</v>
      </c>
      <c r="E89" s="14">
        <v>263.01092528999999</v>
      </c>
      <c r="F89" s="14">
        <v>150.97377014</v>
      </c>
      <c r="G89" s="14">
        <v>239.54289245999999</v>
      </c>
      <c r="H89" s="14">
        <v>240.43717957000001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44096.303472222222</v>
      </c>
      <c r="C90" s="14">
        <v>149.91786193999999</v>
      </c>
      <c r="D90" s="14">
        <v>0</v>
      </c>
      <c r="E90" s="14">
        <v>376.94088744999999</v>
      </c>
      <c r="F90" s="14">
        <v>154.44331360000001</v>
      </c>
      <c r="G90" s="14">
        <v>170.78727721999999</v>
      </c>
      <c r="H90" s="14">
        <v>271.20388794000002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44096.304166666669</v>
      </c>
      <c r="C91" s="14">
        <v>145.2571106</v>
      </c>
      <c r="D91" s="14">
        <v>0</v>
      </c>
      <c r="E91" s="14">
        <v>443.06924437999999</v>
      </c>
      <c r="F91" s="14">
        <v>173.02395630000001</v>
      </c>
      <c r="G91" s="14">
        <v>193.72929382000001</v>
      </c>
      <c r="H91" s="14">
        <v>264.31857300000001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44096.304861111108</v>
      </c>
      <c r="C92" s="14">
        <v>158.27165221999999</v>
      </c>
      <c r="D92" s="14">
        <v>0</v>
      </c>
      <c r="E92" s="14">
        <v>274.76403808999999</v>
      </c>
      <c r="F92" s="14">
        <v>227.22225951999999</v>
      </c>
      <c r="G92" s="14">
        <v>183.35046387</v>
      </c>
      <c r="H92" s="14">
        <v>254.72273254000001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44096.305555555555</v>
      </c>
      <c r="C93" s="14">
        <v>171.26994324</v>
      </c>
      <c r="D93" s="14">
        <v>0</v>
      </c>
      <c r="E93" s="14">
        <v>259.36627197000001</v>
      </c>
      <c r="F93" s="14">
        <v>404.41439818999999</v>
      </c>
      <c r="G93" s="14">
        <v>173.02371216</v>
      </c>
      <c r="H93" s="14">
        <v>271.90219115999997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44096.306250000001</v>
      </c>
      <c r="C94" s="14">
        <v>164.70629883000001</v>
      </c>
      <c r="D94" s="14">
        <v>0</v>
      </c>
      <c r="E94" s="14">
        <v>279.89166260000002</v>
      </c>
      <c r="F94" s="14">
        <v>298.66497802999999</v>
      </c>
      <c r="G94" s="14">
        <v>150.92030334</v>
      </c>
      <c r="H94" s="14">
        <v>320.46591187000001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44096.306944444441</v>
      </c>
      <c r="C95" s="14">
        <v>160.46478271000001</v>
      </c>
      <c r="D95" s="14">
        <v>0</v>
      </c>
      <c r="E95" s="14">
        <v>232.09132385000001</v>
      </c>
      <c r="F95" s="14">
        <v>365.20587158000001</v>
      </c>
      <c r="G95" s="14">
        <v>179.06962584999999</v>
      </c>
      <c r="H95" s="14">
        <v>296.83227539000001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44096.307638888888</v>
      </c>
      <c r="C96" s="14">
        <v>436.23040771000001</v>
      </c>
      <c r="D96" s="14">
        <v>0</v>
      </c>
      <c r="E96" s="14">
        <v>264.24652099999997</v>
      </c>
      <c r="F96" s="14">
        <v>370.42514038000002</v>
      </c>
      <c r="G96" s="14">
        <v>201.95896912000001</v>
      </c>
      <c r="H96" s="14">
        <v>365.15698242000002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44096.308333333334</v>
      </c>
      <c r="C97" s="14">
        <v>399.41766357</v>
      </c>
      <c r="D97" s="14">
        <v>0</v>
      </c>
      <c r="E97" s="14">
        <v>237.55853271000001</v>
      </c>
      <c r="F97" s="14">
        <v>263.22808837999997</v>
      </c>
      <c r="G97" s="14">
        <v>184.88798523</v>
      </c>
      <c r="H97" s="14">
        <v>260.36044312000001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44096.309027777781</v>
      </c>
      <c r="C98" s="14">
        <v>272.75292968999997</v>
      </c>
      <c r="D98" s="14">
        <v>0</v>
      </c>
      <c r="E98" s="14">
        <v>213.26443481000001</v>
      </c>
      <c r="F98" s="14">
        <v>317.77667236000002</v>
      </c>
      <c r="G98" s="14">
        <v>192.47111511</v>
      </c>
      <c r="H98" s="14">
        <v>335.53466796999999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44096.30972222222</v>
      </c>
      <c r="C99" s="14">
        <v>175.84992980999999</v>
      </c>
      <c r="D99" s="14">
        <v>0</v>
      </c>
      <c r="E99" s="14">
        <v>195.0859375</v>
      </c>
      <c r="F99" s="14">
        <v>277.46139526000002</v>
      </c>
      <c r="G99" s="14">
        <v>233.13037109000001</v>
      </c>
      <c r="H99" s="14">
        <v>337.09799193999999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44096.310416666667</v>
      </c>
      <c r="C100" s="14">
        <v>166.25447083</v>
      </c>
      <c r="D100" s="14">
        <v>0</v>
      </c>
      <c r="E100" s="14">
        <v>159.00660705999999</v>
      </c>
      <c r="F100" s="14">
        <v>254.03623962</v>
      </c>
      <c r="G100" s="14">
        <v>249.69447327</v>
      </c>
      <c r="H100" s="14">
        <v>190.39834594999999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44096.311111111114</v>
      </c>
      <c r="C101" s="14">
        <v>156.43299866000001</v>
      </c>
      <c r="D101" s="14">
        <v>0</v>
      </c>
      <c r="E101" s="14">
        <v>144.36483765</v>
      </c>
      <c r="F101" s="14">
        <v>247.60047913</v>
      </c>
      <c r="G101" s="14">
        <v>275.09960938</v>
      </c>
      <c r="H101" s="14">
        <v>152.78404236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44096.311805555553</v>
      </c>
      <c r="C102" s="14">
        <v>156.48150634999999</v>
      </c>
      <c r="D102" s="14">
        <v>0</v>
      </c>
      <c r="E102" s="14">
        <v>137.35273742999999</v>
      </c>
      <c r="F102" s="14">
        <v>205.35203551999999</v>
      </c>
      <c r="G102" s="14">
        <v>412.48165893999999</v>
      </c>
      <c r="H102" s="14">
        <v>147.44622802999999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44096.3125</v>
      </c>
      <c r="C103" s="14">
        <v>157.5296936</v>
      </c>
      <c r="D103" s="14">
        <v>0</v>
      </c>
      <c r="E103" s="14">
        <v>130.30953979</v>
      </c>
      <c r="F103" s="14">
        <v>217.90045165999999</v>
      </c>
      <c r="G103" s="14">
        <v>381.46942138999998</v>
      </c>
      <c r="H103" s="14">
        <v>157.19049072000001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44096.313194444447</v>
      </c>
      <c r="C104" s="14">
        <v>169.31854247999999</v>
      </c>
      <c r="D104" s="14">
        <v>0</v>
      </c>
      <c r="E104" s="14">
        <v>129.76907349000001</v>
      </c>
      <c r="F104" s="14">
        <v>257.53805541999998</v>
      </c>
      <c r="G104" s="14">
        <v>366.42623901000002</v>
      </c>
      <c r="H104" s="14">
        <v>163.12699889999999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44096.313888888886</v>
      </c>
      <c r="C105" s="14">
        <v>204.13584900000001</v>
      </c>
      <c r="D105" s="14">
        <v>0</v>
      </c>
      <c r="E105" s="14">
        <v>141.60002136</v>
      </c>
      <c r="F105" s="14">
        <v>340.64895630000001</v>
      </c>
      <c r="G105" s="14">
        <v>413.63479613999999</v>
      </c>
      <c r="H105" s="14">
        <v>171.72407532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44096.314583333333</v>
      </c>
      <c r="C106" s="14">
        <v>199.47535705999999</v>
      </c>
      <c r="D106" s="14">
        <v>0</v>
      </c>
      <c r="E106" s="14">
        <v>168.22738647</v>
      </c>
      <c r="F106" s="14">
        <v>341.94564818999999</v>
      </c>
      <c r="G106" s="14">
        <v>282.82211303999998</v>
      </c>
      <c r="H106" s="14">
        <v>198.16423035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44096.31527777778</v>
      </c>
      <c r="C107" s="14">
        <v>183.63899230999999</v>
      </c>
      <c r="D107" s="14">
        <v>0</v>
      </c>
      <c r="E107" s="14">
        <v>175.37846375000001</v>
      </c>
      <c r="F107" s="14">
        <v>290.17068481000001</v>
      </c>
      <c r="G107" s="14">
        <v>231.64521790000001</v>
      </c>
      <c r="H107" s="14">
        <v>202.67083740000001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44096.315972222219</v>
      </c>
      <c r="C108" s="14">
        <v>188.7512207</v>
      </c>
      <c r="D108" s="14">
        <v>0</v>
      </c>
      <c r="E108" s="14">
        <v>188.35202025999999</v>
      </c>
      <c r="F108" s="14">
        <v>243.25581360000001</v>
      </c>
      <c r="G108" s="14">
        <v>242.84518433</v>
      </c>
      <c r="H108" s="14">
        <v>185.19342040999999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44096.316666666666</v>
      </c>
      <c r="C109" s="14">
        <v>179.67196655000001</v>
      </c>
      <c r="D109" s="14">
        <v>0</v>
      </c>
      <c r="E109" s="14">
        <v>209.63494872999999</v>
      </c>
      <c r="F109" s="14">
        <v>213.71774292000001</v>
      </c>
      <c r="G109" s="14">
        <v>268.19793700999998</v>
      </c>
      <c r="H109" s="14">
        <v>173.70272826999999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44096.317361111112</v>
      </c>
      <c r="C110" s="14">
        <v>186.28385925000001</v>
      </c>
      <c r="D110" s="14">
        <v>0</v>
      </c>
      <c r="E110" s="14">
        <v>231.39619446</v>
      </c>
      <c r="F110" s="14">
        <v>200.92613220000001</v>
      </c>
      <c r="G110" s="14">
        <v>282.12347412000003</v>
      </c>
      <c r="H110" s="14">
        <v>189.28416443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44096.318055555559</v>
      </c>
      <c r="C111" s="14">
        <v>189.04144287</v>
      </c>
      <c r="D111" s="14">
        <v>0</v>
      </c>
      <c r="E111" s="14">
        <v>249.71342468</v>
      </c>
      <c r="F111" s="14">
        <v>189.30152892999999</v>
      </c>
      <c r="G111" s="14">
        <v>256.68344115999997</v>
      </c>
      <c r="H111" s="14">
        <v>200.12651062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44096.318749999999</v>
      </c>
      <c r="C112" s="14">
        <v>184.09046935999999</v>
      </c>
      <c r="D112" s="14">
        <v>0</v>
      </c>
      <c r="E112" s="14">
        <v>274.71780396000003</v>
      </c>
      <c r="F112" s="14">
        <v>171.46740722999999</v>
      </c>
      <c r="G112" s="14">
        <v>254.53428650000001</v>
      </c>
      <c r="H112" s="14">
        <v>200.62533569000001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44096.319444444445</v>
      </c>
      <c r="C113" s="14">
        <v>184.44546509</v>
      </c>
      <c r="D113" s="14">
        <v>0</v>
      </c>
      <c r="E113" s="14">
        <v>254.99543761999999</v>
      </c>
      <c r="F113" s="14">
        <v>159.03198241999999</v>
      </c>
      <c r="G113" s="14">
        <v>243.71899414000001</v>
      </c>
      <c r="H113" s="14">
        <v>213.29705810999999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44096.320138888892</v>
      </c>
      <c r="C114" s="14">
        <v>190.00914001000001</v>
      </c>
      <c r="D114" s="14">
        <v>0</v>
      </c>
      <c r="E114" s="14">
        <v>262.59399414000001</v>
      </c>
      <c r="F114" s="14">
        <v>161.09106445</v>
      </c>
      <c r="G114" s="14">
        <v>231.59284973000001</v>
      </c>
      <c r="H114" s="14">
        <v>213.41358948000001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44096.320833333331</v>
      </c>
      <c r="C115" s="14">
        <v>191.73480225</v>
      </c>
      <c r="D115" s="14">
        <v>0</v>
      </c>
      <c r="E115" s="14">
        <v>237.92947387999999</v>
      </c>
      <c r="F115" s="14">
        <v>173.73739624000001</v>
      </c>
      <c r="G115" s="14">
        <v>223.18829346000001</v>
      </c>
      <c r="H115" s="14">
        <v>209.37249756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44096.321527777778</v>
      </c>
      <c r="C116" s="14">
        <v>189.41242980999999</v>
      </c>
      <c r="D116" s="14">
        <v>0</v>
      </c>
      <c r="E116" s="14">
        <v>199.65765381</v>
      </c>
      <c r="F116" s="14">
        <v>179.33085632000001</v>
      </c>
      <c r="G116" s="14">
        <v>210.99232483</v>
      </c>
      <c r="H116" s="14">
        <v>227.03330994000001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44096.322222222225</v>
      </c>
      <c r="C117" s="14">
        <v>184.47770690999999</v>
      </c>
      <c r="D117" s="14">
        <v>0</v>
      </c>
      <c r="E117" s="14">
        <v>177.47872924999999</v>
      </c>
      <c r="F117" s="14">
        <v>196.01356505999999</v>
      </c>
      <c r="G117" s="14">
        <v>205.43612671</v>
      </c>
      <c r="H117" s="14">
        <v>258.91363525000003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44096.322916666664</v>
      </c>
      <c r="C118" s="14">
        <v>169.83451843</v>
      </c>
      <c r="D118" s="14">
        <v>0</v>
      </c>
      <c r="E118" s="14">
        <v>173.80300903</v>
      </c>
      <c r="F118" s="14">
        <v>207.26504517000001</v>
      </c>
      <c r="G118" s="14">
        <v>205.22633361999999</v>
      </c>
      <c r="H118" s="14">
        <v>256.76824950999998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44096.323611111111</v>
      </c>
      <c r="C119" s="14">
        <v>167.14141846000001</v>
      </c>
      <c r="D119" s="14">
        <v>0</v>
      </c>
      <c r="E119" s="14">
        <v>166.20417785999999</v>
      </c>
      <c r="F119" s="14">
        <v>220.39695739999999</v>
      </c>
      <c r="G119" s="14">
        <v>220.67222595000001</v>
      </c>
      <c r="H119" s="14">
        <v>249.81661987000001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44096.324305555558</v>
      </c>
      <c r="C120" s="14">
        <v>176.70463562</v>
      </c>
      <c r="D120" s="14">
        <v>0</v>
      </c>
      <c r="E120" s="14">
        <v>171.06925964000001</v>
      </c>
      <c r="F120" s="14">
        <v>272.61447143999999</v>
      </c>
      <c r="G120" s="14">
        <v>239.90982055999999</v>
      </c>
      <c r="H120" s="14">
        <v>256.75158691000001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44096.324999999997</v>
      </c>
      <c r="C121" s="14">
        <v>167.86712646000001</v>
      </c>
      <c r="D121" s="14">
        <v>0</v>
      </c>
      <c r="E121" s="14">
        <v>179.67198181000001</v>
      </c>
      <c r="F121" s="14">
        <v>270.26376342999998</v>
      </c>
      <c r="G121" s="14">
        <v>246.65406798999999</v>
      </c>
      <c r="H121" s="14">
        <v>266.63012694999998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44096.325694444444</v>
      </c>
      <c r="C122" s="14">
        <v>165.01252747000001</v>
      </c>
      <c r="D122" s="14">
        <v>0</v>
      </c>
      <c r="E122" s="14">
        <v>185.71102905000001</v>
      </c>
      <c r="F122" s="14">
        <v>241.27798462000001</v>
      </c>
      <c r="G122" s="14">
        <v>239.38577271</v>
      </c>
      <c r="H122" s="14">
        <v>290.17971802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44096.326388888891</v>
      </c>
      <c r="C123" s="14">
        <v>189.55741882000001</v>
      </c>
      <c r="D123" s="14">
        <v>0</v>
      </c>
      <c r="E123" s="14">
        <v>194.00497437000001</v>
      </c>
      <c r="F123" s="14">
        <v>218.50010681000001</v>
      </c>
      <c r="G123" s="14">
        <v>264.12689209000001</v>
      </c>
      <c r="H123" s="14">
        <v>286.17166137999999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44096.32708333333</v>
      </c>
      <c r="C124" s="14">
        <v>238.37242126000001</v>
      </c>
      <c r="D124" s="14">
        <v>0</v>
      </c>
      <c r="E124" s="14">
        <v>192.92375182999999</v>
      </c>
      <c r="F124" s="14">
        <v>229.39459228999999</v>
      </c>
      <c r="G124" s="14">
        <v>258.83258057</v>
      </c>
      <c r="H124" s="14">
        <v>242.61585998999999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44096.327777777777</v>
      </c>
      <c r="C125" s="14">
        <v>239.35586548000001</v>
      </c>
      <c r="D125" s="14">
        <v>0</v>
      </c>
      <c r="E125" s="14">
        <v>219.45761107999999</v>
      </c>
      <c r="F125" s="14">
        <v>286.19915771000001</v>
      </c>
      <c r="G125" s="14">
        <v>274.71520995999998</v>
      </c>
      <c r="H125" s="14">
        <v>235.99714660999999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44096.328472222223</v>
      </c>
      <c r="C126" s="14">
        <v>246.74168395999999</v>
      </c>
      <c r="D126" s="14">
        <v>0</v>
      </c>
      <c r="E126" s="14">
        <v>224.29187012</v>
      </c>
      <c r="F126" s="14">
        <v>272.74414063</v>
      </c>
      <c r="G126" s="14">
        <v>312.38528442</v>
      </c>
      <c r="H126" s="14">
        <v>226.90042113999999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44096.32916666667</v>
      </c>
      <c r="C127" s="14">
        <v>243.6778717</v>
      </c>
      <c r="D127" s="14">
        <v>0</v>
      </c>
      <c r="E127" s="14">
        <v>249.66719054999999</v>
      </c>
      <c r="F127" s="14">
        <v>276.68338012999999</v>
      </c>
      <c r="G127" s="14">
        <v>418.07275391000002</v>
      </c>
      <c r="H127" s="14">
        <v>226.60105895999999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44096.329861111109</v>
      </c>
      <c r="C128" s="14">
        <v>229.03520202999999</v>
      </c>
      <c r="D128" s="14">
        <v>0</v>
      </c>
      <c r="E128" s="14">
        <v>315.28948974999997</v>
      </c>
      <c r="F128" s="14">
        <v>493.48947143999999</v>
      </c>
      <c r="G128" s="14">
        <v>305.57119750999999</v>
      </c>
      <c r="H128" s="14">
        <v>247.78802490000001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44096.330555555556</v>
      </c>
      <c r="C129" s="14">
        <v>235.96955872000001</v>
      </c>
      <c r="D129" s="14">
        <v>0</v>
      </c>
      <c r="E129" s="14">
        <v>252.35443115000001</v>
      </c>
      <c r="F129" s="14">
        <v>368.57723999000001</v>
      </c>
      <c r="G129" s="14">
        <v>398.03265381</v>
      </c>
      <c r="H129" s="14">
        <v>289.31497192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44096.331250000003</v>
      </c>
      <c r="C130" s="14">
        <v>244.24234009</v>
      </c>
      <c r="D130" s="14">
        <v>0</v>
      </c>
      <c r="E130" s="14">
        <v>246.91802978999999</v>
      </c>
      <c r="F130" s="14">
        <v>463.79913329999999</v>
      </c>
      <c r="G130" s="14">
        <v>326.01342772999999</v>
      </c>
      <c r="H130" s="14">
        <v>292.92379761000001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44096.331944444442</v>
      </c>
      <c r="C131" s="14">
        <v>231.29281616</v>
      </c>
      <c r="D131" s="14">
        <v>0</v>
      </c>
      <c r="E131" s="14">
        <v>304.54025268999999</v>
      </c>
      <c r="F131" s="14">
        <v>582.81335449000005</v>
      </c>
      <c r="G131" s="14">
        <v>300.85360717999998</v>
      </c>
      <c r="H131" s="14">
        <v>278.25540160999998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44096.332638888889</v>
      </c>
      <c r="C132" s="14">
        <v>225.16491698999999</v>
      </c>
      <c r="D132" s="14">
        <v>0</v>
      </c>
      <c r="E132" s="14">
        <v>352.33905028999999</v>
      </c>
      <c r="F132" s="14">
        <v>436.13314818999999</v>
      </c>
      <c r="G132" s="14">
        <v>326.64282227000001</v>
      </c>
      <c r="H132" s="14">
        <v>291.75970459000001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44096.333333333336</v>
      </c>
      <c r="C133" s="14">
        <v>235.82431030000001</v>
      </c>
      <c r="D133" s="14">
        <v>0</v>
      </c>
      <c r="E133" s="14">
        <v>370.23834228999999</v>
      </c>
      <c r="F133" s="14">
        <v>325.68716431000001</v>
      </c>
      <c r="G133" s="14">
        <v>339.60696410999998</v>
      </c>
      <c r="H133" s="14">
        <v>295.96752930000002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44096.334027777775</v>
      </c>
      <c r="C134" s="14">
        <v>246.08073425000001</v>
      </c>
      <c r="D134" s="14">
        <v>0</v>
      </c>
      <c r="E134" s="14">
        <v>389.45001221000001</v>
      </c>
      <c r="F134" s="14">
        <v>221.87252808</v>
      </c>
      <c r="G134" s="14">
        <v>327.27160644999998</v>
      </c>
      <c r="H134" s="14">
        <v>361.13198853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44096.334722222222</v>
      </c>
      <c r="C135" s="14">
        <v>224.24572753999999</v>
      </c>
      <c r="D135" s="14">
        <v>0</v>
      </c>
      <c r="E135" s="14">
        <v>696.60021973000005</v>
      </c>
      <c r="F135" s="14">
        <v>237.71133423000001</v>
      </c>
      <c r="G135" s="14">
        <v>327.95309448</v>
      </c>
      <c r="H135" s="14">
        <v>288.25045776000002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44096.335416666669</v>
      </c>
      <c r="C136" s="14">
        <v>221.42364502000001</v>
      </c>
      <c r="D136" s="14">
        <v>0</v>
      </c>
      <c r="E136" s="14">
        <v>716.31872558999999</v>
      </c>
      <c r="F136" s="14">
        <v>253.14471435999999</v>
      </c>
      <c r="G136" s="14">
        <v>325.07009887999999</v>
      </c>
      <c r="H136" s="14">
        <v>289.41485596000001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44096.336111111108</v>
      </c>
      <c r="C137" s="14">
        <v>228.97070313</v>
      </c>
      <c r="D137" s="14">
        <v>0</v>
      </c>
      <c r="E137" s="14">
        <v>668.14154053000004</v>
      </c>
      <c r="F137" s="14">
        <v>207.03825377999999</v>
      </c>
      <c r="G137" s="14">
        <v>307.07379150000003</v>
      </c>
      <c r="H137" s="14">
        <v>281.33184813999998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44096.336805555555</v>
      </c>
      <c r="C138" s="14">
        <v>244.01660156</v>
      </c>
      <c r="D138" s="14">
        <v>0</v>
      </c>
      <c r="E138" s="14">
        <v>662.98413086000005</v>
      </c>
      <c r="F138" s="14">
        <v>221.79129028</v>
      </c>
      <c r="G138" s="14">
        <v>294.66860961999998</v>
      </c>
      <c r="H138" s="14">
        <v>287.88479613999999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44096.337500000001</v>
      </c>
      <c r="C139" s="14">
        <v>282.86410522</v>
      </c>
      <c r="D139" s="14">
        <v>0</v>
      </c>
      <c r="E139" s="14">
        <v>658.02734375</v>
      </c>
      <c r="F139" s="14">
        <v>230.91857909999999</v>
      </c>
      <c r="G139" s="14">
        <v>289.58410644999998</v>
      </c>
      <c r="H139" s="14">
        <v>291.17764282000002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44096.338194444441</v>
      </c>
      <c r="C140" s="14">
        <v>486.84448242000002</v>
      </c>
      <c r="D140" s="14">
        <v>0</v>
      </c>
      <c r="E140" s="14">
        <v>315.25866698999999</v>
      </c>
      <c r="F140" s="14">
        <v>229.23263549999999</v>
      </c>
      <c r="G140" s="14">
        <v>285.60034180000002</v>
      </c>
      <c r="H140" s="14">
        <v>410.03363037000003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44096.338888888888</v>
      </c>
      <c r="C141" s="14">
        <v>800.39794921999999</v>
      </c>
      <c r="D141" s="14">
        <v>0</v>
      </c>
      <c r="E141" s="14">
        <v>343.64437865999997</v>
      </c>
      <c r="F141" s="14">
        <v>301.25857544000002</v>
      </c>
      <c r="G141" s="14">
        <v>261.57589722</v>
      </c>
      <c r="H141" s="14">
        <v>345.21456909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44096.339583333334</v>
      </c>
      <c r="C142" s="14">
        <v>668.65008545000001</v>
      </c>
      <c r="D142" s="14">
        <v>0</v>
      </c>
      <c r="E142" s="14">
        <v>324.38592528999999</v>
      </c>
      <c r="F142" s="14">
        <v>332.21978760000002</v>
      </c>
      <c r="G142" s="14">
        <v>250.90028380999999</v>
      </c>
      <c r="H142" s="14">
        <v>304.23333739999998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44096.340277777781</v>
      </c>
      <c r="C143" s="14">
        <v>344.64099120999998</v>
      </c>
      <c r="D143" s="14">
        <v>0</v>
      </c>
      <c r="E143" s="14">
        <v>642.56994628999996</v>
      </c>
      <c r="F143" s="14">
        <v>252.07481383999999</v>
      </c>
      <c r="G143" s="14">
        <v>342.59472656000003</v>
      </c>
      <c r="H143" s="14">
        <v>296.86557006999999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44096.34097222222</v>
      </c>
      <c r="C144" s="14">
        <v>295.26464843999997</v>
      </c>
      <c r="D144" s="14">
        <v>0</v>
      </c>
      <c r="E144" s="14">
        <v>676.27905272999999</v>
      </c>
      <c r="F144" s="14">
        <v>206.32481383999999</v>
      </c>
      <c r="G144" s="14">
        <v>291.64596558</v>
      </c>
      <c r="H144" s="14">
        <v>311.96704102000001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44096.341666666667</v>
      </c>
      <c r="C145" s="14">
        <v>350.51062012</v>
      </c>
      <c r="D145" s="14">
        <v>0</v>
      </c>
      <c r="E145" s="14">
        <v>664.37359618999994</v>
      </c>
      <c r="F145" s="14">
        <v>247.90850829999999</v>
      </c>
      <c r="G145" s="14">
        <v>270.74893187999999</v>
      </c>
      <c r="H145" s="14">
        <v>345.44732665999999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44096.342361111114</v>
      </c>
      <c r="C146" s="14">
        <v>530.39495850000003</v>
      </c>
      <c r="D146" s="14">
        <v>0</v>
      </c>
      <c r="E146" s="14">
        <v>647.88201904000005</v>
      </c>
      <c r="F146" s="14">
        <v>318.47369385000002</v>
      </c>
      <c r="G146" s="14">
        <v>309.29278563999998</v>
      </c>
      <c r="H146" s="14">
        <v>335.65090942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44096.343055555553</v>
      </c>
      <c r="C147" s="14">
        <v>415.91342163000002</v>
      </c>
      <c r="D147" s="14">
        <v>0</v>
      </c>
      <c r="E147" s="14">
        <v>247.31953429999999</v>
      </c>
      <c r="F147" s="14">
        <v>311.66561890000003</v>
      </c>
      <c r="G147" s="14">
        <v>341.52886962999997</v>
      </c>
      <c r="H147" s="14">
        <v>317.77148438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44096.34375</v>
      </c>
      <c r="C148" s="14">
        <v>401.23980712999997</v>
      </c>
      <c r="D148" s="14">
        <v>0</v>
      </c>
      <c r="E148" s="14">
        <v>252.92599487000001</v>
      </c>
      <c r="F148" s="14">
        <v>288.59826659999999</v>
      </c>
      <c r="G148" s="14">
        <v>704.85302734000004</v>
      </c>
      <c r="H148" s="14">
        <v>329.69665527000001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44096.344444444447</v>
      </c>
      <c r="C149" s="14">
        <v>350.12365722999999</v>
      </c>
      <c r="D149" s="14">
        <v>0</v>
      </c>
      <c r="E149" s="14">
        <v>271.48980712999997</v>
      </c>
      <c r="F149" s="14">
        <v>284.73999022999999</v>
      </c>
      <c r="G149" s="14">
        <v>320.50991821000002</v>
      </c>
      <c r="H149" s="14">
        <v>494.38726807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44096.345138888886</v>
      </c>
      <c r="C150" s="14">
        <v>317.03436278999999</v>
      </c>
      <c r="D150" s="14">
        <v>0</v>
      </c>
      <c r="E150" s="14">
        <v>296.64831543000003</v>
      </c>
      <c r="F150" s="14">
        <v>309.72033691000001</v>
      </c>
      <c r="G150" s="14">
        <v>311.56414795000001</v>
      </c>
      <c r="H150" s="14">
        <v>359.83444214000002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44096.345833333333</v>
      </c>
      <c r="C151" s="14">
        <v>316.11517334000001</v>
      </c>
      <c r="D151" s="14">
        <v>0</v>
      </c>
      <c r="E151" s="14">
        <v>298.76425171</v>
      </c>
      <c r="F151" s="14">
        <v>305.05203246999997</v>
      </c>
      <c r="G151" s="14">
        <v>296.01379394999998</v>
      </c>
      <c r="H151" s="14">
        <v>355.74285888999998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44096.34652777778</v>
      </c>
      <c r="C152" s="14">
        <v>304.52084351000002</v>
      </c>
      <c r="D152" s="14">
        <v>0</v>
      </c>
      <c r="E152" s="14">
        <v>306.82598876999998</v>
      </c>
      <c r="F152" s="14">
        <v>256.79235840000001</v>
      </c>
      <c r="G152" s="14">
        <v>274.22579955999998</v>
      </c>
      <c r="H152" s="14">
        <v>420.03036499000001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44096.347222222219</v>
      </c>
      <c r="C153" s="14">
        <v>288.18554688</v>
      </c>
      <c r="D153" s="14">
        <v>0</v>
      </c>
      <c r="E153" s="14">
        <v>363.05694579999999</v>
      </c>
      <c r="F153" s="14">
        <v>279.55249022999999</v>
      </c>
      <c r="G153" s="14">
        <v>259.95080566000001</v>
      </c>
      <c r="H153" s="14">
        <v>397.07586670000001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44096.347916666666</v>
      </c>
      <c r="C154" s="14">
        <v>267.14126586999998</v>
      </c>
      <c r="D154" s="14">
        <v>0</v>
      </c>
      <c r="E154" s="14">
        <v>366.08404540999999</v>
      </c>
      <c r="F154" s="14">
        <v>299.49166869999999</v>
      </c>
      <c r="G154" s="14">
        <v>360.46850585999999</v>
      </c>
      <c r="H154" s="14">
        <v>339.55966187000001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44096.348611111112</v>
      </c>
      <c r="C155" s="14">
        <v>247.8221283</v>
      </c>
      <c r="D155" s="14">
        <v>0</v>
      </c>
      <c r="E155" s="14">
        <v>522.36822510000002</v>
      </c>
      <c r="F155" s="14">
        <v>312.52487183</v>
      </c>
      <c r="G155" s="14">
        <v>383.18182373000002</v>
      </c>
      <c r="H155" s="14">
        <v>384.75064086999998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44096.349305555559</v>
      </c>
      <c r="C156" s="14">
        <v>260.85214232999999</v>
      </c>
      <c r="D156" s="14">
        <v>0</v>
      </c>
      <c r="E156" s="14">
        <v>580.33874512</v>
      </c>
      <c r="F156" s="14">
        <v>312.96255493000001</v>
      </c>
      <c r="G156" s="14">
        <v>444.38455199999999</v>
      </c>
      <c r="H156" s="14">
        <v>402.98074341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44096.35</v>
      </c>
      <c r="C157" s="14">
        <v>267.72174072000001</v>
      </c>
      <c r="D157" s="14">
        <v>0</v>
      </c>
      <c r="E157" s="14">
        <v>748.25097656000003</v>
      </c>
      <c r="F157" s="14">
        <v>327.89178466999999</v>
      </c>
      <c r="G157" s="14">
        <v>445.04858397999999</v>
      </c>
      <c r="H157" s="14">
        <v>703.18884276999995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44096.350694444445</v>
      </c>
      <c r="C158" s="14">
        <v>249.16081238000001</v>
      </c>
      <c r="D158" s="14">
        <v>0</v>
      </c>
      <c r="E158" s="14">
        <v>480.81188965000001</v>
      </c>
      <c r="F158" s="14">
        <v>354.29714966</v>
      </c>
      <c r="G158" s="14">
        <v>374.98733521000003</v>
      </c>
      <c r="H158" s="14">
        <v>535.79406738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44096.351388888892</v>
      </c>
      <c r="C159" s="14">
        <v>251.70866394000001</v>
      </c>
      <c r="D159" s="14">
        <v>0</v>
      </c>
      <c r="E159" s="14">
        <v>346.02282715000001</v>
      </c>
      <c r="F159" s="14">
        <v>361.70486449999999</v>
      </c>
      <c r="G159" s="14">
        <v>333.47406006</v>
      </c>
      <c r="H159" s="14">
        <v>808.80767821999996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44096.352083333331</v>
      </c>
      <c r="C160" s="14">
        <v>256.36914063</v>
      </c>
      <c r="D160" s="14">
        <v>0</v>
      </c>
      <c r="E160" s="14">
        <v>352.75622558999999</v>
      </c>
      <c r="F160" s="14">
        <v>336.92062378000003</v>
      </c>
      <c r="G160" s="14">
        <v>321.01651000999999</v>
      </c>
      <c r="H160" s="14">
        <v>850.64642333999996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44096.352777777778</v>
      </c>
      <c r="C161" s="14">
        <v>244.25833130000001</v>
      </c>
      <c r="D161" s="14">
        <v>0</v>
      </c>
      <c r="E161" s="14">
        <v>625.59930420000001</v>
      </c>
      <c r="F161" s="14">
        <v>344.24737549000002</v>
      </c>
      <c r="G161" s="14">
        <v>333.75369262999999</v>
      </c>
      <c r="H161" s="14">
        <v>471.03161620999998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44096.353472222225</v>
      </c>
      <c r="C162" s="14">
        <v>260.06192017000001</v>
      </c>
      <c r="D162" s="14">
        <v>0</v>
      </c>
      <c r="E162" s="14">
        <v>375.07208251999998</v>
      </c>
      <c r="F162" s="14">
        <v>370.71701050000001</v>
      </c>
      <c r="G162" s="14">
        <v>408.09634398999998</v>
      </c>
      <c r="H162" s="14">
        <v>330.74450683999999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44096.354166666664</v>
      </c>
      <c r="C163" s="14">
        <v>300.27984619</v>
      </c>
      <c r="D163" s="14">
        <v>0</v>
      </c>
      <c r="E163" s="14">
        <v>358.37759398999998</v>
      </c>
      <c r="F163" s="14">
        <v>525.20471191000001</v>
      </c>
      <c r="G163" s="14">
        <v>522.00885010000002</v>
      </c>
      <c r="H163" s="14">
        <v>342.50350952000002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44096.354861111111</v>
      </c>
      <c r="C164" s="14">
        <v>303.92413329999999</v>
      </c>
      <c r="D164" s="14">
        <v>0</v>
      </c>
      <c r="E164" s="14">
        <v>420.95452881</v>
      </c>
      <c r="F164" s="14">
        <v>459.86068726000002</v>
      </c>
      <c r="G164" s="14">
        <v>557.96362305000002</v>
      </c>
      <c r="H164" s="14">
        <v>773.82757568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44096.355555555558</v>
      </c>
      <c r="C165" s="14">
        <v>325.06488037000003</v>
      </c>
      <c r="D165" s="14">
        <v>0</v>
      </c>
      <c r="E165" s="14">
        <v>384.07580566000001</v>
      </c>
      <c r="F165" s="14">
        <v>600.70288086000005</v>
      </c>
      <c r="G165" s="14">
        <v>511.71847534</v>
      </c>
      <c r="H165" s="14">
        <v>739.23120116999996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44096.356249999997</v>
      </c>
      <c r="C166" s="14">
        <v>493.51983643</v>
      </c>
      <c r="D166" s="14">
        <v>0</v>
      </c>
      <c r="E166" s="14">
        <v>328.15438842999998</v>
      </c>
      <c r="F166" s="14">
        <v>529.01269531000003</v>
      </c>
      <c r="G166" s="14">
        <v>744.82354736000002</v>
      </c>
      <c r="H166" s="14">
        <v>713.35559081999997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44096.356944444444</v>
      </c>
      <c r="C167" s="14">
        <v>742.95697021000001</v>
      </c>
      <c r="D167" s="14">
        <v>0</v>
      </c>
      <c r="E167" s="14">
        <v>299.84548949999999</v>
      </c>
      <c r="F167" s="14">
        <v>547.03326416000004</v>
      </c>
      <c r="G167" s="14">
        <v>750.90289307</v>
      </c>
      <c r="H167" s="14">
        <v>703.03900146000001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44096.357638888891</v>
      </c>
      <c r="C168" s="14">
        <v>725.86767578000001</v>
      </c>
      <c r="D168" s="14">
        <v>0</v>
      </c>
      <c r="E168" s="14">
        <v>314.16201782000002</v>
      </c>
      <c r="F168" s="14">
        <v>366.34060669000002</v>
      </c>
      <c r="G168" s="14">
        <v>747.75830078000001</v>
      </c>
      <c r="H168" s="14">
        <v>701.10888671999999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44096.35833333333</v>
      </c>
      <c r="C169" s="14">
        <v>711.71264647999999</v>
      </c>
      <c r="D169" s="14">
        <v>0</v>
      </c>
      <c r="E169" s="14">
        <v>371.52017211999998</v>
      </c>
      <c r="F169" s="14">
        <v>309.03942870999998</v>
      </c>
      <c r="G169" s="14">
        <v>480.53253174000002</v>
      </c>
      <c r="H169" s="14">
        <v>697.26507568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44096.359027777777</v>
      </c>
      <c r="C170" s="14">
        <v>458.90124512</v>
      </c>
      <c r="D170" s="14">
        <v>0</v>
      </c>
      <c r="E170" s="14">
        <v>341.37405396000003</v>
      </c>
      <c r="F170" s="14">
        <v>319.59228516000002</v>
      </c>
      <c r="G170" s="14">
        <v>736.89239501999998</v>
      </c>
      <c r="H170" s="14">
        <v>701.27539062999995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44096.359722222223</v>
      </c>
      <c r="C171" s="14">
        <v>737.91082763999998</v>
      </c>
      <c r="D171" s="14">
        <v>0</v>
      </c>
      <c r="E171" s="14">
        <v>678.13220215000001</v>
      </c>
      <c r="F171" s="14">
        <v>465.56552124000001</v>
      </c>
      <c r="G171" s="14">
        <v>425.48043823</v>
      </c>
      <c r="H171" s="14">
        <v>692.58947753999996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44096.36041666667</v>
      </c>
      <c r="C172" s="14">
        <v>658.23504638999998</v>
      </c>
      <c r="D172" s="14">
        <v>0</v>
      </c>
      <c r="E172" s="14">
        <v>343.13470459000001</v>
      </c>
      <c r="F172" s="14">
        <v>674.13610840000001</v>
      </c>
      <c r="G172" s="14">
        <v>821.46112060999997</v>
      </c>
      <c r="H172" s="14">
        <v>717.24963378999996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44096.361111111109</v>
      </c>
      <c r="C173" s="14">
        <v>712.85729979999996</v>
      </c>
      <c r="D173" s="14">
        <v>0</v>
      </c>
      <c r="E173" s="14">
        <v>543.15380859000004</v>
      </c>
      <c r="F173" s="14">
        <v>682.23736571999996</v>
      </c>
      <c r="G173" s="14">
        <v>555.29071045000001</v>
      </c>
      <c r="H173" s="14">
        <v>716.91674805000002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44096.361805555556</v>
      </c>
      <c r="C174" s="14">
        <v>517.14129638999998</v>
      </c>
      <c r="D174" s="14">
        <v>0</v>
      </c>
      <c r="E174" s="14">
        <v>756.83618163999995</v>
      </c>
      <c r="F174" s="14">
        <v>539.56256103999999</v>
      </c>
      <c r="G174" s="14">
        <v>858.04089354999996</v>
      </c>
      <c r="H174" s="14">
        <v>718.14825439000003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44096.362500000003</v>
      </c>
      <c r="C175" s="14">
        <v>700.81414795000001</v>
      </c>
      <c r="D175" s="14">
        <v>0</v>
      </c>
      <c r="E175" s="14">
        <v>509.92150879000002</v>
      </c>
      <c r="F175" s="14">
        <v>674.94610595999995</v>
      </c>
      <c r="G175" s="14">
        <v>806.43774413999995</v>
      </c>
      <c r="H175" s="14">
        <v>711.22601318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44096.363194444442</v>
      </c>
      <c r="C176" s="14">
        <v>313.14810181000001</v>
      </c>
      <c r="D176" s="14">
        <v>0</v>
      </c>
      <c r="E176" s="14">
        <v>761.60754395000004</v>
      </c>
      <c r="F176" s="14">
        <v>589.01965331999997</v>
      </c>
      <c r="G176" s="14">
        <v>848.48553466999999</v>
      </c>
      <c r="H176" s="14">
        <v>712.20758057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44096.363888888889</v>
      </c>
      <c r="C177" s="14">
        <v>755.25787353999999</v>
      </c>
      <c r="D177" s="14">
        <v>0</v>
      </c>
      <c r="E177" s="14">
        <v>757.74737548999997</v>
      </c>
      <c r="F177" s="14">
        <v>670.47418213000003</v>
      </c>
      <c r="G177" s="14">
        <v>861.34259033000001</v>
      </c>
      <c r="H177" s="14">
        <v>711.47546387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44096.364583333336</v>
      </c>
      <c r="C178" s="14">
        <v>741.82830810999997</v>
      </c>
      <c r="D178" s="14">
        <v>0</v>
      </c>
      <c r="E178" s="14">
        <v>598.31353760000002</v>
      </c>
      <c r="F178" s="14">
        <v>644.79278564000003</v>
      </c>
      <c r="G178" s="14">
        <v>867.21215819999998</v>
      </c>
      <c r="H178" s="14">
        <v>710.71002196999996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44096.365277777775</v>
      </c>
      <c r="C179" s="14">
        <v>695.42926024999997</v>
      </c>
      <c r="D179" s="14">
        <v>0</v>
      </c>
      <c r="E179" s="14">
        <v>613.44671631000006</v>
      </c>
      <c r="F179" s="14">
        <v>626.40209961000005</v>
      </c>
      <c r="G179" s="14">
        <v>876.48822021000001</v>
      </c>
      <c r="H179" s="14">
        <v>714.82019043000003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44096.365972222222</v>
      </c>
      <c r="C180" s="14">
        <v>674.16394043000003</v>
      </c>
      <c r="D180" s="14">
        <v>0</v>
      </c>
      <c r="E180" s="14">
        <v>744.11285399999997</v>
      </c>
      <c r="F180" s="14">
        <v>608.52947998000002</v>
      </c>
      <c r="G180" s="14">
        <v>887.59796143000005</v>
      </c>
      <c r="H180" s="14">
        <v>717.58227538999995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44096.366666666669</v>
      </c>
      <c r="C181" s="14">
        <v>691.12457274999997</v>
      </c>
      <c r="D181" s="14">
        <v>0</v>
      </c>
      <c r="E181" s="14">
        <v>743.30981444999998</v>
      </c>
      <c r="F181" s="14">
        <v>606.47149658000001</v>
      </c>
      <c r="G181" s="14">
        <v>898.95269774999997</v>
      </c>
      <c r="H181" s="14">
        <v>589.79711913999995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44096.367361111108</v>
      </c>
      <c r="C182" s="14">
        <v>423.70169067</v>
      </c>
      <c r="D182" s="14">
        <v>0</v>
      </c>
      <c r="E182" s="14">
        <v>728.11578368999994</v>
      </c>
      <c r="F182" s="14">
        <v>614.97845458999996</v>
      </c>
      <c r="G182" s="14">
        <v>911.42510986000002</v>
      </c>
      <c r="H182" s="14">
        <v>689.64428711000005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44096.368055555555</v>
      </c>
      <c r="C183" s="14">
        <v>471.31698607999999</v>
      </c>
      <c r="D183" s="14">
        <v>0</v>
      </c>
      <c r="E183" s="14">
        <v>719.05169678000004</v>
      </c>
      <c r="F183" s="14">
        <v>621.28155518000005</v>
      </c>
      <c r="G183" s="14">
        <v>920.35168456999997</v>
      </c>
      <c r="H183" s="14">
        <v>619.27935791000004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44096.368750000001</v>
      </c>
      <c r="C184" s="14">
        <v>719.85430908000001</v>
      </c>
      <c r="D184" s="14">
        <v>0</v>
      </c>
      <c r="E184" s="14">
        <v>721.78491211000005</v>
      </c>
      <c r="F184" s="14">
        <v>623.46923828000001</v>
      </c>
      <c r="G184" s="14">
        <v>919.98474121000004</v>
      </c>
      <c r="H184" s="14">
        <v>736.50238036999997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44096.369444444441</v>
      </c>
      <c r="C185" s="14">
        <v>612.47857666000004</v>
      </c>
      <c r="D185" s="14">
        <v>0</v>
      </c>
      <c r="E185" s="14">
        <v>730.23120116999996</v>
      </c>
      <c r="F185" s="14">
        <v>614.60583496000004</v>
      </c>
      <c r="G185" s="14">
        <v>954.06536864999998</v>
      </c>
      <c r="H185" s="14">
        <v>738.19940185999997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44096.370138888888</v>
      </c>
      <c r="C186" s="14">
        <v>710.71295166000004</v>
      </c>
      <c r="D186" s="14">
        <v>0</v>
      </c>
      <c r="E186" s="14">
        <v>732.59375</v>
      </c>
      <c r="F186" s="14">
        <v>615.07556151999995</v>
      </c>
      <c r="G186" s="14">
        <v>957.12231444999998</v>
      </c>
      <c r="H186" s="14">
        <v>739.88012694999998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44096.370833333334</v>
      </c>
      <c r="C187" s="14">
        <v>680.06481933999999</v>
      </c>
      <c r="D187" s="14">
        <v>0</v>
      </c>
      <c r="E187" s="14">
        <v>738.19891356999995</v>
      </c>
      <c r="F187" s="14">
        <v>626.15887451000003</v>
      </c>
      <c r="G187" s="14">
        <v>962.43267821999996</v>
      </c>
      <c r="H187" s="14">
        <v>741.74389647999999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44096.371527777781</v>
      </c>
      <c r="C188" s="14">
        <v>706.53747558999999</v>
      </c>
      <c r="D188" s="14">
        <v>0</v>
      </c>
      <c r="E188" s="14">
        <v>646.97088623000002</v>
      </c>
      <c r="F188" s="14">
        <v>645.61895751999998</v>
      </c>
      <c r="G188" s="14">
        <v>965.55950928000004</v>
      </c>
      <c r="H188" s="14">
        <v>746.93579102000001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44096.37222222222</v>
      </c>
      <c r="C189" s="14">
        <v>712.56707763999998</v>
      </c>
      <c r="D189" s="14">
        <v>0</v>
      </c>
      <c r="E189" s="14">
        <v>767.81457520000004</v>
      </c>
      <c r="F189" s="14">
        <v>657.83618163999995</v>
      </c>
      <c r="G189" s="14">
        <v>971.27136229999996</v>
      </c>
      <c r="H189" s="14">
        <v>754.00805663999995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44096.372916666667</v>
      </c>
      <c r="C190" s="14">
        <v>738.24926758000004</v>
      </c>
      <c r="D190" s="14">
        <v>0</v>
      </c>
      <c r="E190" s="14">
        <v>795.60839843999997</v>
      </c>
      <c r="F190" s="14">
        <v>685.31573486000002</v>
      </c>
      <c r="G190" s="14">
        <v>966.04858397999999</v>
      </c>
      <c r="H190" s="14">
        <v>758.86730956999997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44096.373611111114</v>
      </c>
      <c r="C191" s="14">
        <v>747.58392333999996</v>
      </c>
      <c r="D191" s="14">
        <v>0</v>
      </c>
      <c r="E191" s="14">
        <v>771.02661133000004</v>
      </c>
      <c r="F191" s="14">
        <v>713.71746826000003</v>
      </c>
      <c r="G191" s="14">
        <v>963.27124022999999</v>
      </c>
      <c r="H191" s="14">
        <v>756.3046875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44096.374305555553</v>
      </c>
      <c r="C192" s="14">
        <v>759.07861328000001</v>
      </c>
      <c r="D192" s="14">
        <v>0</v>
      </c>
      <c r="E192" s="14">
        <v>794.77435303000004</v>
      </c>
      <c r="F192" s="14">
        <v>717.86523437999995</v>
      </c>
      <c r="G192" s="14">
        <v>958.55480956999997</v>
      </c>
      <c r="H192" s="14">
        <v>753.82495116999996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44096.375</v>
      </c>
      <c r="C193" s="14">
        <v>751.63037109000004</v>
      </c>
      <c r="D193" s="14">
        <v>0</v>
      </c>
      <c r="E193" s="14">
        <v>799.97796631000006</v>
      </c>
      <c r="F193" s="14">
        <v>697.96960449000005</v>
      </c>
      <c r="G193" s="14">
        <v>959.55023193</v>
      </c>
      <c r="H193" s="14">
        <v>765.42388916000004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44096.375694444447</v>
      </c>
      <c r="C194" s="14">
        <v>750.34069824000005</v>
      </c>
      <c r="D194" s="14">
        <v>0</v>
      </c>
      <c r="E194" s="14">
        <v>677.79235840000001</v>
      </c>
      <c r="F194" s="14">
        <v>696.49511718999997</v>
      </c>
      <c r="G194" s="14">
        <v>933.05102538999995</v>
      </c>
      <c r="H194" s="14">
        <v>765.40722656000003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44096.376388888886</v>
      </c>
      <c r="C195" s="14">
        <v>749.03479003999996</v>
      </c>
      <c r="D195" s="14">
        <v>0</v>
      </c>
      <c r="E195" s="14">
        <v>353.23480224999997</v>
      </c>
      <c r="F195" s="14">
        <v>703.67254638999998</v>
      </c>
      <c r="G195" s="14">
        <v>937.29577637</v>
      </c>
      <c r="H195" s="14">
        <v>764.77465819999998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44096.377083333333</v>
      </c>
      <c r="C196" s="14">
        <v>572.13879395000004</v>
      </c>
      <c r="D196" s="14">
        <v>0</v>
      </c>
      <c r="E196" s="14">
        <v>424.69192505000001</v>
      </c>
      <c r="F196" s="14">
        <v>706.41064453000001</v>
      </c>
      <c r="G196" s="14">
        <v>904.54266356999995</v>
      </c>
      <c r="H196" s="14">
        <v>710.37738036999997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44096.37777777778</v>
      </c>
      <c r="C197" s="14">
        <v>722.44989013999998</v>
      </c>
      <c r="D197" s="14">
        <v>0</v>
      </c>
      <c r="E197" s="14">
        <v>640.76330566000001</v>
      </c>
      <c r="F197" s="14">
        <v>720.24688720999995</v>
      </c>
      <c r="G197" s="14">
        <v>892.99584961000005</v>
      </c>
      <c r="H197" s="14">
        <v>470.49948119999999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44096.378472222219</v>
      </c>
      <c r="C198" s="14">
        <v>837.42828368999994</v>
      </c>
      <c r="D198" s="14">
        <v>0</v>
      </c>
      <c r="E198" s="14">
        <v>819.09362793000003</v>
      </c>
      <c r="F198" s="14">
        <v>736.86932373000002</v>
      </c>
      <c r="G198" s="14">
        <v>567.24053954999999</v>
      </c>
      <c r="H198" s="14">
        <v>783.64593506000006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44096.379166666666</v>
      </c>
      <c r="C199" s="14">
        <v>866.62292479999996</v>
      </c>
      <c r="D199" s="14">
        <v>0</v>
      </c>
      <c r="E199" s="14">
        <v>827.15350341999999</v>
      </c>
      <c r="F199" s="14">
        <v>691.48864746000004</v>
      </c>
      <c r="G199" s="14">
        <v>916.29895020000004</v>
      </c>
      <c r="H199" s="14">
        <v>794.54595946999996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44096.379861111112</v>
      </c>
      <c r="C200" s="14">
        <v>867.50958251999998</v>
      </c>
      <c r="D200" s="14">
        <v>0</v>
      </c>
      <c r="E200" s="14">
        <v>825.40881348000005</v>
      </c>
      <c r="F200" s="14">
        <v>371.46246337999997</v>
      </c>
      <c r="G200" s="14">
        <v>913.01470946999996</v>
      </c>
      <c r="H200" s="14">
        <v>796.01049805000002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44096.380555555559</v>
      </c>
      <c r="C201" s="14">
        <v>858.44976807</v>
      </c>
      <c r="D201" s="14">
        <v>0</v>
      </c>
      <c r="E201" s="14">
        <v>821.85742187999995</v>
      </c>
      <c r="F201" s="14">
        <v>607.63824463000003</v>
      </c>
      <c r="G201" s="14">
        <v>818.07214354999996</v>
      </c>
      <c r="H201" s="14">
        <v>786.375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44096.381249999999</v>
      </c>
      <c r="C202" s="14">
        <v>847.21356201000003</v>
      </c>
      <c r="D202" s="14">
        <v>0</v>
      </c>
      <c r="E202" s="14">
        <v>818.27514647999999</v>
      </c>
      <c r="F202" s="14">
        <v>726.79211425999995</v>
      </c>
      <c r="G202" s="14">
        <v>496.06427001999998</v>
      </c>
      <c r="H202" s="14">
        <v>781.36596680000002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44096.381944444445</v>
      </c>
      <c r="C203" s="14">
        <v>846.64935303000004</v>
      </c>
      <c r="D203" s="14">
        <v>0</v>
      </c>
      <c r="E203" s="14">
        <v>828.28070068</v>
      </c>
      <c r="F203" s="14">
        <v>742.36163329999999</v>
      </c>
      <c r="G203" s="14">
        <v>330.95800781000003</v>
      </c>
      <c r="H203" s="14">
        <v>790.11926270000004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44096.382638888892</v>
      </c>
      <c r="C204" s="14">
        <v>868.99273682</v>
      </c>
      <c r="D204" s="14">
        <v>0</v>
      </c>
      <c r="E204" s="14">
        <v>814.58477783000001</v>
      </c>
      <c r="F204" s="14">
        <v>750.44592284999999</v>
      </c>
      <c r="G204" s="14">
        <v>727.00445557</v>
      </c>
      <c r="H204" s="14">
        <v>797.22540283000001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44096.383333333331</v>
      </c>
      <c r="C205" s="14">
        <v>434.15029907000002</v>
      </c>
      <c r="D205" s="14">
        <v>0</v>
      </c>
      <c r="E205" s="14">
        <v>810.55487060999997</v>
      </c>
      <c r="F205" s="14">
        <v>757.86572265999996</v>
      </c>
      <c r="G205" s="14">
        <v>869.97235106999995</v>
      </c>
      <c r="H205" s="14">
        <v>803.54919433999999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44096.384027777778</v>
      </c>
      <c r="C206" s="14">
        <v>323.96820068</v>
      </c>
      <c r="D206" s="14">
        <v>0</v>
      </c>
      <c r="E206" s="14">
        <v>823.67944336000005</v>
      </c>
      <c r="F206" s="14">
        <v>757.36346435999997</v>
      </c>
      <c r="G206" s="14">
        <v>862.82745361000002</v>
      </c>
      <c r="H206" s="14">
        <v>812.71862793000003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44096.384722222225</v>
      </c>
      <c r="C207" s="14">
        <v>599.17724609000004</v>
      </c>
      <c r="D207" s="14">
        <v>0</v>
      </c>
      <c r="E207" s="14">
        <v>827.09161376999998</v>
      </c>
      <c r="F207" s="14">
        <v>760.92773437999995</v>
      </c>
      <c r="G207" s="14">
        <v>846.65118408000001</v>
      </c>
      <c r="H207" s="14">
        <v>813.65051270000004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44096.385416666664</v>
      </c>
      <c r="C208" s="14">
        <v>892.48022461000005</v>
      </c>
      <c r="D208" s="14">
        <v>0</v>
      </c>
      <c r="E208" s="14">
        <v>828.15716553000004</v>
      </c>
      <c r="F208" s="14">
        <v>594.61016845999995</v>
      </c>
      <c r="G208" s="14">
        <v>844.64257812999995</v>
      </c>
      <c r="H208" s="14">
        <v>783.89532470999995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44096.386111111111</v>
      </c>
      <c r="C209" s="14">
        <v>889.33673095999995</v>
      </c>
      <c r="D209" s="14">
        <v>0</v>
      </c>
      <c r="E209" s="14">
        <v>827.67858887</v>
      </c>
      <c r="F209" s="14">
        <v>784.58044433999999</v>
      </c>
      <c r="G209" s="14">
        <v>859.54351807</v>
      </c>
      <c r="H209" s="14">
        <v>844.60534668000003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44096.386805555558</v>
      </c>
      <c r="C210" s="14">
        <v>723.83630371000004</v>
      </c>
      <c r="D210" s="14">
        <v>0</v>
      </c>
      <c r="E210" s="14">
        <v>834.05541991999996</v>
      </c>
      <c r="F210" s="14">
        <v>515.31909180000002</v>
      </c>
      <c r="G210" s="14">
        <v>867.14233397999999</v>
      </c>
      <c r="H210" s="14">
        <v>538.28955078000001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44096.387499999997</v>
      </c>
      <c r="C211" s="14">
        <v>878.76177978999999</v>
      </c>
      <c r="D211" s="14">
        <v>0</v>
      </c>
      <c r="E211" s="14">
        <v>847.22601318</v>
      </c>
      <c r="F211" s="14">
        <v>277.13720703000001</v>
      </c>
      <c r="G211" s="14">
        <v>863.73590088000003</v>
      </c>
      <c r="H211" s="14">
        <v>824.05200194999998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44096.388194444444</v>
      </c>
      <c r="C212" s="14">
        <v>895.05957031000003</v>
      </c>
      <c r="D212" s="14">
        <v>0</v>
      </c>
      <c r="E212" s="14">
        <v>853.04699706999997</v>
      </c>
      <c r="F212" s="14">
        <v>417.49441528</v>
      </c>
      <c r="G212" s="14">
        <v>862.33831786999997</v>
      </c>
      <c r="H212" s="14">
        <v>815.19830321999996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44096.388888888891</v>
      </c>
      <c r="C213" s="14">
        <v>845.77893066000001</v>
      </c>
      <c r="D213" s="14">
        <v>0</v>
      </c>
      <c r="E213" s="14">
        <v>851.22515868999994</v>
      </c>
      <c r="F213" s="14">
        <v>816.4453125</v>
      </c>
      <c r="G213" s="14">
        <v>860.52148437999995</v>
      </c>
      <c r="H213" s="14">
        <v>814.36627196999996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44096.38958333333</v>
      </c>
      <c r="C214" s="14">
        <v>866.55841064000003</v>
      </c>
      <c r="D214" s="14">
        <v>0</v>
      </c>
      <c r="E214" s="14">
        <v>856.87634276999995</v>
      </c>
      <c r="F214" s="14">
        <v>816.04040526999995</v>
      </c>
      <c r="G214" s="14">
        <v>808.30694579999999</v>
      </c>
      <c r="H214" s="14">
        <v>778.05426024999997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44096.390277777777</v>
      </c>
      <c r="C215" s="14">
        <v>753.01702881000006</v>
      </c>
      <c r="D215" s="14">
        <v>0</v>
      </c>
      <c r="E215" s="14">
        <v>837.63763428000004</v>
      </c>
      <c r="F215" s="14">
        <v>809.93316649999997</v>
      </c>
      <c r="G215" s="14">
        <v>839.78594970999995</v>
      </c>
      <c r="H215" s="14">
        <v>660.14318848000005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44096.390972222223</v>
      </c>
      <c r="C216" s="14">
        <v>584.18273925999995</v>
      </c>
      <c r="D216" s="14">
        <v>0</v>
      </c>
      <c r="E216" s="14">
        <v>831.30706786999997</v>
      </c>
      <c r="F216" s="14">
        <v>807.09820557</v>
      </c>
      <c r="G216" s="14">
        <v>804.5859375</v>
      </c>
      <c r="H216" s="14">
        <v>831.64093018000005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44096.39166666667</v>
      </c>
      <c r="C217" s="14">
        <v>856.08020020000004</v>
      </c>
      <c r="D217" s="14">
        <v>0</v>
      </c>
      <c r="E217" s="14">
        <v>834.31799316000001</v>
      </c>
      <c r="F217" s="14">
        <v>802.74035645000004</v>
      </c>
      <c r="G217" s="14">
        <v>648.44262694999998</v>
      </c>
      <c r="H217" s="14">
        <v>304.06716919000002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44096.392361111109</v>
      </c>
      <c r="C218" s="14">
        <v>865.26873779000005</v>
      </c>
      <c r="D218" s="14">
        <v>0</v>
      </c>
      <c r="E218" s="14">
        <v>871.52911376999998</v>
      </c>
      <c r="F218" s="14">
        <v>802.43261718999997</v>
      </c>
      <c r="G218" s="14">
        <v>884.64599609000004</v>
      </c>
      <c r="H218" s="14">
        <v>542.11590576000003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44096.393055555556</v>
      </c>
      <c r="C219" s="14">
        <v>854.56451416000004</v>
      </c>
      <c r="D219" s="14">
        <v>0</v>
      </c>
      <c r="E219" s="14">
        <v>873.62915038999995</v>
      </c>
      <c r="F219" s="14">
        <v>803.09710693</v>
      </c>
      <c r="G219" s="14">
        <v>886.02581786999997</v>
      </c>
      <c r="H219" s="14">
        <v>418.18405151000002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44096.393750000003</v>
      </c>
      <c r="C220" s="14">
        <v>844.18280029000005</v>
      </c>
      <c r="D220" s="14">
        <v>0</v>
      </c>
      <c r="E220" s="14">
        <v>589.31060791000004</v>
      </c>
      <c r="F220" s="14">
        <v>799.43572998000002</v>
      </c>
      <c r="G220" s="14">
        <v>896.92633057</v>
      </c>
      <c r="H220" s="14">
        <v>457.74035644999998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44096.394444444442</v>
      </c>
      <c r="C221" s="14">
        <v>841.13598633000004</v>
      </c>
      <c r="D221" s="14">
        <v>0</v>
      </c>
      <c r="E221" s="14">
        <v>832.03271484000004</v>
      </c>
      <c r="F221" s="14">
        <v>798.12347411999997</v>
      </c>
      <c r="G221" s="14">
        <v>889.13519286999997</v>
      </c>
      <c r="H221" s="14">
        <v>860.96527100000003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44096.395138888889</v>
      </c>
      <c r="C222" s="14">
        <v>862.52819824000005</v>
      </c>
      <c r="D222" s="14">
        <v>0</v>
      </c>
      <c r="E222" s="14">
        <v>854.86901854999996</v>
      </c>
      <c r="F222" s="14">
        <v>800.74798583999996</v>
      </c>
      <c r="G222" s="14">
        <v>910.04528808999999</v>
      </c>
      <c r="H222" s="14">
        <v>869.28656006000006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44096.395833333336</v>
      </c>
      <c r="C223" s="14">
        <v>885.27453613</v>
      </c>
      <c r="D223" s="14">
        <v>0</v>
      </c>
      <c r="E223" s="14">
        <v>853.61828613</v>
      </c>
      <c r="F223" s="14">
        <v>810.77545166000004</v>
      </c>
      <c r="G223" s="14">
        <v>936.10803223000005</v>
      </c>
      <c r="H223" s="14">
        <v>885.71331786999997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44096.396527777775</v>
      </c>
      <c r="C224" s="14">
        <v>868.62176513999998</v>
      </c>
      <c r="D224" s="14">
        <v>0</v>
      </c>
      <c r="E224" s="14">
        <v>856.10437012</v>
      </c>
      <c r="F224" s="14">
        <v>816.42913818</v>
      </c>
      <c r="G224" s="14">
        <v>950.22241211000005</v>
      </c>
      <c r="H224" s="14">
        <v>909.36419678000004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44096.397222222222</v>
      </c>
      <c r="C225" s="14">
        <v>882.17950439000003</v>
      </c>
      <c r="D225" s="14">
        <v>0</v>
      </c>
      <c r="E225" s="14">
        <v>862.07971191000001</v>
      </c>
      <c r="F225" s="14">
        <v>817.57922363</v>
      </c>
      <c r="G225" s="14">
        <v>939.14727783000001</v>
      </c>
      <c r="H225" s="14">
        <v>826.33197021000001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44096.397916666669</v>
      </c>
      <c r="C226" s="14">
        <v>876.73065185999997</v>
      </c>
      <c r="D226" s="14">
        <v>0</v>
      </c>
      <c r="E226" s="14">
        <v>878.98693848000005</v>
      </c>
      <c r="F226" s="14">
        <v>826.71563720999995</v>
      </c>
      <c r="G226" s="14">
        <v>942.78100586000005</v>
      </c>
      <c r="H226" s="14">
        <v>520.53887939000003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44096.398611111108</v>
      </c>
      <c r="C227" s="14">
        <v>875.58599853999999</v>
      </c>
      <c r="D227" s="14">
        <v>0</v>
      </c>
      <c r="E227" s="14">
        <v>892.58959961000005</v>
      </c>
      <c r="F227" s="14">
        <v>830.55480956999997</v>
      </c>
      <c r="G227" s="14">
        <v>920.77099609000004</v>
      </c>
      <c r="H227" s="14">
        <v>844.53875731999995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44096.399305555555</v>
      </c>
      <c r="C228" s="14">
        <v>867.68682861000002</v>
      </c>
      <c r="D228" s="14">
        <v>0</v>
      </c>
      <c r="E228" s="14">
        <v>895.63134765999996</v>
      </c>
      <c r="F228" s="14">
        <v>837.21276854999996</v>
      </c>
      <c r="G228" s="14">
        <v>897.10095215000001</v>
      </c>
      <c r="H228" s="14">
        <v>882.03540038999995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44096.4</v>
      </c>
      <c r="C229" s="14">
        <v>860.93231201000003</v>
      </c>
      <c r="D229" s="14">
        <v>0</v>
      </c>
      <c r="E229" s="14">
        <v>895.30712890999996</v>
      </c>
      <c r="F229" s="14">
        <v>843.28723145000004</v>
      </c>
      <c r="G229" s="14">
        <v>918.69195557</v>
      </c>
      <c r="H229" s="14">
        <v>888.72595215000001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44096.400694444441</v>
      </c>
      <c r="C230" s="14">
        <v>848.08398437999995</v>
      </c>
      <c r="D230" s="14">
        <v>0</v>
      </c>
      <c r="E230" s="14">
        <v>883.95861816000001</v>
      </c>
      <c r="F230" s="14">
        <v>842.34783935999997</v>
      </c>
      <c r="G230" s="14">
        <v>934.53588866999996</v>
      </c>
      <c r="H230" s="14">
        <v>885.92999268000005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44096.401388888888</v>
      </c>
      <c r="C231" s="14">
        <v>844.15051270000004</v>
      </c>
      <c r="D231" s="14">
        <v>0</v>
      </c>
      <c r="E231" s="14">
        <v>867.82360840000001</v>
      </c>
      <c r="F231" s="14">
        <v>836.62957763999998</v>
      </c>
      <c r="G231" s="14">
        <v>939.44439696999996</v>
      </c>
      <c r="H231" s="14">
        <v>880.87048340000001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44096.402083333334</v>
      </c>
      <c r="C232" s="14">
        <v>848.80969238</v>
      </c>
      <c r="D232" s="14">
        <v>0</v>
      </c>
      <c r="E232" s="14">
        <v>857.10778808999999</v>
      </c>
      <c r="F232" s="14">
        <v>840.92254638999998</v>
      </c>
      <c r="G232" s="14">
        <v>932.70159911999997</v>
      </c>
      <c r="H232" s="14">
        <v>875.92718506000006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44096.402777777781</v>
      </c>
      <c r="C233" s="14">
        <v>868.33178711000005</v>
      </c>
      <c r="D233" s="14">
        <v>0</v>
      </c>
      <c r="E233" s="14">
        <v>720.56500243999994</v>
      </c>
      <c r="F233" s="14">
        <v>867.90930175999995</v>
      </c>
      <c r="G233" s="14">
        <v>863.98059081999997</v>
      </c>
      <c r="H233" s="14">
        <v>876.01043701000003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44096.40347222222</v>
      </c>
      <c r="C234" s="14">
        <v>891.38409423999997</v>
      </c>
      <c r="D234" s="14">
        <v>0</v>
      </c>
      <c r="E234" s="14">
        <v>904.20037841999999</v>
      </c>
      <c r="F234" s="14">
        <v>900.80767821999996</v>
      </c>
      <c r="G234" s="14">
        <v>956.19647216999999</v>
      </c>
      <c r="H234" s="14">
        <v>890.25714111000002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44096.404166666667</v>
      </c>
      <c r="C235" s="14">
        <v>907.08544921999999</v>
      </c>
      <c r="D235" s="14">
        <v>0</v>
      </c>
      <c r="E235" s="14">
        <v>921.13818359000004</v>
      </c>
      <c r="F235" s="14">
        <v>948.54064941000001</v>
      </c>
      <c r="G235" s="14">
        <v>524.24499512</v>
      </c>
      <c r="H235" s="14">
        <v>911.76092529000005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44096.404861111114</v>
      </c>
      <c r="C236" s="14">
        <v>850.09912109000004</v>
      </c>
      <c r="D236" s="14">
        <v>0</v>
      </c>
      <c r="E236" s="14">
        <v>944.94622803000004</v>
      </c>
      <c r="F236" s="14">
        <v>580.59344481999995</v>
      </c>
      <c r="G236" s="14">
        <v>727.33642578000001</v>
      </c>
      <c r="H236" s="14">
        <v>927.07324218999997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44096.405555555553</v>
      </c>
      <c r="C237" s="14">
        <v>755.04809569999998</v>
      </c>
      <c r="D237" s="14">
        <v>0</v>
      </c>
      <c r="E237" s="14">
        <v>296.63290404999998</v>
      </c>
      <c r="F237" s="14">
        <v>774.58477783000001</v>
      </c>
      <c r="G237" s="14">
        <v>430.56466675000001</v>
      </c>
      <c r="H237" s="14">
        <v>935.51220703000001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44096.40625</v>
      </c>
      <c r="C238" s="14">
        <v>910.64788818</v>
      </c>
      <c r="D238" s="14">
        <v>0</v>
      </c>
      <c r="E238" s="14">
        <v>230.67050171</v>
      </c>
      <c r="F238" s="14">
        <v>848.03356933999999</v>
      </c>
      <c r="G238" s="14">
        <v>399.55270386000001</v>
      </c>
      <c r="H238" s="14">
        <v>940.77203368999994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44096.406944444447</v>
      </c>
      <c r="C239" s="14">
        <v>908.19757079999999</v>
      </c>
      <c r="D239" s="14">
        <v>0</v>
      </c>
      <c r="E239" s="14">
        <v>271.33544921999999</v>
      </c>
      <c r="F239" s="14">
        <v>937.93182373000002</v>
      </c>
      <c r="G239" s="14">
        <v>454.39559937000001</v>
      </c>
      <c r="H239" s="14">
        <v>940.62194824000005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44096.407638888886</v>
      </c>
      <c r="C240" s="14">
        <v>911.71209716999999</v>
      </c>
      <c r="D240" s="14">
        <v>0</v>
      </c>
      <c r="E240" s="14">
        <v>928.73468018000005</v>
      </c>
      <c r="F240" s="14">
        <v>916.64886475000003</v>
      </c>
      <c r="G240" s="14">
        <v>656.95050048999997</v>
      </c>
      <c r="H240" s="14">
        <v>988.12670897999999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44096.408333333333</v>
      </c>
      <c r="C241" s="14">
        <v>908.84252930000002</v>
      </c>
      <c r="D241" s="14">
        <v>0</v>
      </c>
      <c r="E241" s="14">
        <v>939.03283691000001</v>
      </c>
      <c r="F241" s="14">
        <v>890.18194579999999</v>
      </c>
      <c r="G241" s="14">
        <v>598.87982178000004</v>
      </c>
      <c r="H241" s="14">
        <v>1030.1746826200001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44096.40902777778</v>
      </c>
      <c r="C242" s="14">
        <v>904.37713623000002</v>
      </c>
      <c r="D242" s="14">
        <v>0</v>
      </c>
      <c r="E242" s="14">
        <v>909.66632079999999</v>
      </c>
      <c r="F242" s="14">
        <v>880.90020751999998</v>
      </c>
      <c r="G242" s="14">
        <v>393.21060181000001</v>
      </c>
      <c r="H242" s="14">
        <v>549.36938477000001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44096.409722222219</v>
      </c>
      <c r="C243" s="14">
        <v>904.61914062999995</v>
      </c>
      <c r="D243" s="14">
        <v>0</v>
      </c>
      <c r="E243" s="14">
        <v>913.98937988</v>
      </c>
      <c r="F243" s="14">
        <v>884.04290771000001</v>
      </c>
      <c r="G243" s="14">
        <v>869.06365966999999</v>
      </c>
      <c r="H243" s="14">
        <v>1038.8807373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44096.410416666666</v>
      </c>
      <c r="C244" s="14">
        <v>919.20806885000002</v>
      </c>
      <c r="D244" s="14">
        <v>0</v>
      </c>
      <c r="E244" s="14">
        <v>898.41027831999997</v>
      </c>
      <c r="F244" s="14">
        <v>894.27990723000005</v>
      </c>
      <c r="G244" s="14">
        <v>279.32778931000001</v>
      </c>
      <c r="H244" s="14">
        <v>1010.0661010699999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44096.411111111112</v>
      </c>
      <c r="C245" s="14">
        <v>921.15838623000002</v>
      </c>
      <c r="D245" s="14">
        <v>0</v>
      </c>
      <c r="E245" s="14">
        <v>903.39764404000005</v>
      </c>
      <c r="F245" s="14">
        <v>885.71112060999997</v>
      </c>
      <c r="G245" s="14">
        <v>300.45178222999999</v>
      </c>
      <c r="H245" s="14">
        <v>975.22668456999997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44096.411805555559</v>
      </c>
      <c r="C246" s="14">
        <v>923.83447265999996</v>
      </c>
      <c r="D246" s="14">
        <v>0</v>
      </c>
      <c r="E246" s="14">
        <v>905.14239501999998</v>
      </c>
      <c r="F246" s="14">
        <v>889.38806151999995</v>
      </c>
      <c r="G246" s="14">
        <v>340.86486816000001</v>
      </c>
      <c r="H246" s="14">
        <v>936.91015625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44096.412499999999</v>
      </c>
      <c r="C247" s="14">
        <v>927.76763916000004</v>
      </c>
      <c r="D247" s="14">
        <v>0</v>
      </c>
      <c r="E247" s="14">
        <v>904.83337401999995</v>
      </c>
      <c r="F247" s="14">
        <v>889.43676758000004</v>
      </c>
      <c r="G247" s="14">
        <v>413.94934081999997</v>
      </c>
      <c r="H247" s="14">
        <v>942.75262451000003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44096.413194444445</v>
      </c>
      <c r="C248" s="14">
        <v>937.03668213000003</v>
      </c>
      <c r="D248" s="14">
        <v>0</v>
      </c>
      <c r="E248" s="14">
        <v>911.99780272999999</v>
      </c>
      <c r="F248" s="14">
        <v>881.58056640999996</v>
      </c>
      <c r="G248" s="14">
        <v>897.48535156000003</v>
      </c>
      <c r="H248" s="14">
        <v>961.14501953000001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44096.413888888892</v>
      </c>
      <c r="C249" s="14">
        <v>937.60089111000002</v>
      </c>
      <c r="D249" s="14">
        <v>0</v>
      </c>
      <c r="E249" s="14">
        <v>919.59405518000005</v>
      </c>
      <c r="F249" s="14">
        <v>926.07531738</v>
      </c>
      <c r="G249" s="14">
        <v>378.95364380000001</v>
      </c>
      <c r="H249" s="14">
        <v>863.92736816000001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44096.414583333331</v>
      </c>
      <c r="C250" s="14">
        <v>940.18023682</v>
      </c>
      <c r="D250" s="14">
        <v>0</v>
      </c>
      <c r="E250" s="14">
        <v>921.84820557</v>
      </c>
      <c r="F250" s="14">
        <v>371.04119873000002</v>
      </c>
      <c r="G250" s="14">
        <v>1004.61779785</v>
      </c>
      <c r="H250" s="14">
        <v>563.54400635000002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44096.415277777778</v>
      </c>
      <c r="C251" s="14">
        <v>959.79827881000006</v>
      </c>
      <c r="D251" s="14">
        <v>0</v>
      </c>
      <c r="E251" s="14">
        <v>914.51422118999994</v>
      </c>
      <c r="F251" s="14">
        <v>743.36614989999998</v>
      </c>
      <c r="G251" s="14">
        <v>975.00982666000004</v>
      </c>
      <c r="H251" s="14">
        <v>632.15722656000003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44096.415972222225</v>
      </c>
      <c r="C252" s="14">
        <v>968.09985352000001</v>
      </c>
      <c r="D252" s="14">
        <v>0</v>
      </c>
      <c r="E252" s="14">
        <v>916.15106201000003</v>
      </c>
      <c r="F252" s="14">
        <v>259.43493652000001</v>
      </c>
      <c r="G252" s="14">
        <v>958.06536864999998</v>
      </c>
      <c r="H252" s="14">
        <v>606.48474121000004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44096.416666666664</v>
      </c>
      <c r="C253" s="14">
        <v>964.31164550999995</v>
      </c>
      <c r="D253" s="14">
        <v>0</v>
      </c>
      <c r="E253" s="14">
        <v>918.40521239999998</v>
      </c>
      <c r="F253" s="14">
        <v>248.11915587999999</v>
      </c>
      <c r="G253" s="14">
        <v>948.52807616999996</v>
      </c>
      <c r="H253" s="14">
        <v>968.86846923999997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44096.417361111111</v>
      </c>
      <c r="C254" s="14">
        <v>967.92266845999995</v>
      </c>
      <c r="D254" s="14">
        <v>0</v>
      </c>
      <c r="E254" s="14">
        <v>926.86639404000005</v>
      </c>
      <c r="F254" s="14">
        <v>251.65325927999999</v>
      </c>
      <c r="G254" s="14">
        <v>950.41448975000003</v>
      </c>
      <c r="H254" s="14">
        <v>956.21807861000002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44096.418055555558</v>
      </c>
      <c r="C255" s="14">
        <v>951.80261229999996</v>
      </c>
      <c r="D255" s="14">
        <v>0</v>
      </c>
      <c r="E255" s="14">
        <v>929.27490234000004</v>
      </c>
      <c r="F255" s="14">
        <v>829.95574951000003</v>
      </c>
      <c r="G255" s="14">
        <v>942.4140625</v>
      </c>
      <c r="H255" s="14">
        <v>953.53839111000002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44096.418749999997</v>
      </c>
      <c r="C256" s="14">
        <v>940.16424560999997</v>
      </c>
      <c r="D256" s="14">
        <v>0</v>
      </c>
      <c r="E256" s="14">
        <v>933.05773925999995</v>
      </c>
      <c r="F256" s="14">
        <v>951.27789307</v>
      </c>
      <c r="G256" s="14">
        <v>939.04254149999997</v>
      </c>
      <c r="H256" s="14">
        <v>961.22827147999999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44096.419444444444</v>
      </c>
      <c r="C257" s="14">
        <v>937.93939208999996</v>
      </c>
      <c r="D257" s="14">
        <v>0</v>
      </c>
      <c r="E257" s="14">
        <v>932.00762939000003</v>
      </c>
      <c r="F257" s="14">
        <v>920.82781981999995</v>
      </c>
      <c r="G257" s="14">
        <v>940.45758057</v>
      </c>
      <c r="H257" s="14">
        <v>978.68902588000003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44096.420138888891</v>
      </c>
      <c r="C258" s="14">
        <v>943.37200928000004</v>
      </c>
      <c r="D258" s="14">
        <v>0</v>
      </c>
      <c r="E258" s="14">
        <v>934.09197998000002</v>
      </c>
      <c r="F258" s="14">
        <v>910.36407470999995</v>
      </c>
      <c r="G258" s="14">
        <v>947.02575683999999</v>
      </c>
      <c r="H258" s="14">
        <v>971.64807128999996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44096.42083333333</v>
      </c>
      <c r="C259" s="14">
        <v>956.23577881000006</v>
      </c>
      <c r="D259" s="14">
        <v>0</v>
      </c>
      <c r="E259" s="14">
        <v>937.47357178000004</v>
      </c>
      <c r="F259" s="14">
        <v>910.34790038999995</v>
      </c>
      <c r="G259" s="14">
        <v>951.56732178000004</v>
      </c>
      <c r="H259" s="14">
        <v>912.14349364999998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44096.421527777777</v>
      </c>
      <c r="C260" s="14">
        <v>966.84246826000003</v>
      </c>
      <c r="D260" s="14">
        <v>0</v>
      </c>
      <c r="E260" s="14">
        <v>937.41162109000004</v>
      </c>
      <c r="F260" s="14">
        <v>912.59936522999999</v>
      </c>
      <c r="G260" s="14">
        <v>953.20959473000005</v>
      </c>
      <c r="H260" s="14">
        <v>951.07476807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44096.422222222223</v>
      </c>
      <c r="C261" s="14">
        <v>978.25537109000004</v>
      </c>
      <c r="D261" s="14">
        <v>0</v>
      </c>
      <c r="E261" s="14">
        <v>934.87957763999998</v>
      </c>
      <c r="F261" s="14">
        <v>915.98443603999999</v>
      </c>
      <c r="G261" s="14">
        <v>960.45867920000001</v>
      </c>
      <c r="H261" s="14">
        <v>970.23315430000002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44096.42291666667</v>
      </c>
      <c r="C262" s="14">
        <v>979.54504395000004</v>
      </c>
      <c r="D262" s="14">
        <v>0</v>
      </c>
      <c r="E262" s="14">
        <v>937.08746338000003</v>
      </c>
      <c r="F262" s="14">
        <v>916.01696776999995</v>
      </c>
      <c r="G262" s="14">
        <v>970.13592529000005</v>
      </c>
      <c r="H262" s="14">
        <v>979.80432128999996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44096.423611111109</v>
      </c>
      <c r="C263" s="14">
        <v>987.83038329999999</v>
      </c>
      <c r="D263" s="14">
        <v>0</v>
      </c>
      <c r="E263" s="14">
        <v>944.20513916000004</v>
      </c>
      <c r="F263" s="14">
        <v>918.30096435999997</v>
      </c>
      <c r="G263" s="14">
        <v>981.47296143000005</v>
      </c>
      <c r="H263" s="14">
        <v>977.24084473000005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44096.424305555556</v>
      </c>
      <c r="C264" s="14">
        <v>980.17370604999996</v>
      </c>
      <c r="D264" s="14">
        <v>0</v>
      </c>
      <c r="E264" s="14">
        <v>947.44750977000001</v>
      </c>
      <c r="F264" s="14">
        <v>919.14324951000003</v>
      </c>
      <c r="G264" s="14">
        <v>967.83026123000002</v>
      </c>
      <c r="H264" s="14">
        <v>960.42926024999997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44096.425000000003</v>
      </c>
      <c r="C265" s="14">
        <v>956.88049316000001</v>
      </c>
      <c r="D265" s="14">
        <v>0</v>
      </c>
      <c r="E265" s="14">
        <v>942.33685303000004</v>
      </c>
      <c r="F265" s="14">
        <v>920.03393555000002</v>
      </c>
      <c r="G265" s="14">
        <v>966.65997314000003</v>
      </c>
      <c r="H265" s="14">
        <v>972.92980956999997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44096.425694444442</v>
      </c>
      <c r="C266" s="14">
        <v>949.70727538999995</v>
      </c>
      <c r="D266" s="14">
        <v>0</v>
      </c>
      <c r="E266" s="14">
        <v>936.23822021000001</v>
      </c>
      <c r="F266" s="14">
        <v>918.94873046999999</v>
      </c>
      <c r="G266" s="14">
        <v>967.23638916000004</v>
      </c>
      <c r="H266" s="14">
        <v>973.94519043000003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44096.426388888889</v>
      </c>
      <c r="C267" s="14">
        <v>947.22467041000004</v>
      </c>
      <c r="D267" s="14">
        <v>0</v>
      </c>
      <c r="E267" s="14">
        <v>938.38446045000001</v>
      </c>
      <c r="F267" s="14">
        <v>919.90429687999995</v>
      </c>
      <c r="G267" s="14">
        <v>971.20153808999999</v>
      </c>
      <c r="H267" s="14">
        <v>962.80932616999996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44096.427083333336</v>
      </c>
      <c r="C268" s="14">
        <v>951.89935303000004</v>
      </c>
      <c r="D268" s="14">
        <v>0</v>
      </c>
      <c r="E268" s="14">
        <v>943.46405029000005</v>
      </c>
      <c r="F268" s="14">
        <v>921.13531493999994</v>
      </c>
      <c r="G268" s="14">
        <v>956.07421875</v>
      </c>
      <c r="H268" s="14">
        <v>941.12133788999995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44096.427777777775</v>
      </c>
      <c r="C269" s="14">
        <v>951.94781493999994</v>
      </c>
      <c r="D269" s="14">
        <v>0</v>
      </c>
      <c r="E269" s="14">
        <v>948.65203856999995</v>
      </c>
      <c r="F269" s="14">
        <v>926.83691406000003</v>
      </c>
      <c r="G269" s="14">
        <v>961.78637694999998</v>
      </c>
      <c r="H269" s="14">
        <v>941.95361328000001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44096.428472222222</v>
      </c>
      <c r="C270" s="14">
        <v>946.99896239999998</v>
      </c>
      <c r="D270" s="14">
        <v>0</v>
      </c>
      <c r="E270" s="14">
        <v>946.79913329999999</v>
      </c>
      <c r="F270" s="14">
        <v>924.05072021000001</v>
      </c>
      <c r="G270" s="14">
        <v>973.76934814000003</v>
      </c>
      <c r="H270" s="14">
        <v>949.06091308999999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44096.429166666669</v>
      </c>
      <c r="C271" s="14">
        <v>946.37023925999995</v>
      </c>
      <c r="D271" s="14">
        <v>0</v>
      </c>
      <c r="E271" s="14">
        <v>949.48559569999998</v>
      </c>
      <c r="F271" s="14">
        <v>922.33410645000004</v>
      </c>
      <c r="G271" s="14">
        <v>979.00982666000004</v>
      </c>
      <c r="H271" s="14">
        <v>953.13885498000002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44096.429861111108</v>
      </c>
      <c r="C272" s="14">
        <v>947.83715819999998</v>
      </c>
      <c r="D272" s="14">
        <v>0</v>
      </c>
      <c r="E272" s="14">
        <v>946.04235840000001</v>
      </c>
      <c r="F272" s="14">
        <v>921.50793456999997</v>
      </c>
      <c r="G272" s="14">
        <v>981.40283203000001</v>
      </c>
      <c r="H272" s="14">
        <v>952.95574951000003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44096.430555555555</v>
      </c>
      <c r="C273" s="14">
        <v>950.17474364999998</v>
      </c>
      <c r="D273" s="14">
        <v>0</v>
      </c>
      <c r="E273" s="14">
        <v>951.75512694999998</v>
      </c>
      <c r="F273" s="14">
        <v>923.19250488</v>
      </c>
      <c r="G273" s="14">
        <v>981.19335937999995</v>
      </c>
      <c r="H273" s="14">
        <v>954.03778076000003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44096.431250000001</v>
      </c>
      <c r="C274" s="14">
        <v>957.34796143000005</v>
      </c>
      <c r="D274" s="14">
        <v>0</v>
      </c>
      <c r="E274" s="14">
        <v>958.53326416000004</v>
      </c>
      <c r="F274" s="14">
        <v>926.70727538999995</v>
      </c>
      <c r="G274" s="14">
        <v>978.20617675999995</v>
      </c>
      <c r="H274" s="14">
        <v>955.18634033000001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44096.431944444441</v>
      </c>
      <c r="C275" s="14">
        <v>958.62133788999995</v>
      </c>
      <c r="D275" s="14">
        <v>0</v>
      </c>
      <c r="E275" s="14">
        <v>955.97033691000001</v>
      </c>
      <c r="F275" s="14">
        <v>933.46124268000005</v>
      </c>
      <c r="G275" s="14">
        <v>981.29809569999998</v>
      </c>
      <c r="H275" s="14">
        <v>963.20886229999996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44096.432638888888</v>
      </c>
      <c r="C276" s="14">
        <v>982.33355713000003</v>
      </c>
      <c r="D276" s="14">
        <v>0</v>
      </c>
      <c r="E276" s="14">
        <v>963.90618896000001</v>
      </c>
      <c r="F276" s="14">
        <v>936.00433350000003</v>
      </c>
      <c r="G276" s="14">
        <v>973.62969970999995</v>
      </c>
      <c r="H276" s="14">
        <v>972.26397704999999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44096.433333333334</v>
      </c>
      <c r="C277" s="14">
        <v>1003.49871826</v>
      </c>
      <c r="D277" s="14">
        <v>0</v>
      </c>
      <c r="E277" s="14">
        <v>965.74340819999998</v>
      </c>
      <c r="F277" s="14">
        <v>951.74761963000003</v>
      </c>
      <c r="G277" s="14">
        <v>973.08819579999999</v>
      </c>
      <c r="H277" s="14">
        <v>973.59533691000001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44096.434027777781</v>
      </c>
      <c r="C278" s="14">
        <v>968.08386229999996</v>
      </c>
      <c r="D278" s="14">
        <v>0</v>
      </c>
      <c r="E278" s="14">
        <v>947.04602050999995</v>
      </c>
      <c r="F278" s="14">
        <v>948.23284911999997</v>
      </c>
      <c r="G278" s="14">
        <v>966.45043944999998</v>
      </c>
      <c r="H278" s="14">
        <v>973.94519043000003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44096.43472222222</v>
      </c>
      <c r="C279" s="14">
        <v>963.65069579999999</v>
      </c>
      <c r="D279" s="14">
        <v>0</v>
      </c>
      <c r="E279" s="14">
        <v>961.86810303000004</v>
      </c>
      <c r="F279" s="14">
        <v>953.61004638999998</v>
      </c>
      <c r="G279" s="14">
        <v>968.31939696999996</v>
      </c>
      <c r="H279" s="14">
        <v>971.06542968999997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44096.435416666667</v>
      </c>
      <c r="C280" s="14">
        <v>971.95257568</v>
      </c>
      <c r="D280" s="14">
        <v>0</v>
      </c>
      <c r="E280" s="14">
        <v>957.22082520000004</v>
      </c>
      <c r="F280" s="14">
        <v>945.78723145000004</v>
      </c>
      <c r="G280" s="14">
        <v>971.21899413999995</v>
      </c>
      <c r="H280" s="14">
        <v>970.66595458999996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44096.436111111114</v>
      </c>
      <c r="C281" s="14">
        <v>971.46911621000004</v>
      </c>
      <c r="D281" s="14">
        <v>0</v>
      </c>
      <c r="E281" s="14">
        <v>952.83587646000001</v>
      </c>
      <c r="F281" s="14">
        <v>948.63775635000002</v>
      </c>
      <c r="G281" s="14">
        <v>972.30200194999998</v>
      </c>
      <c r="H281" s="14">
        <v>968.30224609000004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44096.436805555553</v>
      </c>
      <c r="C282" s="14">
        <v>975.95025635000002</v>
      </c>
      <c r="D282" s="14">
        <v>0</v>
      </c>
      <c r="E282" s="14">
        <v>959.25891113</v>
      </c>
      <c r="F282" s="14">
        <v>952.68701171999999</v>
      </c>
      <c r="G282" s="14">
        <v>977.10571288999995</v>
      </c>
      <c r="H282" s="14">
        <v>967.17059326000003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44096.4375</v>
      </c>
      <c r="C283" s="14">
        <v>982.91400146000001</v>
      </c>
      <c r="D283" s="14">
        <v>0</v>
      </c>
      <c r="E283" s="14">
        <v>971.71875</v>
      </c>
      <c r="F283" s="14">
        <v>955.58624268000005</v>
      </c>
      <c r="G283" s="14">
        <v>977.54248046999999</v>
      </c>
      <c r="H283" s="14">
        <v>967.40362548999997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44096.438194444447</v>
      </c>
      <c r="C284" s="14">
        <v>978.17462158000001</v>
      </c>
      <c r="D284" s="14">
        <v>0</v>
      </c>
      <c r="E284" s="14">
        <v>971.99670409999999</v>
      </c>
      <c r="F284" s="14">
        <v>953.57775878999996</v>
      </c>
      <c r="G284" s="14">
        <v>981.00128173999997</v>
      </c>
      <c r="H284" s="14">
        <v>972.33056640999996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44096.438888888886</v>
      </c>
      <c r="C285" s="14">
        <v>971.72686768000005</v>
      </c>
      <c r="D285" s="14">
        <v>0</v>
      </c>
      <c r="E285" s="14">
        <v>970.29815673999997</v>
      </c>
      <c r="F285" s="14">
        <v>952.46020508000004</v>
      </c>
      <c r="G285" s="14">
        <v>979.84814453000001</v>
      </c>
      <c r="H285" s="14">
        <v>975.60980225000003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44096.439583333333</v>
      </c>
      <c r="C286" s="14">
        <v>968.21258545000001</v>
      </c>
      <c r="D286" s="14">
        <v>0</v>
      </c>
      <c r="E286" s="14">
        <v>948.85266113</v>
      </c>
      <c r="F286" s="14">
        <v>947.37445068</v>
      </c>
      <c r="G286" s="14">
        <v>972.24963378999996</v>
      </c>
      <c r="H286" s="14">
        <v>971.91442871000004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44096.44027777778</v>
      </c>
      <c r="C287" s="14">
        <v>972.85528564000003</v>
      </c>
      <c r="D287" s="14">
        <v>0</v>
      </c>
      <c r="E287" s="14">
        <v>960.94201659999999</v>
      </c>
      <c r="F287" s="14">
        <v>948.91320800999995</v>
      </c>
      <c r="G287" s="14">
        <v>971.02691649999997</v>
      </c>
      <c r="H287" s="14">
        <v>970.98223876999998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44096.440972222219</v>
      </c>
      <c r="C288" s="14">
        <v>979.48052978999999</v>
      </c>
      <c r="D288" s="14">
        <v>0</v>
      </c>
      <c r="E288" s="14">
        <v>975.05358887</v>
      </c>
      <c r="F288" s="14">
        <v>951.60180663999995</v>
      </c>
      <c r="G288" s="14">
        <v>981.40283203000001</v>
      </c>
      <c r="H288" s="14">
        <v>980.78643798999997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44096.441666666666</v>
      </c>
      <c r="C289" s="14">
        <v>982.07580566000001</v>
      </c>
      <c r="D289" s="14">
        <v>0</v>
      </c>
      <c r="E289" s="14">
        <v>985.13568114999998</v>
      </c>
      <c r="F289" s="14">
        <v>956.62280272999999</v>
      </c>
      <c r="G289" s="14">
        <v>999.98895263999998</v>
      </c>
      <c r="H289" s="14">
        <v>985.04748534999999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44096.442361111112</v>
      </c>
      <c r="C290" s="14">
        <v>993.66571045000001</v>
      </c>
      <c r="D290" s="14">
        <v>0</v>
      </c>
      <c r="E290" s="14">
        <v>994.44561768000005</v>
      </c>
      <c r="F290" s="14">
        <v>956.94665526999995</v>
      </c>
      <c r="G290" s="14">
        <v>998.80090331999997</v>
      </c>
      <c r="H290" s="14">
        <v>986.04626465000001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44096.443055555559</v>
      </c>
      <c r="C291" s="14">
        <v>990.52239989999998</v>
      </c>
      <c r="D291" s="14">
        <v>0</v>
      </c>
      <c r="E291" s="14">
        <v>987.52880859000004</v>
      </c>
      <c r="F291" s="14">
        <v>960.65563965000001</v>
      </c>
      <c r="G291" s="14">
        <v>994.69610595999995</v>
      </c>
      <c r="H291" s="14">
        <v>990.35754395000004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44096.443749999999</v>
      </c>
      <c r="C292" s="14">
        <v>990.03869628999996</v>
      </c>
      <c r="D292" s="14">
        <v>0</v>
      </c>
      <c r="E292" s="14">
        <v>980.92053223000005</v>
      </c>
      <c r="F292" s="14">
        <v>963.99200439000003</v>
      </c>
      <c r="G292" s="14">
        <v>988.23291015999996</v>
      </c>
      <c r="H292" s="14">
        <v>988.97595215000001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44096.444444444445</v>
      </c>
      <c r="C293" s="14">
        <v>984.42913818</v>
      </c>
      <c r="D293" s="14">
        <v>0</v>
      </c>
      <c r="E293" s="14">
        <v>979.79357909999999</v>
      </c>
      <c r="F293" s="14">
        <v>966.51867675999995</v>
      </c>
      <c r="G293" s="14">
        <v>988.94927978999999</v>
      </c>
      <c r="H293" s="14">
        <v>988.59307861000002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44096.445138888892</v>
      </c>
      <c r="C294" s="14">
        <v>982.80126953000001</v>
      </c>
      <c r="D294" s="14">
        <v>0</v>
      </c>
      <c r="E294" s="14">
        <v>982.58819579999999</v>
      </c>
      <c r="F294" s="14">
        <v>962.72869873000002</v>
      </c>
      <c r="G294" s="14">
        <v>995.28997803000004</v>
      </c>
      <c r="H294" s="14">
        <v>989.84155272999999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44096.445833333331</v>
      </c>
      <c r="C295" s="14">
        <v>980.97967529000005</v>
      </c>
      <c r="D295" s="14">
        <v>0</v>
      </c>
      <c r="E295" s="14">
        <v>981.02862548999997</v>
      </c>
      <c r="F295" s="14">
        <v>961.62731933999999</v>
      </c>
      <c r="G295" s="14">
        <v>992.21582031000003</v>
      </c>
      <c r="H295" s="14">
        <v>985.82983397999999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44096.446527777778</v>
      </c>
      <c r="C296" s="14">
        <v>978.98083496000004</v>
      </c>
      <c r="D296" s="14">
        <v>0</v>
      </c>
      <c r="E296" s="14">
        <v>975.50134276999995</v>
      </c>
      <c r="F296" s="14">
        <v>959.02001953000001</v>
      </c>
      <c r="G296" s="14">
        <v>995.90130614999998</v>
      </c>
      <c r="H296" s="14">
        <v>982.25128173999997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44096.447222222225</v>
      </c>
      <c r="C297" s="14">
        <v>981.76959228999999</v>
      </c>
      <c r="D297" s="14">
        <v>0</v>
      </c>
      <c r="E297" s="14">
        <v>981.39935303000004</v>
      </c>
      <c r="F297" s="14">
        <v>962.42120361000002</v>
      </c>
      <c r="G297" s="14">
        <v>1004.96722412</v>
      </c>
      <c r="H297" s="14">
        <v>983.94885253999996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44096.447916666664</v>
      </c>
      <c r="C298" s="14">
        <v>978.02960204999999</v>
      </c>
      <c r="D298" s="14">
        <v>0</v>
      </c>
      <c r="E298" s="14">
        <v>979.65460204999999</v>
      </c>
      <c r="F298" s="14">
        <v>962.89093018000005</v>
      </c>
      <c r="G298" s="14">
        <v>1005.08947754</v>
      </c>
      <c r="H298" s="14">
        <v>983.06689453000001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44096.448611111111</v>
      </c>
      <c r="C299" s="14">
        <v>978.43261718999997</v>
      </c>
      <c r="D299" s="14">
        <v>0</v>
      </c>
      <c r="E299" s="14">
        <v>979.16033935999997</v>
      </c>
      <c r="F299" s="14">
        <v>964.08917236000002</v>
      </c>
      <c r="G299" s="14">
        <v>997.56072998000002</v>
      </c>
      <c r="H299" s="14">
        <v>982.41741943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44096.449305555558</v>
      </c>
      <c r="C300" s="14">
        <v>985.41229248000002</v>
      </c>
      <c r="D300" s="14">
        <v>0</v>
      </c>
      <c r="E300" s="14">
        <v>979.82440185999997</v>
      </c>
      <c r="F300" s="14">
        <v>965.22308350000003</v>
      </c>
      <c r="G300" s="14">
        <v>993.40325928000004</v>
      </c>
      <c r="H300" s="14">
        <v>985.09741211000005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44096.45</v>
      </c>
      <c r="C301" s="14">
        <v>982.22082520000004</v>
      </c>
      <c r="D301" s="14">
        <v>0</v>
      </c>
      <c r="E301" s="14">
        <v>979.88629149999997</v>
      </c>
      <c r="F301" s="14">
        <v>968.30035399999997</v>
      </c>
      <c r="G301" s="14">
        <v>991.67401123000002</v>
      </c>
      <c r="H301" s="14">
        <v>986.06292725000003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44096.450694444444</v>
      </c>
      <c r="C302" s="14">
        <v>980.33496093999997</v>
      </c>
      <c r="D302" s="14">
        <v>0</v>
      </c>
      <c r="E302" s="14">
        <v>979.62377930000002</v>
      </c>
      <c r="F302" s="14">
        <v>967.37707520000004</v>
      </c>
      <c r="G302" s="14">
        <v>990.43383788999995</v>
      </c>
      <c r="H302" s="14">
        <v>981.51885986000002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44096.451388888891</v>
      </c>
      <c r="C303" s="14">
        <v>984.59039307</v>
      </c>
      <c r="D303" s="14">
        <v>0</v>
      </c>
      <c r="E303" s="14">
        <v>980.13317871000004</v>
      </c>
      <c r="F303" s="14">
        <v>965.87084961000005</v>
      </c>
      <c r="G303" s="14">
        <v>989.22863770000004</v>
      </c>
      <c r="H303" s="14">
        <v>986.79534911999997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44096.45208333333</v>
      </c>
      <c r="C304" s="14">
        <v>989.55523682</v>
      </c>
      <c r="D304" s="14">
        <v>0</v>
      </c>
      <c r="E304" s="14">
        <v>982.44921875</v>
      </c>
      <c r="F304" s="14">
        <v>966.08148193</v>
      </c>
      <c r="G304" s="14">
        <v>993.42071533000001</v>
      </c>
      <c r="H304" s="14">
        <v>986.87854003999996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44096.452777777777</v>
      </c>
      <c r="C305" s="14">
        <v>989.90997314000003</v>
      </c>
      <c r="D305" s="14">
        <v>0</v>
      </c>
      <c r="E305" s="14">
        <v>982.18670654000005</v>
      </c>
      <c r="F305" s="14">
        <v>966.76159668000003</v>
      </c>
      <c r="G305" s="14">
        <v>997.12426758000004</v>
      </c>
      <c r="H305" s="14">
        <v>988.24353026999995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44096.453472222223</v>
      </c>
      <c r="C306" s="14">
        <v>988.95880126999998</v>
      </c>
      <c r="D306" s="14">
        <v>0</v>
      </c>
      <c r="E306" s="14">
        <v>979.96337890999996</v>
      </c>
      <c r="F306" s="14">
        <v>968.54327393000005</v>
      </c>
      <c r="G306" s="14">
        <v>998.95831298999997</v>
      </c>
      <c r="H306" s="14">
        <v>990.12451171999999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44096.45416666667</v>
      </c>
      <c r="C307" s="14">
        <v>994.74560546999999</v>
      </c>
      <c r="D307" s="14">
        <v>0</v>
      </c>
      <c r="E307" s="14">
        <v>980.96697998000002</v>
      </c>
      <c r="F307" s="14">
        <v>969.40173340000001</v>
      </c>
      <c r="G307" s="14">
        <v>1002.22479248</v>
      </c>
      <c r="H307" s="14">
        <v>988.64276123000002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44096.454861111109</v>
      </c>
      <c r="C308" s="14">
        <v>997.74389647999999</v>
      </c>
      <c r="D308" s="14">
        <v>0</v>
      </c>
      <c r="E308" s="14">
        <v>985.56774901999995</v>
      </c>
      <c r="F308" s="14">
        <v>973.30493163999995</v>
      </c>
      <c r="G308" s="14">
        <v>1002.81866455</v>
      </c>
      <c r="H308" s="14">
        <v>987.19482421999999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44096.455555555556</v>
      </c>
      <c r="C309" s="14">
        <v>997.74389647999999</v>
      </c>
      <c r="D309" s="14">
        <v>0</v>
      </c>
      <c r="E309" s="14">
        <v>987.77563477000001</v>
      </c>
      <c r="F309" s="14">
        <v>974.26049805000002</v>
      </c>
      <c r="G309" s="14">
        <v>1005.01965332</v>
      </c>
      <c r="H309" s="14">
        <v>991.40600586000005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44096.456250000003</v>
      </c>
      <c r="C310" s="14">
        <v>995.31005859000004</v>
      </c>
      <c r="D310" s="14">
        <v>0</v>
      </c>
      <c r="E310" s="14">
        <v>990.04522704999999</v>
      </c>
      <c r="F310" s="14">
        <v>974.76251220999995</v>
      </c>
      <c r="G310" s="14">
        <v>1008.9149169900001</v>
      </c>
      <c r="H310" s="14">
        <v>994.08599853999999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44096.456944444442</v>
      </c>
      <c r="C311" s="14">
        <v>995.39056396000001</v>
      </c>
      <c r="D311" s="14">
        <v>0</v>
      </c>
      <c r="E311" s="14">
        <v>988.57867432</v>
      </c>
      <c r="F311" s="14">
        <v>973.30493163999995</v>
      </c>
      <c r="G311" s="14">
        <v>1006.3819580099999</v>
      </c>
      <c r="H311" s="14">
        <v>993.98608397999999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44096.457638888889</v>
      </c>
      <c r="C312" s="14">
        <v>994.26239013999998</v>
      </c>
      <c r="D312" s="14">
        <v>0</v>
      </c>
      <c r="E312" s="14">
        <v>986.01574706999997</v>
      </c>
      <c r="F312" s="14">
        <v>979.50799560999997</v>
      </c>
      <c r="G312" s="14">
        <v>1006.52191162</v>
      </c>
      <c r="H312" s="14">
        <v>998.99652100000003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44096.458333333336</v>
      </c>
      <c r="C313" s="14">
        <v>997.66339111000002</v>
      </c>
      <c r="D313" s="14">
        <v>0</v>
      </c>
      <c r="E313" s="14">
        <v>992.46942138999998</v>
      </c>
      <c r="F313" s="14">
        <v>977.25683593999997</v>
      </c>
      <c r="G313" s="14">
        <v>1012.63562012</v>
      </c>
      <c r="H313" s="14">
        <v>997.86462401999995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44096.459027777775</v>
      </c>
      <c r="C314" s="14">
        <v>997.56665038999995</v>
      </c>
      <c r="D314" s="14">
        <v>0</v>
      </c>
      <c r="E314" s="14">
        <v>992.76275635000002</v>
      </c>
      <c r="F314" s="14">
        <v>976.28515625</v>
      </c>
      <c r="G314" s="14">
        <v>1011.2555542</v>
      </c>
      <c r="H314" s="14">
        <v>1000.27825928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44096.459722222222</v>
      </c>
      <c r="C315" s="14">
        <v>996.63171387</v>
      </c>
      <c r="D315" s="14">
        <v>0</v>
      </c>
      <c r="E315" s="14">
        <v>987.04998779000005</v>
      </c>
      <c r="F315" s="14">
        <v>974.84344481999995</v>
      </c>
      <c r="G315" s="14">
        <v>1005.26403809</v>
      </c>
      <c r="H315" s="14">
        <v>997.41516113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44096.460416666669</v>
      </c>
      <c r="C316" s="14">
        <v>995.27783203000001</v>
      </c>
      <c r="D316" s="14">
        <v>0</v>
      </c>
      <c r="E316" s="14">
        <v>982.98944091999999</v>
      </c>
      <c r="F316" s="14">
        <v>981.28973388999998</v>
      </c>
      <c r="G316" s="14">
        <v>1005.71826172</v>
      </c>
      <c r="H316" s="14">
        <v>996.13342284999999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44096.461111111108</v>
      </c>
      <c r="C317" s="14">
        <v>996.55096435999997</v>
      </c>
      <c r="D317" s="14">
        <v>0</v>
      </c>
      <c r="E317" s="14">
        <v>996.52996826000003</v>
      </c>
      <c r="F317" s="14">
        <v>981.56494140999996</v>
      </c>
      <c r="G317" s="14">
        <v>1011.22064209</v>
      </c>
      <c r="H317" s="14">
        <v>995.68395996000004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44096.461805555555</v>
      </c>
      <c r="C318" s="14">
        <v>1001.61254883</v>
      </c>
      <c r="D318" s="14">
        <v>0</v>
      </c>
      <c r="E318" s="14">
        <v>996.86956786999997</v>
      </c>
      <c r="F318" s="14">
        <v>985.90527343999997</v>
      </c>
      <c r="G318" s="14">
        <v>1011.77960205</v>
      </c>
      <c r="H318" s="14">
        <v>997.86462401999995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44096.462500000001</v>
      </c>
      <c r="C319" s="14">
        <v>1004.59484863</v>
      </c>
      <c r="D319" s="14">
        <v>0</v>
      </c>
      <c r="E319" s="14">
        <v>997.10125731999995</v>
      </c>
      <c r="F319" s="14">
        <v>985.67877196999996</v>
      </c>
      <c r="G319" s="14">
        <v>987.84857178000004</v>
      </c>
      <c r="H319" s="14">
        <v>1002.65863037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44096.463194444441</v>
      </c>
      <c r="C320" s="14">
        <v>1005.57800293</v>
      </c>
      <c r="D320" s="14">
        <v>0</v>
      </c>
      <c r="E320" s="14">
        <v>996.90063477000001</v>
      </c>
      <c r="F320" s="14">
        <v>987.92993163999995</v>
      </c>
      <c r="G320" s="14">
        <v>691.45355225000003</v>
      </c>
      <c r="H320" s="14">
        <v>1003.60748291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44096.463888888888</v>
      </c>
      <c r="C321" s="14">
        <v>1006.67419434</v>
      </c>
      <c r="D321" s="14">
        <v>0</v>
      </c>
      <c r="E321" s="14">
        <v>999.78771973000005</v>
      </c>
      <c r="F321" s="14">
        <v>990.52136229999996</v>
      </c>
      <c r="G321" s="14">
        <v>1028.1295166</v>
      </c>
      <c r="H321" s="14">
        <v>1008.28497314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44096.464583333334</v>
      </c>
      <c r="C322" s="14">
        <v>1004.65936279</v>
      </c>
      <c r="D322" s="14">
        <v>0</v>
      </c>
      <c r="E322" s="14">
        <v>997.68798828000001</v>
      </c>
      <c r="F322" s="14">
        <v>988.33477783000001</v>
      </c>
      <c r="G322" s="14">
        <v>1007.79699707</v>
      </c>
      <c r="H322" s="14">
        <v>1011.2313232400001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44096.465277777781</v>
      </c>
      <c r="C323" s="14">
        <v>1004.96557617</v>
      </c>
      <c r="D323" s="14">
        <v>0</v>
      </c>
      <c r="E323" s="14">
        <v>1000.06567383</v>
      </c>
      <c r="F323" s="14">
        <v>988.30249022999999</v>
      </c>
      <c r="G323" s="14">
        <v>1008.11126709</v>
      </c>
      <c r="H323" s="14">
        <v>1008.50134277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44096.46597222222</v>
      </c>
      <c r="C324" s="14">
        <v>1006.14221191</v>
      </c>
      <c r="D324" s="14">
        <v>0</v>
      </c>
      <c r="E324" s="14">
        <v>1001.47058105</v>
      </c>
      <c r="F324" s="14">
        <v>986.48852538999995</v>
      </c>
      <c r="G324" s="14">
        <v>1012.82769775</v>
      </c>
      <c r="H324" s="14">
        <v>1007.26959229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44096.466666666667</v>
      </c>
      <c r="C325" s="14">
        <v>1006.31970215</v>
      </c>
      <c r="D325" s="14">
        <v>0</v>
      </c>
      <c r="E325" s="14">
        <v>1000.2971191399999</v>
      </c>
      <c r="F325" s="14">
        <v>984.78802489999998</v>
      </c>
      <c r="G325" s="14">
        <v>1007.48272705</v>
      </c>
      <c r="H325" s="14">
        <v>1008.7510376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44096.467361111114</v>
      </c>
      <c r="C326" s="14">
        <v>1002.64453125</v>
      </c>
      <c r="D326" s="14">
        <v>0</v>
      </c>
      <c r="E326" s="14">
        <v>999.18560791000004</v>
      </c>
      <c r="F326" s="14">
        <v>984.96612548999997</v>
      </c>
      <c r="G326" s="14">
        <v>1005.6135253899999</v>
      </c>
      <c r="H326" s="14">
        <v>1005.88793945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44096.468055555553</v>
      </c>
      <c r="C327" s="14">
        <v>1003.99841309</v>
      </c>
      <c r="D327" s="14">
        <v>0</v>
      </c>
      <c r="E327" s="14">
        <v>997.16290283000001</v>
      </c>
      <c r="F327" s="14">
        <v>987.29827881000006</v>
      </c>
      <c r="G327" s="14">
        <v>1001.71820068</v>
      </c>
      <c r="H327" s="14">
        <v>1004.37316895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44096.46875</v>
      </c>
      <c r="C328" s="14">
        <v>1008.43133545</v>
      </c>
      <c r="D328" s="14">
        <v>0</v>
      </c>
      <c r="E328" s="14">
        <v>991.85186768000005</v>
      </c>
      <c r="F328" s="14">
        <v>994.53784180000002</v>
      </c>
      <c r="G328" s="14">
        <v>1008.49560547</v>
      </c>
      <c r="H328" s="14">
        <v>1005.2720336899999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44096.469444444447</v>
      </c>
      <c r="C329" s="14">
        <v>1010.57513428</v>
      </c>
      <c r="D329" s="14">
        <v>0</v>
      </c>
      <c r="E329" s="14">
        <v>993.67364501999998</v>
      </c>
      <c r="F329" s="14">
        <v>999.94732666000004</v>
      </c>
      <c r="G329" s="14">
        <v>1013.22949219</v>
      </c>
      <c r="H329" s="14">
        <v>1018.25592041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44096.470138888886</v>
      </c>
      <c r="C330" s="14">
        <v>1010.62365723</v>
      </c>
      <c r="D330" s="14">
        <v>0</v>
      </c>
      <c r="E330" s="14">
        <v>1005.33044434</v>
      </c>
      <c r="F330" s="14">
        <v>1000.93511963</v>
      </c>
      <c r="G330" s="14">
        <v>1027.32580566</v>
      </c>
      <c r="H330" s="14">
        <v>1018.42236328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44096.470833333333</v>
      </c>
      <c r="C331" s="14">
        <v>1015.86248779</v>
      </c>
      <c r="D331" s="14">
        <v>0</v>
      </c>
      <c r="E331" s="14">
        <v>1020.8161010699999</v>
      </c>
      <c r="F331" s="14">
        <v>1006.29589844</v>
      </c>
      <c r="G331" s="14">
        <v>1039.8328857399999</v>
      </c>
      <c r="H331" s="14">
        <v>290.57894897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44096.47152777778</v>
      </c>
      <c r="C332" s="14">
        <v>1016.18469238</v>
      </c>
      <c r="D332" s="14">
        <v>0</v>
      </c>
      <c r="E332" s="14">
        <v>1033.13635254</v>
      </c>
      <c r="F332" s="14">
        <v>1012.27191162</v>
      </c>
      <c r="G332" s="14">
        <v>1057.7720947299999</v>
      </c>
      <c r="H332" s="14">
        <v>391.80325317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44096.472222222219</v>
      </c>
      <c r="C333" s="14">
        <v>1016.3457031299999</v>
      </c>
      <c r="D333" s="14">
        <v>0</v>
      </c>
      <c r="E333" s="14">
        <v>1026.4050293</v>
      </c>
      <c r="F333" s="14">
        <v>1004.15802002</v>
      </c>
      <c r="G333" s="14">
        <v>1031.18652344</v>
      </c>
      <c r="H333" s="14">
        <v>309.68850708000002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44096.472916666666</v>
      </c>
      <c r="C334" s="14">
        <v>1017.55487061</v>
      </c>
      <c r="D334" s="14">
        <v>0</v>
      </c>
      <c r="E334" s="14">
        <v>1016.6473999</v>
      </c>
      <c r="F334" s="14">
        <v>1011.9154663100001</v>
      </c>
      <c r="G334" s="14">
        <v>1027.4832763700001</v>
      </c>
      <c r="H334" s="14">
        <v>342.76956177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44096.473611111112</v>
      </c>
      <c r="C335" s="14">
        <v>1016.0075073199999</v>
      </c>
      <c r="D335" s="14">
        <v>0</v>
      </c>
      <c r="E335" s="14">
        <v>1011.5678100600001</v>
      </c>
      <c r="F335" s="14">
        <v>1012.17449951</v>
      </c>
      <c r="G335" s="14">
        <v>1016.89782715</v>
      </c>
      <c r="H335" s="14">
        <v>627.54821776999995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44096.474305555559</v>
      </c>
      <c r="C336" s="14">
        <v>1013.20245361</v>
      </c>
      <c r="D336" s="14">
        <v>0</v>
      </c>
      <c r="E336" s="14">
        <v>1006.19488525</v>
      </c>
      <c r="F336" s="14">
        <v>1008.8222656299999</v>
      </c>
      <c r="G336" s="14">
        <v>1013.59643555</v>
      </c>
      <c r="H336" s="14">
        <v>868.58770751999998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44096.474999999999</v>
      </c>
      <c r="C337" s="14">
        <v>1008.81829834</v>
      </c>
      <c r="D337" s="14">
        <v>0</v>
      </c>
      <c r="E337" s="14">
        <v>997.85748291000004</v>
      </c>
      <c r="F337" s="14">
        <v>1003.68829346</v>
      </c>
      <c r="G337" s="14">
        <v>1018.83660889</v>
      </c>
      <c r="H337" s="14">
        <v>1020.13690186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44096.475694444445</v>
      </c>
      <c r="C338" s="14">
        <v>1009.6079711899999</v>
      </c>
      <c r="D338" s="14">
        <v>0</v>
      </c>
      <c r="E338" s="14">
        <v>846.28430175999995</v>
      </c>
      <c r="F338" s="14">
        <v>1002.05267334</v>
      </c>
      <c r="G338" s="14">
        <v>1017.82342529</v>
      </c>
      <c r="H338" s="14">
        <v>1021.71826172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44096.476388888892</v>
      </c>
      <c r="C339" s="14">
        <v>1012.39678955</v>
      </c>
      <c r="D339" s="14">
        <v>0</v>
      </c>
      <c r="E339" s="14">
        <v>557.93225098000005</v>
      </c>
      <c r="F339" s="14">
        <v>1011.05725098</v>
      </c>
      <c r="G339" s="14">
        <v>1019.50036621</v>
      </c>
      <c r="H339" s="14">
        <v>1018.57214355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44096.477083333331</v>
      </c>
      <c r="C340" s="14">
        <v>1014.08911133</v>
      </c>
      <c r="D340" s="14">
        <v>0</v>
      </c>
      <c r="E340" s="14">
        <v>397.03292847</v>
      </c>
      <c r="F340" s="14">
        <v>1014.8953857400001</v>
      </c>
      <c r="G340" s="14">
        <v>1026.5748291</v>
      </c>
      <c r="H340" s="14">
        <v>1028.74279785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44096.477777777778</v>
      </c>
      <c r="C341" s="14">
        <v>1015.36254883</v>
      </c>
      <c r="D341" s="14">
        <v>0</v>
      </c>
      <c r="E341" s="14">
        <v>315.41305541999998</v>
      </c>
      <c r="F341" s="14">
        <v>1016.04516602</v>
      </c>
      <c r="G341" s="14">
        <v>1042.8724365200001</v>
      </c>
      <c r="H341" s="14">
        <v>1029.6586914100001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44096.478472222225</v>
      </c>
      <c r="C342" s="14">
        <v>1015.7977294900001</v>
      </c>
      <c r="D342" s="14">
        <v>0</v>
      </c>
      <c r="E342" s="14">
        <v>971.02386475000003</v>
      </c>
      <c r="F342" s="14">
        <v>1010.03686523</v>
      </c>
      <c r="G342" s="14">
        <v>1022.03326416</v>
      </c>
      <c r="H342" s="14">
        <v>1031.3898925799999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44096.479166666664</v>
      </c>
      <c r="C343" s="14">
        <v>1012.07427979</v>
      </c>
      <c r="D343" s="14">
        <v>0</v>
      </c>
      <c r="E343" s="14">
        <v>623.29864501999998</v>
      </c>
      <c r="F343" s="14">
        <v>1008.56317139</v>
      </c>
      <c r="G343" s="14">
        <v>1018.57476807</v>
      </c>
      <c r="H343" s="14">
        <v>1026.79528809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44096.479861111111</v>
      </c>
      <c r="C344" s="14">
        <v>1011.1071167</v>
      </c>
      <c r="D344" s="14">
        <v>0</v>
      </c>
      <c r="E344" s="14">
        <v>987.55963135000002</v>
      </c>
      <c r="F344" s="14">
        <v>1005.2268066399999</v>
      </c>
      <c r="G344" s="14">
        <v>1020.79315186</v>
      </c>
      <c r="H344" s="14">
        <v>1022.81689453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44096.480555555558</v>
      </c>
      <c r="C345" s="14">
        <v>1011.23608398</v>
      </c>
      <c r="D345" s="14">
        <v>0</v>
      </c>
      <c r="E345" s="14">
        <v>997.25537109000004</v>
      </c>
      <c r="F345" s="14">
        <v>1005.2268066399999</v>
      </c>
      <c r="G345" s="14">
        <v>1017.02008057</v>
      </c>
      <c r="H345" s="14">
        <v>1038.49768066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44096.481249999997</v>
      </c>
      <c r="C346" s="14">
        <v>1003.70819092</v>
      </c>
      <c r="D346" s="14">
        <v>0</v>
      </c>
      <c r="E346" s="14">
        <v>1002.78295898</v>
      </c>
      <c r="F346" s="14">
        <v>1016.64453125</v>
      </c>
      <c r="G346" s="14">
        <v>1026.36535645</v>
      </c>
      <c r="H346" s="14">
        <v>1033.8034668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44096.481944444444</v>
      </c>
      <c r="C347" s="14">
        <v>1005.2555542</v>
      </c>
      <c r="D347" s="14">
        <v>0</v>
      </c>
      <c r="E347" s="14">
        <v>1008.44903564</v>
      </c>
      <c r="F347" s="14">
        <v>1026.2321777300001</v>
      </c>
      <c r="G347" s="14">
        <v>1022.9417114300001</v>
      </c>
      <c r="H347" s="14">
        <v>819.27545166000004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44096.482638888891</v>
      </c>
      <c r="C348" s="14">
        <v>1004.27264404</v>
      </c>
      <c r="D348" s="14">
        <v>0</v>
      </c>
      <c r="E348" s="14">
        <v>1014.17724609</v>
      </c>
      <c r="F348" s="14">
        <v>1036.8237304700001</v>
      </c>
      <c r="G348" s="14">
        <v>1021.7536621100001</v>
      </c>
      <c r="H348" s="14">
        <v>1096.6131591799999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44096.48333333333</v>
      </c>
      <c r="C349" s="14">
        <v>1012.8479614300001</v>
      </c>
      <c r="D349" s="14">
        <v>0</v>
      </c>
      <c r="E349" s="14">
        <v>1016.7244873</v>
      </c>
      <c r="F349" s="14">
        <v>1036.5645752</v>
      </c>
      <c r="G349" s="14">
        <v>1024.0073242200001</v>
      </c>
      <c r="H349" s="14">
        <v>1032.2720947299999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44096.484027777777</v>
      </c>
      <c r="C350" s="14">
        <v>1013.37994385</v>
      </c>
      <c r="D350" s="14">
        <v>0</v>
      </c>
      <c r="E350" s="14">
        <v>1019.87408447</v>
      </c>
      <c r="F350" s="14">
        <v>1031.1068115200001</v>
      </c>
      <c r="G350" s="14">
        <v>1024.7583007799999</v>
      </c>
      <c r="H350" s="14">
        <v>774.77581786999997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44096.484722222223</v>
      </c>
      <c r="C351" s="14">
        <v>1014.8145752</v>
      </c>
      <c r="D351" s="14">
        <v>0</v>
      </c>
      <c r="E351" s="14">
        <v>1024.6602783200001</v>
      </c>
      <c r="F351" s="14">
        <v>1031.1229248</v>
      </c>
      <c r="G351" s="14">
        <v>1024.5659179700001</v>
      </c>
      <c r="H351" s="14">
        <v>1009.61663818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44096.48541666667</v>
      </c>
      <c r="C352" s="14">
        <v>1017.10339355</v>
      </c>
      <c r="D352" s="14">
        <v>0</v>
      </c>
      <c r="E352" s="14">
        <v>1014.56304932</v>
      </c>
      <c r="F352" s="14">
        <v>1034.3457031299999</v>
      </c>
      <c r="G352" s="14">
        <v>1024.88049316</v>
      </c>
      <c r="H352" s="14">
        <v>1016.45812988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44096.486111111109</v>
      </c>
      <c r="C353" s="14">
        <v>1018.15106201</v>
      </c>
      <c r="D353" s="14">
        <v>0</v>
      </c>
      <c r="E353" s="14">
        <v>1010.17834473</v>
      </c>
      <c r="F353" s="14">
        <v>1039.77111816</v>
      </c>
      <c r="G353" s="14">
        <v>1016.5309448199999</v>
      </c>
      <c r="H353" s="14">
        <v>1081.2971191399999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44096.486805555556</v>
      </c>
      <c r="C354" s="14">
        <v>1010.22039795</v>
      </c>
      <c r="D354" s="14">
        <v>0</v>
      </c>
      <c r="E354" s="14">
        <v>1004.55853271</v>
      </c>
      <c r="F354" s="14">
        <v>1041.1799316399999</v>
      </c>
      <c r="G354" s="14">
        <v>1010.2074585</v>
      </c>
      <c r="H354" s="14">
        <v>1069.3446044899999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44096.487500000003</v>
      </c>
      <c r="C355" s="14">
        <v>1008.5925293</v>
      </c>
      <c r="D355" s="14">
        <v>0</v>
      </c>
      <c r="E355" s="14">
        <v>998.62969970999995</v>
      </c>
      <c r="F355" s="14">
        <v>1023.0253906299999</v>
      </c>
      <c r="G355" s="14">
        <v>1010.71405029</v>
      </c>
      <c r="H355" s="14">
        <v>1053.97924805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44096.488194444442</v>
      </c>
      <c r="C356" s="14">
        <v>1003.88537598</v>
      </c>
      <c r="D356" s="14">
        <v>0</v>
      </c>
      <c r="E356" s="14">
        <v>997.28643798999997</v>
      </c>
      <c r="F356" s="14">
        <v>1014.53918457</v>
      </c>
      <c r="G356" s="14">
        <v>1011.77960205</v>
      </c>
      <c r="H356" s="14">
        <v>1044.7736816399999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44096.488888888889</v>
      </c>
      <c r="C357" s="14">
        <v>1000.32318115</v>
      </c>
      <c r="D357" s="14">
        <v>0</v>
      </c>
      <c r="E357" s="14">
        <v>996.37530518000005</v>
      </c>
      <c r="F357" s="14">
        <v>1010.8791503899999</v>
      </c>
      <c r="G357" s="14">
        <v>1011.9541626</v>
      </c>
      <c r="H357" s="14">
        <v>1051.5653076200001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44096.489583333336</v>
      </c>
      <c r="C358" s="14">
        <v>1003.03125</v>
      </c>
      <c r="D358" s="14">
        <v>0</v>
      </c>
      <c r="E358" s="14">
        <v>996.12841796999999</v>
      </c>
      <c r="F358" s="14">
        <v>1010.5065918</v>
      </c>
      <c r="G358" s="14">
        <v>1009.2469482400001</v>
      </c>
      <c r="H358" s="14">
        <v>1049.6010742200001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44096.490277777775</v>
      </c>
      <c r="C359" s="14">
        <v>1003.5309448199999</v>
      </c>
      <c r="D359" s="14">
        <v>0</v>
      </c>
      <c r="E359" s="14">
        <v>1002.35064697</v>
      </c>
      <c r="F359" s="14">
        <v>1005.7290649399999</v>
      </c>
      <c r="G359" s="14">
        <v>1012.23382568</v>
      </c>
      <c r="H359" s="14">
        <v>1048.55236816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44096.490972222222</v>
      </c>
      <c r="C360" s="14">
        <v>1006.27124023</v>
      </c>
      <c r="D360" s="14">
        <v>0</v>
      </c>
      <c r="E360" s="14">
        <v>1003.09173584</v>
      </c>
      <c r="F360" s="14">
        <v>999.54241943</v>
      </c>
      <c r="G360" s="14">
        <v>1014.78393555</v>
      </c>
      <c r="H360" s="14">
        <v>1030.4743652300001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44096.491666666669</v>
      </c>
      <c r="C361" s="14">
        <v>1013.08972168</v>
      </c>
      <c r="D361" s="14">
        <v>0</v>
      </c>
      <c r="E361" s="14">
        <v>1001.73284912</v>
      </c>
      <c r="F361" s="14">
        <v>1004.20666504</v>
      </c>
      <c r="G361" s="14">
        <v>1013.98083496</v>
      </c>
      <c r="H361" s="14">
        <v>1013.36199951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44096.492361111108</v>
      </c>
      <c r="C362" s="14">
        <v>1013.94415283</v>
      </c>
      <c r="D362" s="14">
        <v>0</v>
      </c>
      <c r="E362" s="14">
        <v>1033.7385253899999</v>
      </c>
      <c r="F362" s="14">
        <v>1002.78143311</v>
      </c>
      <c r="G362" s="14">
        <v>1018.43481445</v>
      </c>
      <c r="H362" s="14">
        <v>1017.82312012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44096.493055555555</v>
      </c>
      <c r="C363" s="14">
        <v>1015.04003906</v>
      </c>
      <c r="D363" s="14">
        <v>0</v>
      </c>
      <c r="E363" s="14">
        <v>1011.3671875</v>
      </c>
      <c r="F363" s="14">
        <v>1005.30780029</v>
      </c>
      <c r="G363" s="14">
        <v>1026.4875488299999</v>
      </c>
      <c r="H363" s="14">
        <v>1016.6079711899999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44096.493750000001</v>
      </c>
      <c r="C364" s="14">
        <v>1011.39709473</v>
      </c>
      <c r="D364" s="14">
        <v>0</v>
      </c>
      <c r="E364" s="14">
        <v>1024.0119628899999</v>
      </c>
      <c r="F364" s="14">
        <v>1006.32818604</v>
      </c>
      <c r="G364" s="14">
        <v>1026.9766845700001</v>
      </c>
      <c r="H364" s="14">
        <v>1016.59130859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44096.494444444441</v>
      </c>
      <c r="C365" s="14">
        <v>1009.14050293</v>
      </c>
      <c r="D365" s="14">
        <v>0</v>
      </c>
      <c r="E365" s="14">
        <v>1019.04052734</v>
      </c>
      <c r="F365" s="14">
        <v>1010.27978516</v>
      </c>
      <c r="G365" s="14">
        <v>1018.4522705099999</v>
      </c>
      <c r="H365" s="14">
        <v>1018.95501709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44096.495138888888</v>
      </c>
      <c r="C366" s="14">
        <v>1009.12426758</v>
      </c>
      <c r="D366" s="14">
        <v>0</v>
      </c>
      <c r="E366" s="14">
        <v>1003.41564941</v>
      </c>
      <c r="F366" s="14">
        <v>1014.16687012</v>
      </c>
      <c r="G366" s="14">
        <v>1011.58752441</v>
      </c>
      <c r="H366" s="14">
        <v>1025.5637207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44096.495833333334</v>
      </c>
      <c r="C367" s="14">
        <v>1003.8371582</v>
      </c>
      <c r="D367" s="14">
        <v>0</v>
      </c>
      <c r="E367" s="14">
        <v>1003.1688232400001</v>
      </c>
      <c r="F367" s="14">
        <v>1012.79003906</v>
      </c>
      <c r="G367" s="14">
        <v>1010.25982666</v>
      </c>
      <c r="H367" s="14">
        <v>1027.44470215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44096.496527777781</v>
      </c>
      <c r="C368" s="14">
        <v>1007.9798584</v>
      </c>
      <c r="D368" s="14">
        <v>0</v>
      </c>
      <c r="E368" s="14">
        <v>999.69500731999995</v>
      </c>
      <c r="F368" s="14">
        <v>1015.23565674</v>
      </c>
      <c r="G368" s="14">
        <v>1009.17681885</v>
      </c>
      <c r="H368" s="14">
        <v>1027.3448486299999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44096.49722222222</v>
      </c>
      <c r="C369" s="14">
        <v>1008.18933105</v>
      </c>
      <c r="D369" s="14">
        <v>0</v>
      </c>
      <c r="E369" s="14">
        <v>1003.6784668</v>
      </c>
      <c r="F369" s="14">
        <v>1019.6083374</v>
      </c>
      <c r="G369" s="14">
        <v>1008.09381104</v>
      </c>
      <c r="H369" s="14">
        <v>1024.1818847699999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44096.497916666667</v>
      </c>
      <c r="C370" s="14">
        <v>1006.4807128899999</v>
      </c>
      <c r="D370" s="14">
        <v>0</v>
      </c>
      <c r="E370" s="14">
        <v>1000.35876465</v>
      </c>
      <c r="F370" s="14">
        <v>1023.47900391</v>
      </c>
      <c r="G370" s="14">
        <v>1005.87536621</v>
      </c>
      <c r="H370" s="14">
        <v>1036.83300781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44096.498611111114</v>
      </c>
      <c r="C371" s="14">
        <v>1006.75494385</v>
      </c>
      <c r="D371" s="14">
        <v>0</v>
      </c>
      <c r="E371" s="14">
        <v>1003.89447021</v>
      </c>
      <c r="F371" s="14">
        <v>1033.69799805</v>
      </c>
      <c r="G371" s="14">
        <v>1007.74462891</v>
      </c>
      <c r="H371" s="14">
        <v>1040.8117675799999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44096.499305555553</v>
      </c>
      <c r="C372" s="14">
        <v>1006.72271729</v>
      </c>
      <c r="D372" s="14">
        <v>0</v>
      </c>
      <c r="E372" s="14">
        <v>1011.0581665</v>
      </c>
      <c r="F372" s="14">
        <v>1040.74279785</v>
      </c>
      <c r="G372" s="14">
        <v>1006.78381348</v>
      </c>
      <c r="H372" s="14">
        <v>1043.8249511700001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44096.5</v>
      </c>
      <c r="C373" s="14">
        <v>1005.88427734</v>
      </c>
      <c r="D373" s="14">
        <v>0</v>
      </c>
      <c r="E373" s="14">
        <v>1016.40026855</v>
      </c>
      <c r="F373" s="14">
        <v>1038.65356445</v>
      </c>
      <c r="G373" s="14">
        <v>1006.1375732400001</v>
      </c>
      <c r="H373" s="14">
        <v>1051.29919434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44096.500694444447</v>
      </c>
      <c r="C374" s="14">
        <v>1007.51239014</v>
      </c>
      <c r="D374" s="14">
        <v>0</v>
      </c>
      <c r="E374" s="14">
        <v>1020.93963623</v>
      </c>
      <c r="F374" s="14">
        <v>1070.1032714800001</v>
      </c>
      <c r="G374" s="14">
        <v>1009.2469482400001</v>
      </c>
      <c r="H374" s="14">
        <v>1051.24902344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44096.501388888886</v>
      </c>
      <c r="C375" s="14">
        <v>1008.07659912</v>
      </c>
      <c r="D375" s="14">
        <v>0</v>
      </c>
      <c r="E375" s="14">
        <v>1019.93597412</v>
      </c>
      <c r="F375" s="14">
        <v>1074.3621826200001</v>
      </c>
      <c r="G375" s="14">
        <v>1011.02856445</v>
      </c>
      <c r="H375" s="14">
        <v>1048.3359375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44096.502083333333</v>
      </c>
      <c r="C376" s="14">
        <v>1008.52807617</v>
      </c>
      <c r="D376" s="14">
        <v>0</v>
      </c>
      <c r="E376" s="14">
        <v>1018.90155029</v>
      </c>
      <c r="F376" s="14">
        <v>1040.90466309</v>
      </c>
      <c r="G376" s="14">
        <v>1008.04144287</v>
      </c>
      <c r="H376" s="14">
        <v>1047.953125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44096.50277777778</v>
      </c>
      <c r="C377" s="14">
        <v>1009.8819580099999</v>
      </c>
      <c r="D377" s="14">
        <v>0</v>
      </c>
      <c r="E377" s="14">
        <v>1015.35040283</v>
      </c>
      <c r="F377" s="14">
        <v>1068.53222656</v>
      </c>
      <c r="G377" s="14">
        <v>1008.19885254</v>
      </c>
      <c r="H377" s="14">
        <v>1053.1801757799999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44096.503472222219</v>
      </c>
      <c r="C378" s="14">
        <v>1013.41217041</v>
      </c>
      <c r="D378" s="14">
        <v>0</v>
      </c>
      <c r="E378" s="14">
        <v>1019.3493042</v>
      </c>
      <c r="F378" s="14">
        <v>1069.43933105</v>
      </c>
      <c r="G378" s="14">
        <v>1009.57861328</v>
      </c>
      <c r="H378" s="14">
        <v>1054.66174316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44096.504166666666</v>
      </c>
      <c r="C379" s="14">
        <v>1010.76861572</v>
      </c>
      <c r="D379" s="14">
        <v>0</v>
      </c>
      <c r="E379" s="14">
        <v>1017.72808838</v>
      </c>
      <c r="F379" s="14">
        <v>1093.3737793</v>
      </c>
      <c r="G379" s="14">
        <v>1003.7791748</v>
      </c>
      <c r="H379" s="14">
        <v>1044.2410888700001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44096.504861111112</v>
      </c>
      <c r="C380" s="14">
        <v>1002.66052246</v>
      </c>
      <c r="D380" s="14">
        <v>0</v>
      </c>
      <c r="E380" s="14">
        <v>1008.34112549</v>
      </c>
      <c r="F380" s="14">
        <v>1072.2083740200001</v>
      </c>
      <c r="G380" s="14">
        <v>997.00177001999998</v>
      </c>
      <c r="H380" s="14">
        <v>1021.33538818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44096.505555555559</v>
      </c>
      <c r="C381" s="14">
        <v>998.92077637</v>
      </c>
      <c r="D381" s="14">
        <v>0</v>
      </c>
      <c r="E381" s="14">
        <v>998.18194579999999</v>
      </c>
      <c r="F381" s="14">
        <v>1020.79064941</v>
      </c>
      <c r="G381" s="14">
        <v>996.94940185999997</v>
      </c>
      <c r="H381" s="14">
        <v>1006.3873291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44096.506249999999</v>
      </c>
      <c r="C382" s="14">
        <v>999.04949951000003</v>
      </c>
      <c r="D382" s="14">
        <v>0</v>
      </c>
      <c r="E382" s="14">
        <v>1000.6520996100001</v>
      </c>
      <c r="F382" s="14">
        <v>1009.9397583</v>
      </c>
      <c r="G382" s="14">
        <v>996.63488770000004</v>
      </c>
      <c r="H382" s="14">
        <v>1003.74060059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44096.506944444445</v>
      </c>
      <c r="C383" s="14">
        <v>1003.6114502</v>
      </c>
      <c r="D383" s="14">
        <v>0</v>
      </c>
      <c r="E383" s="14">
        <v>1019.25653076</v>
      </c>
      <c r="F383" s="14">
        <v>1022.84729004</v>
      </c>
      <c r="G383" s="14">
        <v>1000.37329102</v>
      </c>
      <c r="H383" s="14">
        <v>1010.8651123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44096.507638888892</v>
      </c>
      <c r="C384" s="14">
        <v>1007.1416626</v>
      </c>
      <c r="D384" s="14">
        <v>0</v>
      </c>
      <c r="E384" s="14">
        <v>1048.0350341799999</v>
      </c>
      <c r="F384" s="14">
        <v>1035.7061767600001</v>
      </c>
      <c r="G384" s="14">
        <v>1001.2290649399999</v>
      </c>
      <c r="H384" s="14">
        <v>1015.77563477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44096.508333333331</v>
      </c>
      <c r="C385" s="14">
        <v>1009.10827637</v>
      </c>
      <c r="D385" s="14">
        <v>0</v>
      </c>
      <c r="E385" s="14">
        <v>767.66046143000005</v>
      </c>
      <c r="F385" s="14">
        <v>751.82305908000001</v>
      </c>
      <c r="G385" s="14">
        <v>1002.62634277</v>
      </c>
      <c r="H385" s="14">
        <v>1038.66442871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44096.509027777778</v>
      </c>
      <c r="C386" s="14">
        <v>1016.4586792</v>
      </c>
      <c r="D386" s="14">
        <v>0</v>
      </c>
      <c r="E386" s="14">
        <v>1025.2932128899999</v>
      </c>
      <c r="F386" s="14">
        <v>263.19583130000001</v>
      </c>
      <c r="G386" s="14">
        <v>1015.63995361</v>
      </c>
      <c r="H386" s="14">
        <v>774.72619628999996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44096.509722222225</v>
      </c>
      <c r="C387" s="14">
        <v>1022.68096924</v>
      </c>
      <c r="D387" s="14">
        <v>0</v>
      </c>
      <c r="E387" s="14">
        <v>923.77838135000002</v>
      </c>
      <c r="F387" s="14">
        <v>236.80364990000001</v>
      </c>
      <c r="G387" s="14">
        <v>1036.05981445</v>
      </c>
      <c r="H387" s="14">
        <v>425.18698119999999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44096.510416666664</v>
      </c>
      <c r="C388" s="14">
        <v>1027.96777344</v>
      </c>
      <c r="D388" s="14">
        <v>0</v>
      </c>
      <c r="E388" s="14">
        <v>1050.2429199200001</v>
      </c>
      <c r="F388" s="14">
        <v>251.70196533000001</v>
      </c>
      <c r="G388" s="14">
        <v>1035.7454834</v>
      </c>
      <c r="H388" s="14">
        <v>302.48718262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44096.511111111111</v>
      </c>
      <c r="C389" s="14">
        <v>1027.46813965</v>
      </c>
      <c r="D389" s="14">
        <v>0</v>
      </c>
      <c r="E389" s="14">
        <v>1054.859375</v>
      </c>
      <c r="F389" s="14">
        <v>325.93035888999998</v>
      </c>
      <c r="G389" s="14">
        <v>1036.4965820299999</v>
      </c>
      <c r="H389" s="14">
        <v>351.51812744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44096.511805555558</v>
      </c>
      <c r="C390" s="14">
        <v>1022.95471191</v>
      </c>
      <c r="D390" s="14">
        <v>0</v>
      </c>
      <c r="E390" s="14">
        <v>1046.9545898399999</v>
      </c>
      <c r="F390" s="14">
        <v>612.078125</v>
      </c>
      <c r="G390" s="14">
        <v>1026.8021240200001</v>
      </c>
      <c r="H390" s="14">
        <v>1149.58776855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44096.512499999997</v>
      </c>
      <c r="C391" s="14">
        <v>1014.75006104</v>
      </c>
      <c r="D391" s="14">
        <v>0</v>
      </c>
      <c r="E391" s="14">
        <v>1028.36560059</v>
      </c>
      <c r="F391" s="14">
        <v>642.75122069999998</v>
      </c>
      <c r="G391" s="14">
        <v>1019.60540771</v>
      </c>
      <c r="H391" s="14">
        <v>1096.8791503899999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44096.513194444444</v>
      </c>
      <c r="C392" s="14">
        <v>1009.70471191</v>
      </c>
      <c r="D392" s="14">
        <v>0</v>
      </c>
      <c r="E392" s="14">
        <v>1015.39666748</v>
      </c>
      <c r="F392" s="14">
        <v>1071.8034668</v>
      </c>
      <c r="G392" s="14">
        <v>1015.08129883</v>
      </c>
      <c r="H392" s="14">
        <v>956.51770020000004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44096.513888888891</v>
      </c>
      <c r="C393" s="14">
        <v>1013.13818359</v>
      </c>
      <c r="D393" s="14">
        <v>0</v>
      </c>
      <c r="E393" s="14">
        <v>1012.01556396</v>
      </c>
      <c r="F393" s="14">
        <v>1085.11486816</v>
      </c>
      <c r="G393" s="14">
        <v>1016.47857666</v>
      </c>
      <c r="H393" s="14">
        <v>1113.1608886700001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44096.51458333333</v>
      </c>
      <c r="C394" s="14">
        <v>1008.43133545</v>
      </c>
      <c r="D394" s="14">
        <v>0</v>
      </c>
      <c r="E394" s="14">
        <v>1018.87072754</v>
      </c>
      <c r="F394" s="14">
        <v>1080.9857177700001</v>
      </c>
      <c r="G394" s="14">
        <v>1012.00683594</v>
      </c>
      <c r="H394" s="14">
        <v>1083.06188965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44096.515277777777</v>
      </c>
      <c r="C395" s="14">
        <v>999.45275878999996</v>
      </c>
      <c r="D395" s="14">
        <v>0</v>
      </c>
      <c r="E395" s="14">
        <v>1016.44677734</v>
      </c>
      <c r="F395" s="14">
        <v>802.33551024999997</v>
      </c>
      <c r="G395" s="14">
        <v>1020.33892822</v>
      </c>
      <c r="H395" s="14">
        <v>249.58384705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44096.515972222223</v>
      </c>
      <c r="C396" s="14">
        <v>998.35656738</v>
      </c>
      <c r="D396" s="14">
        <v>0</v>
      </c>
      <c r="E396" s="14">
        <v>1012.3088989300001</v>
      </c>
      <c r="F396" s="14">
        <v>420.81707763999998</v>
      </c>
      <c r="G396" s="14">
        <v>1021.40447998</v>
      </c>
      <c r="H396" s="14">
        <v>308.07522583000002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44096.51666666667</v>
      </c>
      <c r="C397" s="14">
        <v>1001.1451416</v>
      </c>
      <c r="D397" s="14">
        <v>0</v>
      </c>
      <c r="E397" s="14">
        <v>1011.86114502</v>
      </c>
      <c r="F397" s="14">
        <v>1017.95654297</v>
      </c>
      <c r="G397" s="14">
        <v>1023.74511719</v>
      </c>
      <c r="H397" s="14">
        <v>460.55160522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44096.517361111109</v>
      </c>
      <c r="C398" s="14">
        <v>1001.40307617</v>
      </c>
      <c r="D398" s="14">
        <v>0</v>
      </c>
      <c r="E398" s="14">
        <v>1011.49072266</v>
      </c>
      <c r="F398" s="14">
        <v>1033.09887695</v>
      </c>
      <c r="G398" s="14">
        <v>1020.98516846</v>
      </c>
      <c r="H398" s="14">
        <v>1146.7241210899999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44096.518055555556</v>
      </c>
      <c r="C399" s="14">
        <v>1003.45019531</v>
      </c>
      <c r="D399" s="14">
        <v>0</v>
      </c>
      <c r="E399" s="14">
        <v>1011.4288330099999</v>
      </c>
      <c r="F399" s="14">
        <v>1033.9246826200001</v>
      </c>
      <c r="G399" s="14">
        <v>1016.60076904</v>
      </c>
      <c r="H399" s="14">
        <v>933.24865723000005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44096.518750000003</v>
      </c>
      <c r="C400" s="14">
        <v>997.84088135000002</v>
      </c>
      <c r="D400" s="14">
        <v>0</v>
      </c>
      <c r="E400" s="14">
        <v>1007.04412842</v>
      </c>
      <c r="F400" s="14">
        <v>1040.4350585899999</v>
      </c>
      <c r="G400" s="14">
        <v>1010.24237061</v>
      </c>
      <c r="H400" s="14">
        <v>790.83471680000002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44096.519444444442</v>
      </c>
      <c r="C401" s="14">
        <v>993.90740966999999</v>
      </c>
      <c r="D401" s="14">
        <v>0</v>
      </c>
      <c r="E401" s="14">
        <v>1002.28869629</v>
      </c>
      <c r="F401" s="14">
        <v>1045.6171875</v>
      </c>
      <c r="G401" s="14">
        <v>1003.09802246</v>
      </c>
      <c r="H401" s="14">
        <v>710.84320068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44096.520138888889</v>
      </c>
      <c r="C402" s="14">
        <v>992.77923583999996</v>
      </c>
      <c r="D402" s="14">
        <v>0</v>
      </c>
      <c r="E402" s="14">
        <v>1001.4394531299999</v>
      </c>
      <c r="F402" s="14">
        <v>1040.5969238299999</v>
      </c>
      <c r="G402" s="14">
        <v>1003.16815186</v>
      </c>
      <c r="H402" s="14">
        <v>368.36715698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44096.520833333336</v>
      </c>
      <c r="C403" s="14">
        <v>990.73193359000004</v>
      </c>
      <c r="D403" s="14">
        <v>0</v>
      </c>
      <c r="E403" s="14">
        <v>1007.98583984</v>
      </c>
      <c r="F403" s="14">
        <v>1035.22033691</v>
      </c>
      <c r="G403" s="14">
        <v>1008.37341309</v>
      </c>
      <c r="H403" s="14">
        <v>333.78823853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44096.521527777775</v>
      </c>
      <c r="C404" s="14">
        <v>992.85974121000004</v>
      </c>
      <c r="D404" s="14">
        <v>0</v>
      </c>
      <c r="E404" s="14">
        <v>1021.06292725</v>
      </c>
      <c r="F404" s="14">
        <v>1028.6936035199999</v>
      </c>
      <c r="G404" s="14">
        <v>1010.4696044900001</v>
      </c>
      <c r="H404" s="14">
        <v>258.54769897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44096.522222222222</v>
      </c>
      <c r="C405" s="14">
        <v>987.66937256000006</v>
      </c>
      <c r="D405" s="14">
        <v>0</v>
      </c>
      <c r="E405" s="14">
        <v>984.78039550999995</v>
      </c>
      <c r="F405" s="14">
        <v>1013.29229736</v>
      </c>
      <c r="G405" s="14">
        <v>1001.63092041</v>
      </c>
      <c r="H405" s="14">
        <v>709.39550781000003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44096.522916666669</v>
      </c>
      <c r="C406" s="14">
        <v>988.68481444999998</v>
      </c>
      <c r="D406" s="14">
        <v>0</v>
      </c>
      <c r="E406" s="14">
        <v>981.09057616999996</v>
      </c>
      <c r="F406" s="14">
        <v>1007.51025391</v>
      </c>
      <c r="G406" s="14">
        <v>982.45092772999999</v>
      </c>
      <c r="H406" s="14">
        <v>500.62561034999999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44096.523611111108</v>
      </c>
      <c r="C407" s="14">
        <v>983.36547852000001</v>
      </c>
      <c r="D407" s="14">
        <v>0</v>
      </c>
      <c r="E407" s="14">
        <v>982.92779541000004</v>
      </c>
      <c r="F407" s="14">
        <v>1000.80548096</v>
      </c>
      <c r="G407" s="14">
        <v>978.31121826000003</v>
      </c>
      <c r="H407" s="14">
        <v>998.06433104999996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44096.524305555555</v>
      </c>
      <c r="C408" s="14">
        <v>980.86694336000005</v>
      </c>
      <c r="D408" s="14">
        <v>0</v>
      </c>
      <c r="E408" s="14">
        <v>987.57501220999995</v>
      </c>
      <c r="F408" s="14">
        <v>466.86218262</v>
      </c>
      <c r="G408" s="14">
        <v>977.82208251999998</v>
      </c>
      <c r="H408" s="14">
        <v>1009.78308105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44096.525000000001</v>
      </c>
      <c r="C409" s="14">
        <v>981.23760986000002</v>
      </c>
      <c r="D409" s="14">
        <v>0</v>
      </c>
      <c r="E409" s="14">
        <v>987.51336670000001</v>
      </c>
      <c r="F409" s="14">
        <v>379.64791869999999</v>
      </c>
      <c r="G409" s="14">
        <v>974.85235595999995</v>
      </c>
      <c r="H409" s="14">
        <v>1005.33862305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44096.525694444441</v>
      </c>
      <c r="C410" s="14">
        <v>980.96337890999996</v>
      </c>
      <c r="D410" s="14">
        <v>0</v>
      </c>
      <c r="E410" s="14">
        <v>978.58929443</v>
      </c>
      <c r="F410" s="14">
        <v>993.22583008000004</v>
      </c>
      <c r="G410" s="14">
        <v>971.41131591999999</v>
      </c>
      <c r="H410" s="14">
        <v>1000.37817383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44096.526388888888</v>
      </c>
      <c r="C411" s="14">
        <v>980.23797606999995</v>
      </c>
      <c r="D411" s="14">
        <v>0</v>
      </c>
      <c r="E411" s="14">
        <v>973.35534668000003</v>
      </c>
      <c r="F411" s="14">
        <v>1033.6008300799999</v>
      </c>
      <c r="G411" s="14">
        <v>966.71234131000006</v>
      </c>
      <c r="H411" s="14">
        <v>990.47406006000006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44096.527083333334</v>
      </c>
      <c r="C412" s="14">
        <v>977.99737548999997</v>
      </c>
      <c r="D412" s="14">
        <v>0</v>
      </c>
      <c r="E412" s="14">
        <v>968.90869140999996</v>
      </c>
      <c r="F412" s="14">
        <v>837.42346191000001</v>
      </c>
      <c r="G412" s="14">
        <v>964.47619628999996</v>
      </c>
      <c r="H412" s="14">
        <v>983.78271484000004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44096.527777777781</v>
      </c>
      <c r="C413" s="14">
        <v>974.30590819999998</v>
      </c>
      <c r="D413" s="14">
        <v>0</v>
      </c>
      <c r="E413" s="14">
        <v>977.26147461000005</v>
      </c>
      <c r="F413" s="14">
        <v>911.85412598000005</v>
      </c>
      <c r="G413" s="14">
        <v>965.08782958999996</v>
      </c>
      <c r="H413" s="14">
        <v>979.18841553000004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44096.52847222222</v>
      </c>
      <c r="C414" s="14">
        <v>971.90435791000004</v>
      </c>
      <c r="D414" s="14">
        <v>0</v>
      </c>
      <c r="E414" s="14">
        <v>971.68792725000003</v>
      </c>
      <c r="F414" s="14">
        <v>665.12744140999996</v>
      </c>
      <c r="G414" s="14">
        <v>964.59869385000002</v>
      </c>
      <c r="H414" s="14">
        <v>977.55712890999996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44096.529166666667</v>
      </c>
      <c r="C415" s="14">
        <v>971.06616211000005</v>
      </c>
      <c r="D415" s="14">
        <v>0</v>
      </c>
      <c r="E415" s="14">
        <v>970.45257568</v>
      </c>
      <c r="F415" s="14">
        <v>974.84344481999995</v>
      </c>
      <c r="G415" s="14">
        <v>963.37573241999996</v>
      </c>
      <c r="H415" s="14">
        <v>974.99389647999999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44096.529861111114</v>
      </c>
      <c r="C416" s="14">
        <v>968.35784911999997</v>
      </c>
      <c r="D416" s="14">
        <v>0</v>
      </c>
      <c r="E416" s="14">
        <v>968.75433350000003</v>
      </c>
      <c r="F416" s="14">
        <v>988.70715331999997</v>
      </c>
      <c r="G416" s="14">
        <v>962.32763671999999</v>
      </c>
      <c r="H416" s="14">
        <v>972.69677734000004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44096.530555555553</v>
      </c>
      <c r="C417" s="14">
        <v>977.27191161999997</v>
      </c>
      <c r="D417" s="14">
        <v>0</v>
      </c>
      <c r="E417" s="14">
        <v>968.53826904000005</v>
      </c>
      <c r="F417" s="14">
        <v>996.25476074000005</v>
      </c>
      <c r="G417" s="14">
        <v>960.91290283000001</v>
      </c>
      <c r="H417" s="14">
        <v>974.89404296999999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44096.53125</v>
      </c>
      <c r="C418" s="14">
        <v>973.54846191000001</v>
      </c>
      <c r="D418" s="14">
        <v>0</v>
      </c>
      <c r="E418" s="14">
        <v>969.66522216999999</v>
      </c>
      <c r="F418" s="14">
        <v>1005.08123779</v>
      </c>
      <c r="G418" s="14">
        <v>960.21392821999996</v>
      </c>
      <c r="H418" s="14">
        <v>970.31640625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44096.531944444447</v>
      </c>
      <c r="C419" s="14">
        <v>970.90466308999999</v>
      </c>
      <c r="D419" s="14">
        <v>0</v>
      </c>
      <c r="E419" s="14">
        <v>969.00115966999999</v>
      </c>
      <c r="F419" s="14">
        <v>1006.99212646</v>
      </c>
      <c r="G419" s="14">
        <v>960.23168944999998</v>
      </c>
      <c r="H419" s="14">
        <v>973.44580078000001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44096.532638888886</v>
      </c>
      <c r="C420" s="14">
        <v>964.84362793000003</v>
      </c>
      <c r="D420" s="14">
        <v>0</v>
      </c>
      <c r="E420" s="14">
        <v>966.14489746000004</v>
      </c>
      <c r="F420" s="14">
        <v>1014.5717163100001</v>
      </c>
      <c r="G420" s="14">
        <v>961.34960937999995</v>
      </c>
      <c r="H420" s="14">
        <v>978.37274170000001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44096.533333333333</v>
      </c>
      <c r="C421" s="14">
        <v>961.42639159999999</v>
      </c>
      <c r="D421" s="14">
        <v>0</v>
      </c>
      <c r="E421" s="14">
        <v>964.97149658000001</v>
      </c>
      <c r="F421" s="14">
        <v>1009.81036377</v>
      </c>
      <c r="G421" s="14">
        <v>961.85620116999996</v>
      </c>
      <c r="H421" s="14">
        <v>976.04229736000002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44096.53402777778</v>
      </c>
      <c r="C422" s="14">
        <v>956.41302489999998</v>
      </c>
      <c r="D422" s="14">
        <v>0</v>
      </c>
      <c r="E422" s="14">
        <v>967.21020508000004</v>
      </c>
      <c r="F422" s="14">
        <v>1002.78143311</v>
      </c>
      <c r="G422" s="14">
        <v>962.90429687999995</v>
      </c>
      <c r="H422" s="14">
        <v>972.86322021000001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44096.534722222219</v>
      </c>
      <c r="C423" s="14">
        <v>952.88275146000001</v>
      </c>
      <c r="D423" s="14">
        <v>0</v>
      </c>
      <c r="E423" s="14">
        <v>959.93811034999999</v>
      </c>
      <c r="F423" s="14">
        <v>995.29888916000004</v>
      </c>
      <c r="G423" s="14">
        <v>957.01727295000001</v>
      </c>
      <c r="H423" s="14">
        <v>970.79913329999999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44096.535416666666</v>
      </c>
      <c r="C424" s="14">
        <v>951.78662109000004</v>
      </c>
      <c r="D424" s="14">
        <v>0</v>
      </c>
      <c r="E424" s="14">
        <v>958.51782227000001</v>
      </c>
      <c r="F424" s="14">
        <v>987.26568603999999</v>
      </c>
      <c r="G424" s="14">
        <v>955.18328856999995</v>
      </c>
      <c r="H424" s="14">
        <v>966.30499268000005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44096.536111111112</v>
      </c>
      <c r="C425" s="14">
        <v>950.67419433999999</v>
      </c>
      <c r="D425" s="14">
        <v>0</v>
      </c>
      <c r="E425" s="14">
        <v>955.78485106999995</v>
      </c>
      <c r="F425" s="14">
        <v>983.4921875</v>
      </c>
      <c r="G425" s="14">
        <v>956.12658691000001</v>
      </c>
      <c r="H425" s="14">
        <v>963.04235840000001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44096.536805555559</v>
      </c>
      <c r="C426" s="14">
        <v>947.78887939000003</v>
      </c>
      <c r="D426" s="14">
        <v>0</v>
      </c>
      <c r="E426" s="14">
        <v>951.73974609000004</v>
      </c>
      <c r="F426" s="14">
        <v>979.42700194999998</v>
      </c>
      <c r="G426" s="14">
        <v>959.06109618999994</v>
      </c>
      <c r="H426" s="14">
        <v>959.73010253999996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44096.537499999999</v>
      </c>
      <c r="C427" s="14">
        <v>946.45098876999998</v>
      </c>
      <c r="D427" s="14">
        <v>0</v>
      </c>
      <c r="E427" s="14">
        <v>948.17321776999995</v>
      </c>
      <c r="F427" s="14">
        <v>976.81939696999996</v>
      </c>
      <c r="G427" s="14">
        <v>957.59399413999995</v>
      </c>
      <c r="H427" s="14">
        <v>957.44964600000003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44096.538194444445</v>
      </c>
      <c r="C428" s="14">
        <v>948.75610352000001</v>
      </c>
      <c r="D428" s="14">
        <v>0</v>
      </c>
      <c r="E428" s="14">
        <v>945.88824463000003</v>
      </c>
      <c r="F428" s="14">
        <v>975.32934569999998</v>
      </c>
      <c r="G428" s="14">
        <v>958.31011963000003</v>
      </c>
      <c r="H428" s="14">
        <v>960.26281738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44096.538888888892</v>
      </c>
      <c r="C429" s="14">
        <v>944.35516356999995</v>
      </c>
      <c r="D429" s="14">
        <v>0</v>
      </c>
      <c r="E429" s="14">
        <v>945.02355956999997</v>
      </c>
      <c r="F429" s="14">
        <v>967.57135010000002</v>
      </c>
      <c r="G429" s="14">
        <v>956.24884033000001</v>
      </c>
      <c r="H429" s="14">
        <v>961.62774658000001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44096.539583333331</v>
      </c>
      <c r="C430" s="14">
        <v>943.40423583999996</v>
      </c>
      <c r="D430" s="14">
        <v>0</v>
      </c>
      <c r="E430" s="14">
        <v>945.33233643000005</v>
      </c>
      <c r="F430" s="14">
        <v>966.38928223000005</v>
      </c>
      <c r="G430" s="14">
        <v>952.28338623000002</v>
      </c>
      <c r="H430" s="14">
        <v>958.89782715000001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44096.540277777778</v>
      </c>
      <c r="C431" s="14">
        <v>943.09802246000004</v>
      </c>
      <c r="D431" s="14">
        <v>0</v>
      </c>
      <c r="E431" s="14">
        <v>941.27178954999999</v>
      </c>
      <c r="F431" s="14">
        <v>961.22247314000003</v>
      </c>
      <c r="G431" s="14">
        <v>948.61535645000004</v>
      </c>
      <c r="H431" s="14">
        <v>956.20147704999999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44096.540972222225</v>
      </c>
      <c r="C432" s="14">
        <v>943.01727295000001</v>
      </c>
      <c r="D432" s="14">
        <v>0</v>
      </c>
      <c r="E432" s="14">
        <v>943.51025390999996</v>
      </c>
      <c r="F432" s="14">
        <v>959.87817383000004</v>
      </c>
      <c r="G432" s="14">
        <v>949.01721191000001</v>
      </c>
      <c r="H432" s="14">
        <v>956.31799316000001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44096.541666666664</v>
      </c>
      <c r="C433" s="14">
        <v>939.95477295000001</v>
      </c>
      <c r="D433" s="14">
        <v>0</v>
      </c>
      <c r="E433" s="14">
        <v>940.22167968999997</v>
      </c>
      <c r="F433" s="14">
        <v>960.81762694999998</v>
      </c>
      <c r="G433" s="14">
        <v>948.68487548999997</v>
      </c>
      <c r="H433" s="14">
        <v>959.09759521000001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44096.542361111111</v>
      </c>
      <c r="C434" s="14">
        <v>941.77612305000002</v>
      </c>
      <c r="D434" s="14">
        <v>0</v>
      </c>
      <c r="E434" s="14">
        <v>939.26452637</v>
      </c>
      <c r="F434" s="14">
        <v>956.46081543000003</v>
      </c>
      <c r="G434" s="14">
        <v>944.54516602000001</v>
      </c>
      <c r="H434" s="14">
        <v>959.96313477000001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44096.543055555558</v>
      </c>
      <c r="C435" s="14">
        <v>937.13342284999999</v>
      </c>
      <c r="D435" s="14">
        <v>0</v>
      </c>
      <c r="E435" s="14">
        <v>936.97930908000001</v>
      </c>
      <c r="F435" s="14">
        <v>956.91412353999999</v>
      </c>
      <c r="G435" s="14">
        <v>941.36596680000002</v>
      </c>
      <c r="H435" s="14">
        <v>960.11297606999995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44096.543749999997</v>
      </c>
      <c r="C436" s="14">
        <v>938.58435058999999</v>
      </c>
      <c r="D436" s="14">
        <v>0</v>
      </c>
      <c r="E436" s="14">
        <v>938.06024170000001</v>
      </c>
      <c r="F436" s="14">
        <v>955.24621581999997</v>
      </c>
      <c r="G436" s="14">
        <v>938.46612548999997</v>
      </c>
      <c r="H436" s="14">
        <v>955.06982421999999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44096.544444444444</v>
      </c>
      <c r="C437" s="14">
        <v>936.55322265999996</v>
      </c>
      <c r="D437" s="14">
        <v>0</v>
      </c>
      <c r="E437" s="14">
        <v>934.72515868999994</v>
      </c>
      <c r="F437" s="14">
        <v>957.09246826000003</v>
      </c>
      <c r="G437" s="14">
        <v>935.19958496000004</v>
      </c>
      <c r="H437" s="14">
        <v>953.25537109000004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44096.545138888891</v>
      </c>
      <c r="C438" s="14">
        <v>934.86059569999998</v>
      </c>
      <c r="D438" s="14">
        <v>0</v>
      </c>
      <c r="E438" s="14">
        <v>934.16925048999997</v>
      </c>
      <c r="F438" s="14">
        <v>954.95458984000004</v>
      </c>
      <c r="G438" s="14">
        <v>929.87182616999996</v>
      </c>
      <c r="H438" s="14">
        <v>952.77264404000005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44096.54583333333</v>
      </c>
      <c r="C439" s="14">
        <v>930.68542479999996</v>
      </c>
      <c r="D439" s="14">
        <v>0</v>
      </c>
      <c r="E439" s="14">
        <v>933.10400390999996</v>
      </c>
      <c r="F439" s="14">
        <v>959.16552734000004</v>
      </c>
      <c r="G439" s="14">
        <v>925.80163574000005</v>
      </c>
      <c r="H439" s="14">
        <v>949.65985106999995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44096.546527777777</v>
      </c>
      <c r="C440" s="14">
        <v>932.21710204999999</v>
      </c>
      <c r="D440" s="14">
        <v>0</v>
      </c>
      <c r="E440" s="14">
        <v>933.90673828000001</v>
      </c>
      <c r="F440" s="14">
        <v>958.66326904000005</v>
      </c>
      <c r="G440" s="14">
        <v>925.08557128999996</v>
      </c>
      <c r="H440" s="14">
        <v>944.76654053000004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44096.547222222223</v>
      </c>
      <c r="C441" s="14">
        <v>933.29699706999997</v>
      </c>
      <c r="D441" s="14">
        <v>0</v>
      </c>
      <c r="E441" s="14">
        <v>933.38195800999995</v>
      </c>
      <c r="F441" s="14">
        <v>954.63067626999998</v>
      </c>
      <c r="G441" s="14">
        <v>925.03320312999995</v>
      </c>
      <c r="H441" s="14">
        <v>945.8984375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44096.54791666667</v>
      </c>
      <c r="C442" s="14">
        <v>930.31469727000001</v>
      </c>
      <c r="D442" s="14">
        <v>0</v>
      </c>
      <c r="E442" s="14">
        <v>931.00421143000005</v>
      </c>
      <c r="F442" s="14">
        <v>954.43615723000005</v>
      </c>
      <c r="G442" s="14">
        <v>923.37347411999997</v>
      </c>
      <c r="H442" s="14">
        <v>940.22247314000003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44096.548611111109</v>
      </c>
      <c r="C443" s="14">
        <v>930.34698486000002</v>
      </c>
      <c r="D443" s="14">
        <v>0</v>
      </c>
      <c r="E443" s="14">
        <v>927.71539307</v>
      </c>
      <c r="F443" s="14">
        <v>950.90527343999997</v>
      </c>
      <c r="G443" s="14">
        <v>922.08093262</v>
      </c>
      <c r="H443" s="14">
        <v>939.32385253999996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44096.549305555556</v>
      </c>
      <c r="C444" s="14">
        <v>930.04071045000001</v>
      </c>
      <c r="D444" s="14">
        <v>0</v>
      </c>
      <c r="E444" s="14">
        <v>927.03619385000002</v>
      </c>
      <c r="F444" s="14">
        <v>950.59753418000003</v>
      </c>
      <c r="G444" s="14">
        <v>921.73150635000002</v>
      </c>
      <c r="H444" s="14">
        <v>935.99493408000001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44096.55</v>
      </c>
      <c r="C445" s="14">
        <v>925.43029784999999</v>
      </c>
      <c r="D445" s="14">
        <v>0</v>
      </c>
      <c r="E445" s="14">
        <v>924.27239989999998</v>
      </c>
      <c r="F445" s="14">
        <v>947.55279541000004</v>
      </c>
      <c r="G445" s="14">
        <v>919.72290038999995</v>
      </c>
      <c r="H445" s="14">
        <v>936.11145020000004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44096.550694444442</v>
      </c>
      <c r="C446" s="14">
        <v>926.91345215000001</v>
      </c>
      <c r="D446" s="14">
        <v>0</v>
      </c>
      <c r="E446" s="14">
        <v>922.86749268000005</v>
      </c>
      <c r="F446" s="14">
        <v>950.90527343999997</v>
      </c>
      <c r="G446" s="14">
        <v>918.70941161999997</v>
      </c>
      <c r="H446" s="14">
        <v>935.01281738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44096.551388888889</v>
      </c>
      <c r="C447" s="14">
        <v>923.94720458999996</v>
      </c>
      <c r="D447" s="14">
        <v>0</v>
      </c>
      <c r="E447" s="14">
        <v>923.00622558999999</v>
      </c>
      <c r="F447" s="14">
        <v>951.45599364999998</v>
      </c>
      <c r="G447" s="14">
        <v>919.40802001999998</v>
      </c>
      <c r="H447" s="14">
        <v>931.08465576000003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44096.552083333336</v>
      </c>
      <c r="C448" s="14">
        <v>919.32080078000001</v>
      </c>
      <c r="D448" s="14">
        <v>0</v>
      </c>
      <c r="E448" s="14">
        <v>921.47778319999998</v>
      </c>
      <c r="F448" s="14">
        <v>948.20056151999995</v>
      </c>
      <c r="G448" s="14">
        <v>920.68341064000003</v>
      </c>
      <c r="H448" s="14">
        <v>928.171875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44096.552777777775</v>
      </c>
      <c r="C449" s="14">
        <v>919.24029541000004</v>
      </c>
      <c r="D449" s="14">
        <v>0</v>
      </c>
      <c r="E449" s="14">
        <v>921.50860595999995</v>
      </c>
      <c r="F449" s="14">
        <v>940.87976074000005</v>
      </c>
      <c r="G449" s="14">
        <v>921.34710693</v>
      </c>
      <c r="H449" s="14">
        <v>925.89166260000002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44096.553472222222</v>
      </c>
      <c r="C450" s="14">
        <v>921.48089600000003</v>
      </c>
      <c r="D450" s="14">
        <v>0</v>
      </c>
      <c r="E450" s="14">
        <v>922.82098388999998</v>
      </c>
      <c r="F450" s="14">
        <v>938.44995116999996</v>
      </c>
      <c r="G450" s="14">
        <v>918.77923583999996</v>
      </c>
      <c r="H450" s="14">
        <v>925.14288329999999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44096.554166666669</v>
      </c>
      <c r="C451" s="14">
        <v>915.30682373000002</v>
      </c>
      <c r="D451" s="14">
        <v>0</v>
      </c>
      <c r="E451" s="14">
        <v>922.49682616999996</v>
      </c>
      <c r="F451" s="14">
        <v>935.29168701000003</v>
      </c>
      <c r="G451" s="14">
        <v>918.63958739999998</v>
      </c>
      <c r="H451" s="14">
        <v>921.16479491999996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44096.554861111108</v>
      </c>
      <c r="C452" s="14">
        <v>915.08111571999996</v>
      </c>
      <c r="D452" s="14">
        <v>0</v>
      </c>
      <c r="E452" s="14">
        <v>916.47521973000005</v>
      </c>
      <c r="F452" s="14">
        <v>941.67333984000004</v>
      </c>
      <c r="G452" s="14">
        <v>910.67413329999999</v>
      </c>
      <c r="H452" s="14">
        <v>924.16076659999999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44096.555555555555</v>
      </c>
      <c r="C453" s="14">
        <v>912.79199218999997</v>
      </c>
      <c r="D453" s="14">
        <v>0</v>
      </c>
      <c r="E453" s="14">
        <v>916.22814941000001</v>
      </c>
      <c r="F453" s="14">
        <v>942.87182616999996</v>
      </c>
      <c r="G453" s="14">
        <v>907.63427734000004</v>
      </c>
      <c r="H453" s="14">
        <v>925.55877685999997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44096.556250000001</v>
      </c>
      <c r="C454" s="14">
        <v>912.26007079999999</v>
      </c>
      <c r="D454" s="14">
        <v>0</v>
      </c>
      <c r="E454" s="14">
        <v>912.95495604999996</v>
      </c>
      <c r="F454" s="14">
        <v>944.21612548999997</v>
      </c>
      <c r="G454" s="14">
        <v>905.34606933999999</v>
      </c>
      <c r="H454" s="14">
        <v>923.99432373000002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44096.556944444441</v>
      </c>
      <c r="C455" s="14">
        <v>910.48693848000005</v>
      </c>
      <c r="D455" s="14">
        <v>0</v>
      </c>
      <c r="E455" s="14">
        <v>911.19476318</v>
      </c>
      <c r="F455" s="14">
        <v>943.66546631000006</v>
      </c>
      <c r="G455" s="14">
        <v>901.11871338000003</v>
      </c>
      <c r="H455" s="14">
        <v>919.08428954999999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44096.557638888888</v>
      </c>
      <c r="C456" s="14">
        <v>910.61590576000003</v>
      </c>
      <c r="D456" s="14">
        <v>0</v>
      </c>
      <c r="E456" s="14">
        <v>908.46179199000005</v>
      </c>
      <c r="F456" s="14">
        <v>943.61676024999997</v>
      </c>
      <c r="G456" s="14">
        <v>899.54656981999995</v>
      </c>
      <c r="H456" s="14">
        <v>916.87066649999997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44096.558333333334</v>
      </c>
      <c r="C457" s="14">
        <v>909.24578856999995</v>
      </c>
      <c r="D457" s="14">
        <v>0</v>
      </c>
      <c r="E457" s="14">
        <v>909.75878906000003</v>
      </c>
      <c r="F457" s="14">
        <v>939.11419678000004</v>
      </c>
      <c r="G457" s="14">
        <v>899.1796875</v>
      </c>
      <c r="H457" s="14">
        <v>914.69030762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44096.559027777781</v>
      </c>
      <c r="C458" s="14">
        <v>910.43841553000004</v>
      </c>
      <c r="D458" s="14">
        <v>0</v>
      </c>
      <c r="E458" s="14">
        <v>904.26202393000005</v>
      </c>
      <c r="F458" s="14">
        <v>936.84661864999998</v>
      </c>
      <c r="G458" s="14">
        <v>901.69519043000003</v>
      </c>
      <c r="H458" s="14">
        <v>913.57507324000005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44096.55972222222</v>
      </c>
      <c r="C459" s="14">
        <v>907.71411133000004</v>
      </c>
      <c r="D459" s="14">
        <v>0</v>
      </c>
      <c r="E459" s="14">
        <v>904.01519774999997</v>
      </c>
      <c r="F459" s="14">
        <v>932.39245604999996</v>
      </c>
      <c r="G459" s="14">
        <v>901.74755859000004</v>
      </c>
      <c r="H459" s="14">
        <v>910.54577637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44096.560416666667</v>
      </c>
      <c r="C460" s="14">
        <v>905.40881348000005</v>
      </c>
      <c r="D460" s="14">
        <v>0</v>
      </c>
      <c r="E460" s="14">
        <v>902.47106933999999</v>
      </c>
      <c r="F460" s="14">
        <v>929.52551270000004</v>
      </c>
      <c r="G460" s="14">
        <v>903.94879149999997</v>
      </c>
      <c r="H460" s="14">
        <v>908.83154296999999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44096.561111111114</v>
      </c>
      <c r="C461" s="14">
        <v>900.10546875</v>
      </c>
      <c r="D461" s="14">
        <v>0</v>
      </c>
      <c r="E461" s="14">
        <v>899.05889893000005</v>
      </c>
      <c r="F461" s="14">
        <v>925.08752441000001</v>
      </c>
      <c r="G461" s="14">
        <v>900.71691895000004</v>
      </c>
      <c r="H461" s="14">
        <v>907.35028076000003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44096.561805555553</v>
      </c>
      <c r="C462" s="14">
        <v>894.76934814000003</v>
      </c>
      <c r="D462" s="14">
        <v>0</v>
      </c>
      <c r="E462" s="14">
        <v>896.57305908000001</v>
      </c>
      <c r="F462" s="14">
        <v>923.93743896000001</v>
      </c>
      <c r="G462" s="14">
        <v>896.15759276999995</v>
      </c>
      <c r="H462" s="14">
        <v>906.85095215000001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44096.5625</v>
      </c>
      <c r="C463" s="14">
        <v>889.61096191000001</v>
      </c>
      <c r="D463" s="14">
        <v>0</v>
      </c>
      <c r="E463" s="14">
        <v>890.90649413999995</v>
      </c>
      <c r="F463" s="14">
        <v>919.33746338000003</v>
      </c>
      <c r="G463" s="14">
        <v>891.80810546999999</v>
      </c>
      <c r="H463" s="14">
        <v>903.97174071999996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44096.563194444447</v>
      </c>
      <c r="C464" s="14">
        <v>888.35357666000004</v>
      </c>
      <c r="D464" s="14">
        <v>0</v>
      </c>
      <c r="E464" s="14">
        <v>882.72326659999999</v>
      </c>
      <c r="F464" s="14">
        <v>922.33410645000004</v>
      </c>
      <c r="G464" s="14">
        <v>888.78601074000005</v>
      </c>
      <c r="H464" s="14">
        <v>903.55560303000004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44096.563888888886</v>
      </c>
      <c r="C465" s="14">
        <v>887.04766845999995</v>
      </c>
      <c r="D465" s="14">
        <v>0</v>
      </c>
      <c r="E465" s="14">
        <v>885.19372558999999</v>
      </c>
      <c r="F465" s="14">
        <v>917.89605713000003</v>
      </c>
      <c r="G465" s="14">
        <v>885.30969238</v>
      </c>
      <c r="H465" s="14">
        <v>901.27539062999995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44096.564583333333</v>
      </c>
      <c r="C466" s="14">
        <v>877.50433350000003</v>
      </c>
      <c r="D466" s="14">
        <v>0</v>
      </c>
      <c r="E466" s="14">
        <v>878.46185303000004</v>
      </c>
      <c r="F466" s="14">
        <v>915.98443603999999</v>
      </c>
      <c r="G466" s="14">
        <v>882.86407470999995</v>
      </c>
      <c r="H466" s="14">
        <v>892.57061768000005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44096.56527777778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44096.565972222219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44096.566666666666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44096.567361111112</v>
      </c>
      <c r="C470" s="14">
        <v>865.73620604999996</v>
      </c>
      <c r="D470" s="14">
        <v>0</v>
      </c>
      <c r="E470" s="14">
        <v>864.14862060999997</v>
      </c>
      <c r="F470" s="14">
        <v>892.82208251999998</v>
      </c>
      <c r="G470" s="14">
        <v>866.18151854999996</v>
      </c>
      <c r="H470" s="14">
        <v>874.46264647999999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44096.568055555559</v>
      </c>
      <c r="C471" s="14">
        <v>862.97967529000005</v>
      </c>
      <c r="D471" s="14">
        <v>0</v>
      </c>
      <c r="E471" s="14">
        <v>861.19964600000003</v>
      </c>
      <c r="F471" s="14">
        <v>893.16210937999995</v>
      </c>
      <c r="G471" s="14">
        <v>865.02868651999995</v>
      </c>
      <c r="H471" s="14">
        <v>876.859375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44096.568749999999</v>
      </c>
      <c r="C472" s="14">
        <v>859.88464354999996</v>
      </c>
      <c r="D472" s="14">
        <v>0</v>
      </c>
      <c r="E472" s="14">
        <v>861.33862305000002</v>
      </c>
      <c r="F472" s="14">
        <v>892.14172363</v>
      </c>
      <c r="G472" s="14">
        <v>858.39038086000005</v>
      </c>
      <c r="H472" s="14">
        <v>871.18389893000005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44096.569444444445</v>
      </c>
      <c r="C473" s="14">
        <v>858.43347168000003</v>
      </c>
      <c r="D473" s="14">
        <v>0</v>
      </c>
      <c r="E473" s="14">
        <v>858.60565185999997</v>
      </c>
      <c r="F473" s="14">
        <v>888.80511475000003</v>
      </c>
      <c r="G473" s="14">
        <v>856.03228760000002</v>
      </c>
      <c r="H473" s="14">
        <v>868.28808593999997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44096.570138888892</v>
      </c>
      <c r="C474" s="14">
        <v>855.95092772999999</v>
      </c>
      <c r="D474" s="14">
        <v>0</v>
      </c>
      <c r="E474" s="14">
        <v>854.45214843999997</v>
      </c>
      <c r="F474" s="14">
        <v>888.04376220999995</v>
      </c>
      <c r="G474" s="14">
        <v>856.10211182</v>
      </c>
      <c r="H474" s="14">
        <v>869.48632812999995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44096.570833333331</v>
      </c>
      <c r="C475" s="14">
        <v>852.30767821999996</v>
      </c>
      <c r="D475" s="14">
        <v>0</v>
      </c>
      <c r="E475" s="14">
        <v>853.75750731999995</v>
      </c>
      <c r="F475" s="14">
        <v>885.43591308999999</v>
      </c>
      <c r="G475" s="14">
        <v>853.46411133000004</v>
      </c>
      <c r="H475" s="14">
        <v>871.86639404000005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44096.571527777778</v>
      </c>
      <c r="C476" s="14">
        <v>848.53546143000005</v>
      </c>
      <c r="D476" s="14">
        <v>0</v>
      </c>
      <c r="E476" s="14">
        <v>852.63031006000006</v>
      </c>
      <c r="F476" s="14">
        <v>883.02227783000001</v>
      </c>
      <c r="G476" s="14">
        <v>848.71246338000003</v>
      </c>
      <c r="H476" s="14">
        <v>868.58770751999998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44096.572222222225</v>
      </c>
      <c r="C477" s="14">
        <v>848.74493408000001</v>
      </c>
      <c r="D477" s="14">
        <v>0</v>
      </c>
      <c r="E477" s="14">
        <v>847.72003173999997</v>
      </c>
      <c r="F477" s="14">
        <v>878.58398437999995</v>
      </c>
      <c r="G477" s="14">
        <v>843.68151854999996</v>
      </c>
      <c r="H477" s="14">
        <v>860.04974364999998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44096.572916666664</v>
      </c>
      <c r="C478" s="14">
        <v>842.55462646000001</v>
      </c>
      <c r="D478" s="14">
        <v>0</v>
      </c>
      <c r="E478" s="14">
        <v>846.20697021000001</v>
      </c>
      <c r="F478" s="14">
        <v>873.74078368999994</v>
      </c>
      <c r="G478" s="14">
        <v>835.85540771000001</v>
      </c>
      <c r="H478" s="14">
        <v>854.34124756000006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44096.573611111111</v>
      </c>
      <c r="C479" s="14">
        <v>839.02416991999996</v>
      </c>
      <c r="D479" s="14">
        <v>0</v>
      </c>
      <c r="E479" s="14">
        <v>839.95367432</v>
      </c>
      <c r="F479" s="14">
        <v>876.07318114999998</v>
      </c>
      <c r="G479" s="14">
        <v>831.89001465000001</v>
      </c>
      <c r="H479" s="14">
        <v>850.59674071999996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44096.574305555558</v>
      </c>
      <c r="C480" s="14">
        <v>837.97625731999995</v>
      </c>
      <c r="D480" s="14">
        <v>0</v>
      </c>
      <c r="E480" s="14">
        <v>838.33251953000001</v>
      </c>
      <c r="F480" s="14">
        <v>872.47723388999998</v>
      </c>
      <c r="G480" s="14">
        <v>828.43115234000004</v>
      </c>
      <c r="H480" s="14">
        <v>846.03662109000004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44096.574999999997</v>
      </c>
      <c r="C481" s="14">
        <v>833.59130859000004</v>
      </c>
      <c r="D481" s="14">
        <v>0</v>
      </c>
      <c r="E481" s="14">
        <v>834.70379638999998</v>
      </c>
      <c r="F481" s="14">
        <v>873.01177978999999</v>
      </c>
      <c r="G481" s="14">
        <v>825.16467284999999</v>
      </c>
      <c r="H481" s="14">
        <v>840.92712401999995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44096.575694444444</v>
      </c>
      <c r="C482" s="14">
        <v>833.10784911999997</v>
      </c>
      <c r="D482" s="14">
        <v>0</v>
      </c>
      <c r="E482" s="14">
        <v>831.67749022999999</v>
      </c>
      <c r="F482" s="14">
        <v>868.67059326000003</v>
      </c>
      <c r="G482" s="14">
        <v>821.47857666000004</v>
      </c>
      <c r="H482" s="14">
        <v>836.23406981999995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44096.576388888891</v>
      </c>
      <c r="C483" s="14">
        <v>828.91613770000004</v>
      </c>
      <c r="D483" s="14">
        <v>0</v>
      </c>
      <c r="E483" s="14">
        <v>829.57745361000002</v>
      </c>
      <c r="F483" s="14">
        <v>867.71502685999997</v>
      </c>
      <c r="G483" s="14">
        <v>820.48284911999997</v>
      </c>
      <c r="H483" s="14">
        <v>839.62927246000004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44096.57708333333</v>
      </c>
      <c r="C484" s="14">
        <v>826.03057861000002</v>
      </c>
      <c r="D484" s="14">
        <v>0</v>
      </c>
      <c r="E484" s="14">
        <v>825.91821288999995</v>
      </c>
      <c r="F484" s="14">
        <v>863.01739501999998</v>
      </c>
      <c r="G484" s="14">
        <v>812.22003173999997</v>
      </c>
      <c r="H484" s="14">
        <v>838.24768066000001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44096.577777777777</v>
      </c>
      <c r="C485" s="14">
        <v>817.71191406000003</v>
      </c>
      <c r="D485" s="14">
        <v>0</v>
      </c>
      <c r="E485" s="14">
        <v>818.46038818</v>
      </c>
      <c r="F485" s="14">
        <v>851.84045409999999</v>
      </c>
      <c r="G485" s="14">
        <v>811.10205078000001</v>
      </c>
      <c r="H485" s="14">
        <v>833.48834228999999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44096.578472222223</v>
      </c>
      <c r="C486" s="14">
        <v>812.81127930000002</v>
      </c>
      <c r="D486" s="14">
        <v>0</v>
      </c>
      <c r="E486" s="14">
        <v>809.39678954999999</v>
      </c>
      <c r="F486" s="14">
        <v>848.95709228999999</v>
      </c>
      <c r="G486" s="14">
        <v>807.27630614999998</v>
      </c>
      <c r="H486" s="14">
        <v>826.78137206999997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44096.57916666667</v>
      </c>
      <c r="C487" s="14">
        <v>811.71514893000005</v>
      </c>
      <c r="D487" s="14">
        <v>0</v>
      </c>
      <c r="E487" s="14">
        <v>812.51586913999995</v>
      </c>
      <c r="F487" s="14">
        <v>848.68164062999995</v>
      </c>
      <c r="G487" s="14">
        <v>797.94763183999999</v>
      </c>
      <c r="H487" s="14">
        <v>827.69665526999995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44096.579861111109</v>
      </c>
      <c r="C488" s="14">
        <v>810.55444336000005</v>
      </c>
      <c r="D488" s="14">
        <v>0</v>
      </c>
      <c r="E488" s="14">
        <v>816.36065673999997</v>
      </c>
      <c r="F488" s="14">
        <v>845.29602050999995</v>
      </c>
      <c r="G488" s="14">
        <v>798.29711913999995</v>
      </c>
      <c r="H488" s="14">
        <v>825.78265381000006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44096.580555555556</v>
      </c>
      <c r="C489" s="14">
        <v>807.02368163999995</v>
      </c>
      <c r="D489" s="14">
        <v>0</v>
      </c>
      <c r="E489" s="14">
        <v>816.28332520000004</v>
      </c>
      <c r="F489" s="14">
        <v>843.41693114999998</v>
      </c>
      <c r="G489" s="14">
        <v>798.36694336000005</v>
      </c>
      <c r="H489" s="14">
        <v>821.87170409999999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44096.581250000003</v>
      </c>
      <c r="C490" s="14">
        <v>802.57427978999999</v>
      </c>
      <c r="D490" s="14">
        <v>0</v>
      </c>
      <c r="E490" s="14">
        <v>812.40771484000004</v>
      </c>
      <c r="F490" s="14">
        <v>835.73858643000005</v>
      </c>
      <c r="G490" s="14">
        <v>800.65545654000005</v>
      </c>
      <c r="H490" s="14">
        <v>815.69769286999997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44096.581944444442</v>
      </c>
      <c r="C491" s="14">
        <v>798.3828125</v>
      </c>
      <c r="D491" s="14">
        <v>0</v>
      </c>
      <c r="E491" s="14">
        <v>806.97259521000001</v>
      </c>
      <c r="F491" s="14">
        <v>842.67199706999997</v>
      </c>
      <c r="G491" s="14">
        <v>793.54547118999994</v>
      </c>
      <c r="H491" s="14">
        <v>811.80334473000005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44096.582638888889</v>
      </c>
      <c r="C492" s="14">
        <v>798.93103026999995</v>
      </c>
      <c r="D492" s="14">
        <v>0</v>
      </c>
      <c r="E492" s="14">
        <v>801.66107178000004</v>
      </c>
      <c r="F492" s="14">
        <v>833.35748291000004</v>
      </c>
      <c r="G492" s="14">
        <v>793.30072021000001</v>
      </c>
      <c r="H492" s="14">
        <v>810.75494385000002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44096.583333333336</v>
      </c>
      <c r="C493" s="14">
        <v>799.10827637</v>
      </c>
      <c r="D493" s="14">
        <v>0</v>
      </c>
      <c r="E493" s="14">
        <v>801.19763183999999</v>
      </c>
      <c r="F493" s="14">
        <v>829.61541748000002</v>
      </c>
      <c r="G493" s="14">
        <v>789.02105713000003</v>
      </c>
      <c r="H493" s="14">
        <v>809.82305908000001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44096.584027777775</v>
      </c>
      <c r="C494" s="14">
        <v>793.57867432</v>
      </c>
      <c r="D494" s="14">
        <v>0</v>
      </c>
      <c r="E494" s="14">
        <v>795.12957763999998</v>
      </c>
      <c r="F494" s="14">
        <v>830.99224853999999</v>
      </c>
      <c r="G494" s="14">
        <v>781.73645020000004</v>
      </c>
      <c r="H494" s="14">
        <v>806.12847899999997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44096.584722222222</v>
      </c>
      <c r="C495" s="14">
        <v>793.43341064000003</v>
      </c>
      <c r="D495" s="14">
        <v>0</v>
      </c>
      <c r="E495" s="14">
        <v>784.64520263999998</v>
      </c>
      <c r="F495" s="14">
        <v>829.87445068</v>
      </c>
      <c r="G495" s="14">
        <v>781.31719970999995</v>
      </c>
      <c r="H495" s="14">
        <v>799.63824463000003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44096.585416666669</v>
      </c>
      <c r="C496" s="14">
        <v>792.09552001999998</v>
      </c>
      <c r="D496" s="14">
        <v>0</v>
      </c>
      <c r="E496" s="14">
        <v>784.33642578000001</v>
      </c>
      <c r="F496" s="14">
        <v>822.63354491999996</v>
      </c>
      <c r="G496" s="14">
        <v>782.92425536999997</v>
      </c>
      <c r="H496" s="14">
        <v>798.10705566000001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44096.586111111108</v>
      </c>
      <c r="C497" s="14">
        <v>790.04815673999997</v>
      </c>
      <c r="D497" s="14">
        <v>0</v>
      </c>
      <c r="E497" s="14">
        <v>781.00134276999995</v>
      </c>
      <c r="F497" s="14">
        <v>825.22528076000003</v>
      </c>
      <c r="G497" s="14">
        <v>782.67950439000003</v>
      </c>
      <c r="H497" s="14">
        <v>798.09069824000005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44096.586805555555</v>
      </c>
      <c r="C498" s="14">
        <v>789.19372558999999</v>
      </c>
      <c r="D498" s="14">
        <v>0</v>
      </c>
      <c r="E498" s="14">
        <v>778.02124022999999</v>
      </c>
      <c r="F498" s="14">
        <v>819.45855713000003</v>
      </c>
      <c r="G498" s="14">
        <v>775.49969481999995</v>
      </c>
      <c r="H498" s="14">
        <v>797.65789795000001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44096.587500000001</v>
      </c>
      <c r="C499" s="14">
        <v>785.61474609000004</v>
      </c>
      <c r="D499" s="14">
        <v>0</v>
      </c>
      <c r="E499" s="14">
        <v>781.74243163999995</v>
      </c>
      <c r="F499" s="14">
        <v>820.38183593999997</v>
      </c>
      <c r="G499" s="14">
        <v>772.98419189000003</v>
      </c>
      <c r="H499" s="14">
        <v>792.74847411999997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44096.588194444441</v>
      </c>
      <c r="C500" s="14">
        <v>779.39190673999997</v>
      </c>
      <c r="D500" s="14">
        <v>0</v>
      </c>
      <c r="E500" s="14">
        <v>772.09191895000004</v>
      </c>
      <c r="F500" s="14">
        <v>812.68707274999997</v>
      </c>
      <c r="G500" s="14">
        <v>768.05798340000001</v>
      </c>
      <c r="H500" s="14">
        <v>793.63073729999996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44096.588888888888</v>
      </c>
      <c r="C501" s="14">
        <v>777.86029053000004</v>
      </c>
      <c r="D501" s="14">
        <v>0</v>
      </c>
      <c r="E501" s="14">
        <v>776.86322021000001</v>
      </c>
      <c r="F501" s="14">
        <v>810.15991211000005</v>
      </c>
      <c r="G501" s="14">
        <v>767.60345458999996</v>
      </c>
      <c r="H501" s="14">
        <v>790.63525390999996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44096.589583333334</v>
      </c>
      <c r="C502" s="14">
        <v>770.83123779000005</v>
      </c>
      <c r="D502" s="14">
        <v>0</v>
      </c>
      <c r="E502" s="14">
        <v>774.37713623000002</v>
      </c>
      <c r="F502" s="14">
        <v>803.27514647999999</v>
      </c>
      <c r="G502" s="14">
        <v>764.80865478999999</v>
      </c>
      <c r="H502" s="14">
        <v>786.70764159999999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44096.590277777781</v>
      </c>
      <c r="C503" s="14">
        <v>763.62475586000005</v>
      </c>
      <c r="D503" s="14">
        <v>0</v>
      </c>
      <c r="E503" s="14">
        <v>767.55230713000003</v>
      </c>
      <c r="F503" s="14">
        <v>802.88641356999995</v>
      </c>
      <c r="G503" s="14">
        <v>768.56457520000004</v>
      </c>
      <c r="H503" s="14">
        <v>783.57934569999998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44096.59097222222</v>
      </c>
      <c r="C504" s="14">
        <v>770.46057128999996</v>
      </c>
      <c r="D504" s="14">
        <v>0</v>
      </c>
      <c r="E504" s="14">
        <v>768.16986083999996</v>
      </c>
      <c r="F504" s="14">
        <v>798.96600341999999</v>
      </c>
      <c r="G504" s="14">
        <v>770.71313477000001</v>
      </c>
      <c r="H504" s="14">
        <v>778.63659668000003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44096.591666666667</v>
      </c>
      <c r="C505" s="14">
        <v>767.83270263999998</v>
      </c>
      <c r="D505" s="14">
        <v>0</v>
      </c>
      <c r="E505" s="14">
        <v>766.40966796999999</v>
      </c>
      <c r="F505" s="14">
        <v>802.87005614999998</v>
      </c>
      <c r="G505" s="14">
        <v>764.44171143000005</v>
      </c>
      <c r="H505" s="14">
        <v>780.88323975000003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44096.592361111114</v>
      </c>
      <c r="C506" s="14">
        <v>757.16021728999999</v>
      </c>
      <c r="D506" s="14">
        <v>0</v>
      </c>
      <c r="E506" s="14">
        <v>767.36706543000003</v>
      </c>
      <c r="F506" s="14">
        <v>795.06170654000005</v>
      </c>
      <c r="G506" s="14">
        <v>767.07971191000001</v>
      </c>
      <c r="H506" s="14">
        <v>774.859375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44096.593055555553</v>
      </c>
      <c r="C507" s="14">
        <v>759.28808593999997</v>
      </c>
      <c r="D507" s="14">
        <v>0</v>
      </c>
      <c r="E507" s="14">
        <v>762.85827637</v>
      </c>
      <c r="F507" s="14">
        <v>792.50225829999999</v>
      </c>
      <c r="G507" s="14">
        <v>764.35412598000005</v>
      </c>
      <c r="H507" s="14">
        <v>768.93505859000004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44096.59375</v>
      </c>
      <c r="C508" s="14">
        <v>757.54693603999999</v>
      </c>
      <c r="D508" s="14">
        <v>0</v>
      </c>
      <c r="E508" s="14">
        <v>760.17156981999995</v>
      </c>
      <c r="F508" s="14">
        <v>795.3046875</v>
      </c>
      <c r="G508" s="14">
        <v>756.14367675999995</v>
      </c>
      <c r="H508" s="14">
        <v>776.35693359000004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44096.594444444447</v>
      </c>
      <c r="C509" s="14">
        <v>753.66174316000001</v>
      </c>
      <c r="D509" s="14">
        <v>0</v>
      </c>
      <c r="E509" s="14">
        <v>754.38116454999999</v>
      </c>
      <c r="F509" s="14">
        <v>802.83776854999996</v>
      </c>
      <c r="G509" s="14">
        <v>748.73657227000001</v>
      </c>
      <c r="H509" s="14">
        <v>768.85180663999995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44096.595138888886</v>
      </c>
      <c r="C510" s="14">
        <v>754.11322021000001</v>
      </c>
      <c r="D510" s="14">
        <v>0</v>
      </c>
      <c r="E510" s="14">
        <v>760.03259276999995</v>
      </c>
      <c r="F510" s="14">
        <v>800.55352783000001</v>
      </c>
      <c r="G510" s="14">
        <v>756.44073486000002</v>
      </c>
      <c r="H510" s="14">
        <v>771.91357421999999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44096.595833333333</v>
      </c>
      <c r="C511" s="14">
        <v>748.11584473000005</v>
      </c>
      <c r="D511" s="14">
        <v>0</v>
      </c>
      <c r="E511" s="14">
        <v>752.69805908000001</v>
      </c>
      <c r="F511" s="14">
        <v>794.51104736000002</v>
      </c>
      <c r="G511" s="14">
        <v>752.26556396000001</v>
      </c>
      <c r="H511" s="14">
        <v>765.67327881000006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44096.59652777778</v>
      </c>
      <c r="C512" s="14">
        <v>744.31109618999994</v>
      </c>
      <c r="D512" s="14">
        <v>0</v>
      </c>
      <c r="E512" s="14">
        <v>748.71435546999999</v>
      </c>
      <c r="F512" s="14">
        <v>792.45361328000001</v>
      </c>
      <c r="G512" s="14">
        <v>741.95855713000003</v>
      </c>
      <c r="H512" s="14">
        <v>761.86248779000005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44096.597222222219</v>
      </c>
      <c r="C513" s="14">
        <v>739.31347656000003</v>
      </c>
      <c r="D513" s="14">
        <v>0</v>
      </c>
      <c r="E513" s="14">
        <v>736.56207274999997</v>
      </c>
      <c r="F513" s="14">
        <v>786.63763428000004</v>
      </c>
      <c r="G513" s="14">
        <v>741.73132324000005</v>
      </c>
      <c r="H513" s="14">
        <v>761.99560546999999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44096.597916666666</v>
      </c>
      <c r="C514" s="14">
        <v>736.76617432</v>
      </c>
      <c r="D514" s="14">
        <v>0</v>
      </c>
      <c r="E514" s="14">
        <v>743.34063720999995</v>
      </c>
      <c r="F514" s="14">
        <v>783.04113770000004</v>
      </c>
      <c r="G514" s="14">
        <v>736.63024901999995</v>
      </c>
      <c r="H514" s="14">
        <v>758.20147704999999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44096.598611111112</v>
      </c>
      <c r="C515" s="14">
        <v>735.78271484000004</v>
      </c>
      <c r="D515" s="14">
        <v>0</v>
      </c>
      <c r="E515" s="14">
        <v>740.88562012</v>
      </c>
      <c r="F515" s="14">
        <v>777.93835449000005</v>
      </c>
      <c r="G515" s="14">
        <v>735.07556151999995</v>
      </c>
      <c r="H515" s="14">
        <v>759.58251953000001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44096.599305555559</v>
      </c>
      <c r="C516" s="14">
        <v>734.52502441000001</v>
      </c>
      <c r="D516" s="14">
        <v>0</v>
      </c>
      <c r="E516" s="14">
        <v>737.33422852000001</v>
      </c>
      <c r="F516" s="14">
        <v>776.46386718999997</v>
      </c>
      <c r="G516" s="14">
        <v>730.69079590000001</v>
      </c>
      <c r="H516" s="14">
        <v>749.39855956999997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44096.6</v>
      </c>
      <c r="C517" s="14">
        <v>728.18927001999998</v>
      </c>
      <c r="D517" s="14">
        <v>0</v>
      </c>
      <c r="E517" s="14">
        <v>729.33569336000005</v>
      </c>
      <c r="F517" s="14">
        <v>772.75408935999997</v>
      </c>
      <c r="G517" s="14">
        <v>726.00872803000004</v>
      </c>
      <c r="H517" s="14">
        <v>743.02532958999996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44096.600694444445</v>
      </c>
      <c r="C518" s="14">
        <v>723.43334961000005</v>
      </c>
      <c r="D518" s="14">
        <v>0</v>
      </c>
      <c r="E518" s="14">
        <v>728.02301024999997</v>
      </c>
      <c r="F518" s="14">
        <v>769.49786376999998</v>
      </c>
      <c r="G518" s="14">
        <v>720.06903076000003</v>
      </c>
      <c r="H518" s="14">
        <v>741.64404296999999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44096.601388888892</v>
      </c>
      <c r="C519" s="14">
        <v>714.37268066000001</v>
      </c>
      <c r="D519" s="14">
        <v>0</v>
      </c>
      <c r="E519" s="14">
        <v>719.36071776999995</v>
      </c>
      <c r="F519" s="14">
        <v>768.08850098000005</v>
      </c>
      <c r="G519" s="14">
        <v>714.37402343999997</v>
      </c>
      <c r="H519" s="14">
        <v>737.99993896000001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44096.602083333331</v>
      </c>
      <c r="C520" s="14">
        <v>711.95465088000003</v>
      </c>
      <c r="D520" s="14">
        <v>0</v>
      </c>
      <c r="E520" s="14">
        <v>702.73040771000001</v>
      </c>
      <c r="F520" s="14">
        <v>761.44610595999995</v>
      </c>
      <c r="G520" s="14">
        <v>707.56085204999999</v>
      </c>
      <c r="H520" s="14">
        <v>731.29382324000005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44096.602777777778</v>
      </c>
      <c r="C521" s="14">
        <v>711.72888183999999</v>
      </c>
      <c r="D521" s="14">
        <v>0</v>
      </c>
      <c r="E521" s="14">
        <v>698.14434814000003</v>
      </c>
      <c r="F521" s="14">
        <v>754.26922606999995</v>
      </c>
      <c r="G521" s="14">
        <v>698.52893066000001</v>
      </c>
      <c r="H521" s="14">
        <v>719.94519043000003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44096.603472222225</v>
      </c>
      <c r="C522" s="14">
        <v>706.45672606999995</v>
      </c>
      <c r="D522" s="14">
        <v>0</v>
      </c>
      <c r="E522" s="14">
        <v>702.31323241999996</v>
      </c>
      <c r="F522" s="14">
        <v>754.69049071999996</v>
      </c>
      <c r="G522" s="14">
        <v>696.83428954999999</v>
      </c>
      <c r="H522" s="14">
        <v>721.24328613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44096.604166666664</v>
      </c>
      <c r="C523" s="14">
        <v>703.08746338000003</v>
      </c>
      <c r="D523" s="14">
        <v>0</v>
      </c>
      <c r="E523" s="14">
        <v>686.53222656000003</v>
      </c>
      <c r="F523" s="14">
        <v>748.69622803000004</v>
      </c>
      <c r="G523" s="14">
        <v>695.71636963000003</v>
      </c>
      <c r="H523" s="14">
        <v>717.66552734000004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44096.604861111111</v>
      </c>
      <c r="C524" s="14">
        <v>697.12213135000002</v>
      </c>
      <c r="D524" s="14">
        <v>0</v>
      </c>
      <c r="E524" s="14">
        <v>691.48901366999996</v>
      </c>
      <c r="F524" s="14">
        <v>738.81353760000002</v>
      </c>
      <c r="G524" s="14">
        <v>695.80364989999998</v>
      </c>
      <c r="H524" s="14">
        <v>714.02142333999996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44096.605555555558</v>
      </c>
      <c r="C525" s="14">
        <v>700.94311522999999</v>
      </c>
      <c r="D525" s="14">
        <v>0</v>
      </c>
      <c r="E525" s="14">
        <v>686.37786864999998</v>
      </c>
      <c r="F525" s="14">
        <v>735.88122558999999</v>
      </c>
      <c r="G525" s="14">
        <v>688.06457520000004</v>
      </c>
      <c r="H525" s="14">
        <v>706.89947510000002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44096.606249999997</v>
      </c>
      <c r="C526" s="14">
        <v>697.29937743999994</v>
      </c>
      <c r="D526" s="14">
        <v>0</v>
      </c>
      <c r="E526" s="14">
        <v>690.23828125</v>
      </c>
      <c r="F526" s="14">
        <v>728.97949218999997</v>
      </c>
      <c r="G526" s="14">
        <v>682.26452637</v>
      </c>
      <c r="H526" s="14">
        <v>701.99084473000005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44096.606944444444</v>
      </c>
      <c r="C527" s="14">
        <v>693.12365723000005</v>
      </c>
      <c r="D527" s="14">
        <v>0</v>
      </c>
      <c r="E527" s="14">
        <v>689.04943848000005</v>
      </c>
      <c r="F527" s="14">
        <v>721.91558838000003</v>
      </c>
      <c r="G527" s="14">
        <v>682.28198241999996</v>
      </c>
      <c r="H527" s="14">
        <v>701.22540283000001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44096.607638888891</v>
      </c>
      <c r="C528" s="14">
        <v>687.64227295000001</v>
      </c>
      <c r="D528" s="14">
        <v>0</v>
      </c>
      <c r="E528" s="14">
        <v>682.84185791000004</v>
      </c>
      <c r="F528" s="14">
        <v>712.66455078000001</v>
      </c>
      <c r="G528" s="14">
        <v>677.63513183999999</v>
      </c>
      <c r="H528" s="14">
        <v>696.71606444999998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44096.60833333333</v>
      </c>
      <c r="C529" s="14">
        <v>685.85266113</v>
      </c>
      <c r="D529" s="14">
        <v>0</v>
      </c>
      <c r="E529" s="14">
        <v>683.15063477000001</v>
      </c>
      <c r="F529" s="14">
        <v>718.74005126999998</v>
      </c>
      <c r="G529" s="14">
        <v>677.18060303000004</v>
      </c>
      <c r="H529" s="14">
        <v>691.19177246000004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44096.609027777777</v>
      </c>
      <c r="C530" s="14">
        <v>683.61157227000001</v>
      </c>
      <c r="D530" s="14">
        <v>0</v>
      </c>
      <c r="E530" s="14">
        <v>681.96154784999999</v>
      </c>
      <c r="F530" s="14">
        <v>715.04620361000002</v>
      </c>
      <c r="G530" s="14">
        <v>676.14996338000003</v>
      </c>
      <c r="H530" s="14">
        <v>688.79559326000003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44096.609722222223</v>
      </c>
      <c r="C531" s="14">
        <v>678.25915526999995</v>
      </c>
      <c r="D531" s="14">
        <v>0</v>
      </c>
      <c r="E531" s="14">
        <v>678.48742675999995</v>
      </c>
      <c r="F531" s="14">
        <v>715.85620116999996</v>
      </c>
      <c r="G531" s="14">
        <v>670.38482666000004</v>
      </c>
      <c r="H531" s="14">
        <v>687.88061522999999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44096.61041666667</v>
      </c>
      <c r="C532" s="14">
        <v>675.51837158000001</v>
      </c>
      <c r="D532" s="14">
        <v>0</v>
      </c>
      <c r="E532" s="14">
        <v>676.43365478999999</v>
      </c>
      <c r="F532" s="14">
        <v>711.64385986000002</v>
      </c>
      <c r="G532" s="14">
        <v>666.92602538999995</v>
      </c>
      <c r="H532" s="14">
        <v>681.60736083999996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44096.611111111109</v>
      </c>
      <c r="C533" s="14">
        <v>674.30895996000004</v>
      </c>
      <c r="D533" s="14">
        <v>0</v>
      </c>
      <c r="E533" s="14">
        <v>672.24884033000001</v>
      </c>
      <c r="F533" s="14">
        <v>709.58618163999995</v>
      </c>
      <c r="G533" s="14">
        <v>661.71984863</v>
      </c>
      <c r="H533" s="14">
        <v>681.62396239999998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44096.611805555556</v>
      </c>
      <c r="C534" s="14">
        <v>675.45361328000001</v>
      </c>
      <c r="D534" s="14">
        <v>0</v>
      </c>
      <c r="E534" s="14">
        <v>669.88629149999997</v>
      </c>
      <c r="F534" s="14">
        <v>710.28289795000001</v>
      </c>
      <c r="G534" s="14">
        <v>656.82824706999997</v>
      </c>
      <c r="H534" s="14">
        <v>675.08489989999998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44096.612500000003</v>
      </c>
      <c r="C535" s="14">
        <v>671.53588866999996</v>
      </c>
      <c r="D535" s="14">
        <v>0</v>
      </c>
      <c r="E535" s="14">
        <v>676.35638428000004</v>
      </c>
      <c r="F535" s="14">
        <v>709.11645508000004</v>
      </c>
      <c r="G535" s="14">
        <v>654.97650146000001</v>
      </c>
      <c r="H535" s="14">
        <v>674.08642578000001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44096.613194444442</v>
      </c>
      <c r="C536" s="14">
        <v>673.08380126999998</v>
      </c>
      <c r="D536" s="14">
        <v>0</v>
      </c>
      <c r="E536" s="14">
        <v>673.82403564000003</v>
      </c>
      <c r="F536" s="14">
        <v>710.23419189000003</v>
      </c>
      <c r="G536" s="14">
        <v>656.32171631000006</v>
      </c>
      <c r="H536" s="14">
        <v>674.13635253999996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44096.613888888889</v>
      </c>
      <c r="C537" s="14">
        <v>667.71490478999999</v>
      </c>
      <c r="D537" s="14">
        <v>0</v>
      </c>
      <c r="E537" s="14">
        <v>668.75909423999997</v>
      </c>
      <c r="F537" s="14">
        <v>709.78063965000001</v>
      </c>
      <c r="G537" s="14">
        <v>651.91918944999998</v>
      </c>
      <c r="H537" s="14">
        <v>670.72534180000002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44096.614583333336</v>
      </c>
      <c r="C538" s="14">
        <v>662.97497558999999</v>
      </c>
      <c r="D538" s="14">
        <v>0</v>
      </c>
      <c r="E538" s="14">
        <v>666.35028076000003</v>
      </c>
      <c r="F538" s="14">
        <v>707.10742187999995</v>
      </c>
      <c r="G538" s="14">
        <v>652.09411621000004</v>
      </c>
      <c r="H538" s="14">
        <v>667.14813231999995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44096.615277777775</v>
      </c>
      <c r="C539" s="14">
        <v>656.31640625</v>
      </c>
      <c r="D539" s="14">
        <v>0</v>
      </c>
      <c r="E539" s="14">
        <v>660.91467284999999</v>
      </c>
      <c r="F539" s="14">
        <v>704.49871826000003</v>
      </c>
      <c r="G539" s="14">
        <v>648.32043456999997</v>
      </c>
      <c r="H539" s="14">
        <v>660.19287109000004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44096.615972222222</v>
      </c>
      <c r="C540" s="14">
        <v>652.18896484000004</v>
      </c>
      <c r="D540" s="14">
        <v>0</v>
      </c>
      <c r="E540" s="14">
        <v>656.94610595999995</v>
      </c>
      <c r="F540" s="14">
        <v>705.92480468999997</v>
      </c>
      <c r="G540" s="14">
        <v>642.78228760000002</v>
      </c>
      <c r="H540" s="14">
        <v>662.57238770000004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44096.616666666669</v>
      </c>
      <c r="C541" s="14">
        <v>649.96411133000004</v>
      </c>
      <c r="D541" s="14">
        <v>0</v>
      </c>
      <c r="E541" s="14">
        <v>653.44091796999999</v>
      </c>
      <c r="F541" s="14">
        <v>697.11065673999997</v>
      </c>
      <c r="G541" s="14">
        <v>645.38537598000005</v>
      </c>
      <c r="H541" s="14">
        <v>661.27459716999999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44096.617361111108</v>
      </c>
      <c r="C542" s="14">
        <v>643.74078368999994</v>
      </c>
      <c r="D542" s="14">
        <v>0</v>
      </c>
      <c r="E542" s="14">
        <v>644.93249512</v>
      </c>
      <c r="F542" s="14">
        <v>695.92803954999999</v>
      </c>
      <c r="G542" s="14">
        <v>637.97796631000006</v>
      </c>
      <c r="H542" s="14">
        <v>658.67895508000004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44096.618055555555</v>
      </c>
      <c r="C543" s="14">
        <v>634.98608397999999</v>
      </c>
      <c r="D543" s="14">
        <v>0</v>
      </c>
      <c r="E543" s="14">
        <v>641.30377196999996</v>
      </c>
      <c r="F543" s="14">
        <v>691.24572753999996</v>
      </c>
      <c r="G543" s="14">
        <v>637.48913574000005</v>
      </c>
      <c r="H543" s="14">
        <v>653.77032470999995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44096.618750000001</v>
      </c>
      <c r="C544" s="14">
        <v>632.01953125</v>
      </c>
      <c r="D544" s="14">
        <v>0</v>
      </c>
      <c r="E544" s="14">
        <v>636.31616211000005</v>
      </c>
      <c r="F544" s="14">
        <v>684.66766356999995</v>
      </c>
      <c r="G544" s="14">
        <v>628.35186768000005</v>
      </c>
      <c r="H544" s="14">
        <v>648.06323241999996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44096.619444444441</v>
      </c>
      <c r="C545" s="14">
        <v>628.42431640999996</v>
      </c>
      <c r="D545" s="14">
        <v>0</v>
      </c>
      <c r="E545" s="14">
        <v>635.12707520000004</v>
      </c>
      <c r="F545" s="14">
        <v>682.18865966999999</v>
      </c>
      <c r="G545" s="14">
        <v>627.49615478999999</v>
      </c>
      <c r="H545" s="14">
        <v>645.85046387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44096.620138888888</v>
      </c>
      <c r="C546" s="14">
        <v>624.98999022999999</v>
      </c>
      <c r="D546" s="14">
        <v>0</v>
      </c>
      <c r="E546" s="14">
        <v>632.68719481999995</v>
      </c>
      <c r="F546" s="14">
        <v>672.67773437999995</v>
      </c>
      <c r="G546" s="14">
        <v>623.07592772999999</v>
      </c>
      <c r="H546" s="14">
        <v>642.47271728999999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44096.620833333334</v>
      </c>
      <c r="C547" s="14">
        <v>623.39385986000002</v>
      </c>
      <c r="D547" s="14">
        <v>0</v>
      </c>
      <c r="E547" s="14">
        <v>627.59143066000001</v>
      </c>
      <c r="F547" s="14">
        <v>665.09515381000006</v>
      </c>
      <c r="G547" s="14">
        <v>619.42474364999998</v>
      </c>
      <c r="H547" s="14">
        <v>632.05731201000003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44096.621527777781</v>
      </c>
      <c r="C548" s="14">
        <v>615.60638428000004</v>
      </c>
      <c r="D548" s="14">
        <v>0</v>
      </c>
      <c r="E548" s="14">
        <v>621.05944824000005</v>
      </c>
      <c r="F548" s="14">
        <v>655.24365234000004</v>
      </c>
      <c r="G548" s="14">
        <v>614.34082031000003</v>
      </c>
      <c r="H548" s="14">
        <v>622.57360840000001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44096.62222222222</v>
      </c>
      <c r="C549" s="14">
        <v>611.38244628999996</v>
      </c>
      <c r="D549" s="14">
        <v>0</v>
      </c>
      <c r="E549" s="14">
        <v>613.84826659999999</v>
      </c>
      <c r="F549" s="14">
        <v>648.77886963000003</v>
      </c>
      <c r="G549" s="14">
        <v>608.34844970999995</v>
      </c>
      <c r="H549" s="14">
        <v>619.49548340000001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44096.622916666667</v>
      </c>
      <c r="C550" s="14">
        <v>604.11090088000003</v>
      </c>
      <c r="D550" s="14">
        <v>0</v>
      </c>
      <c r="E550" s="14">
        <v>602.29754638999998</v>
      </c>
      <c r="F550" s="14">
        <v>643.48022461000005</v>
      </c>
      <c r="G550" s="14">
        <v>600.36437988</v>
      </c>
      <c r="H550" s="14">
        <v>611.50927734000004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44096.623611111114</v>
      </c>
      <c r="C551" s="14">
        <v>594.88848876999998</v>
      </c>
      <c r="D551" s="14">
        <v>0</v>
      </c>
      <c r="E551" s="14">
        <v>596.83111571999996</v>
      </c>
      <c r="F551" s="14">
        <v>641.56829833999996</v>
      </c>
      <c r="G551" s="14">
        <v>588.90399170000001</v>
      </c>
      <c r="H551" s="14">
        <v>613.17303466999999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44096.624305555553</v>
      </c>
      <c r="C552" s="14">
        <v>586.34307861000002</v>
      </c>
      <c r="D552" s="14">
        <v>0</v>
      </c>
      <c r="E552" s="14">
        <v>591.95135498000002</v>
      </c>
      <c r="F552" s="14">
        <v>652.39178466999999</v>
      </c>
      <c r="G552" s="14">
        <v>586.70275878999996</v>
      </c>
      <c r="H552" s="14">
        <v>608.36462401999995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44096.625</v>
      </c>
      <c r="C553" s="14">
        <v>578.86206055000002</v>
      </c>
      <c r="D553" s="14">
        <v>0</v>
      </c>
      <c r="E553" s="14">
        <v>584.47735595999995</v>
      </c>
      <c r="F553" s="14">
        <v>650.36663818</v>
      </c>
      <c r="G553" s="14">
        <v>584.09967041000004</v>
      </c>
      <c r="H553" s="14">
        <v>612.10827637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44096.625694444447</v>
      </c>
      <c r="C554" s="14">
        <v>579.53930663999995</v>
      </c>
      <c r="D554" s="14">
        <v>0</v>
      </c>
      <c r="E554" s="14">
        <v>584.75531006000006</v>
      </c>
      <c r="F554" s="14">
        <v>650.82043456999997</v>
      </c>
      <c r="G554" s="14">
        <v>587.52355956999997</v>
      </c>
      <c r="H554" s="14">
        <v>614.07141113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44096.626388888886</v>
      </c>
      <c r="C555" s="14">
        <v>587.31048583999996</v>
      </c>
      <c r="D555" s="14">
        <v>0</v>
      </c>
      <c r="E555" s="14">
        <v>585.95983887</v>
      </c>
      <c r="F555" s="14">
        <v>650.38275146000001</v>
      </c>
      <c r="G555" s="14">
        <v>584.72845458999996</v>
      </c>
      <c r="H555" s="14">
        <v>609.21325683999999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44096.627083333333</v>
      </c>
      <c r="C556" s="14">
        <v>586.74627685999997</v>
      </c>
      <c r="D556" s="14">
        <v>0</v>
      </c>
      <c r="E556" s="14">
        <v>583.93688965000001</v>
      </c>
      <c r="F556" s="14">
        <v>641.47119140999996</v>
      </c>
      <c r="G556" s="14">
        <v>583.80255126999998</v>
      </c>
      <c r="H556" s="14">
        <v>605.71929932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44096.62777777778</v>
      </c>
      <c r="C557" s="14">
        <v>592.84088135000002</v>
      </c>
      <c r="D557" s="14">
        <v>0</v>
      </c>
      <c r="E557" s="14">
        <v>586.93267821999996</v>
      </c>
      <c r="F557" s="14">
        <v>640.17480468999997</v>
      </c>
      <c r="G557" s="14">
        <v>581.42645263999998</v>
      </c>
      <c r="H557" s="14">
        <v>602.15869140999996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44096.628472222219</v>
      </c>
      <c r="C558" s="14">
        <v>578.37835693</v>
      </c>
      <c r="D558" s="14">
        <v>0</v>
      </c>
      <c r="E558" s="14">
        <v>583.84417725000003</v>
      </c>
      <c r="F558" s="14">
        <v>630.67974853999999</v>
      </c>
      <c r="G558" s="14">
        <v>578.42156981999995</v>
      </c>
      <c r="H558" s="14">
        <v>601.01098633000004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44096.629166666666</v>
      </c>
      <c r="C559" s="14">
        <v>568.89794921999999</v>
      </c>
      <c r="D559" s="14">
        <v>0</v>
      </c>
      <c r="E559" s="14">
        <v>572.27807616999996</v>
      </c>
      <c r="F559" s="14">
        <v>625.20306396000001</v>
      </c>
      <c r="G559" s="14">
        <v>572.04510498000002</v>
      </c>
      <c r="H559" s="14">
        <v>590.61254883000004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44096.629861111112</v>
      </c>
      <c r="C560" s="14">
        <v>573.50915526999995</v>
      </c>
      <c r="D560" s="14">
        <v>0</v>
      </c>
      <c r="E560" s="14">
        <v>572.01550293000003</v>
      </c>
      <c r="F560" s="14">
        <v>612.51556396000001</v>
      </c>
      <c r="G560" s="14">
        <v>559.69317626999998</v>
      </c>
      <c r="H560" s="14">
        <v>581.06274413999995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44096.630555555559</v>
      </c>
      <c r="C561" s="14">
        <v>565.12493896000001</v>
      </c>
      <c r="D561" s="14">
        <v>0</v>
      </c>
      <c r="E561" s="14">
        <v>568.06237793000003</v>
      </c>
      <c r="F561" s="14">
        <v>613.24462890999996</v>
      </c>
      <c r="G561" s="14">
        <v>557.92871093999997</v>
      </c>
      <c r="H561" s="14">
        <v>576.73699951000003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44096.631249999999</v>
      </c>
      <c r="C562" s="14">
        <v>556.69250488</v>
      </c>
      <c r="D562" s="14">
        <v>0</v>
      </c>
      <c r="E562" s="14">
        <v>560.71166991999996</v>
      </c>
      <c r="F562" s="14">
        <v>602.32324218999997</v>
      </c>
      <c r="G562" s="14">
        <v>553.40374756000006</v>
      </c>
      <c r="H562" s="14">
        <v>571.26324463000003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44096.631944444445</v>
      </c>
      <c r="C563" s="14">
        <v>550.69464111000002</v>
      </c>
      <c r="D563" s="14">
        <v>0</v>
      </c>
      <c r="E563" s="14">
        <v>562.62677001999998</v>
      </c>
      <c r="F563" s="14">
        <v>598.98522949000005</v>
      </c>
      <c r="G563" s="14">
        <v>545.62939453000001</v>
      </c>
      <c r="H563" s="14">
        <v>558.91888428000004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44096.632638888892</v>
      </c>
      <c r="C564" s="14">
        <v>542.10070800999995</v>
      </c>
      <c r="D564" s="14">
        <v>0</v>
      </c>
      <c r="E564" s="14">
        <v>547.52386475000003</v>
      </c>
      <c r="F564" s="14">
        <v>585.00103760000002</v>
      </c>
      <c r="G564" s="14">
        <v>547.21899413999995</v>
      </c>
      <c r="H564" s="14">
        <v>551.19934081999997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44096.633333333331</v>
      </c>
      <c r="C565" s="14">
        <v>525.49328613</v>
      </c>
      <c r="D565" s="14">
        <v>0</v>
      </c>
      <c r="E565" s="14">
        <v>536.35900878999996</v>
      </c>
      <c r="F565" s="14">
        <v>567.33801270000004</v>
      </c>
      <c r="G565" s="14">
        <v>535.46124268000005</v>
      </c>
      <c r="H565" s="14">
        <v>538.37280272999999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44096.634027777778</v>
      </c>
      <c r="C566" s="14">
        <v>520.84954833999996</v>
      </c>
      <c r="D566" s="14">
        <v>0</v>
      </c>
      <c r="E566" s="14">
        <v>519.44952393000005</v>
      </c>
      <c r="F566" s="14">
        <v>565.66876220999995</v>
      </c>
      <c r="G566" s="14">
        <v>517.18676758000004</v>
      </c>
      <c r="H566" s="14">
        <v>525.62951659999999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44096.634722222225</v>
      </c>
      <c r="C567" s="14">
        <v>522.09124756000006</v>
      </c>
      <c r="D567" s="14">
        <v>0</v>
      </c>
      <c r="E567" s="14">
        <v>518.41503906000003</v>
      </c>
      <c r="F567" s="14">
        <v>559.36511229999996</v>
      </c>
      <c r="G567" s="14">
        <v>511.85815430000002</v>
      </c>
      <c r="H567" s="14">
        <v>526.64404296999999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44096.635416666664</v>
      </c>
      <c r="C568" s="14">
        <v>520.38208008000004</v>
      </c>
      <c r="D568" s="14">
        <v>0</v>
      </c>
      <c r="E568" s="14">
        <v>520.25250243999994</v>
      </c>
      <c r="F568" s="14">
        <v>559.47863770000004</v>
      </c>
      <c r="G568" s="14">
        <v>507.43823242000002</v>
      </c>
      <c r="H568" s="14">
        <v>528.37438965000001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44096.636111111111</v>
      </c>
      <c r="C569" s="14">
        <v>527.87963866999996</v>
      </c>
      <c r="D569" s="14">
        <v>0</v>
      </c>
      <c r="E569" s="14">
        <v>524.12860106999995</v>
      </c>
      <c r="F569" s="14">
        <v>566.36578368999994</v>
      </c>
      <c r="G569" s="14">
        <v>505.98800659</v>
      </c>
      <c r="H569" s="14">
        <v>529.70526123000002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44096.636805555558</v>
      </c>
      <c r="C570" s="14">
        <v>521.09155272999999</v>
      </c>
      <c r="D570" s="14">
        <v>0</v>
      </c>
      <c r="E570" s="14">
        <v>523.66546631000006</v>
      </c>
      <c r="F570" s="14">
        <v>570.41693114999998</v>
      </c>
      <c r="G570" s="14">
        <v>513.50042725000003</v>
      </c>
      <c r="H570" s="14">
        <v>528.59051513999998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44096.637499999997</v>
      </c>
      <c r="C571" s="14">
        <v>525.26751708999996</v>
      </c>
      <c r="D571" s="14">
        <v>0</v>
      </c>
      <c r="E571" s="14">
        <v>520.94738770000004</v>
      </c>
      <c r="F571" s="14">
        <v>565.92834473000005</v>
      </c>
      <c r="G571" s="14">
        <v>510.96719359999997</v>
      </c>
      <c r="H571" s="14">
        <v>529.85479736000002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44096.638194444444</v>
      </c>
      <c r="C572" s="14">
        <v>517.75402831999997</v>
      </c>
      <c r="D572" s="14">
        <v>0</v>
      </c>
      <c r="E572" s="14">
        <v>517.96704102000001</v>
      </c>
      <c r="F572" s="14">
        <v>564.34008788999995</v>
      </c>
      <c r="G572" s="14">
        <v>510.21588135000002</v>
      </c>
      <c r="H572" s="14">
        <v>527.42614746000004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44096.638888888891</v>
      </c>
      <c r="C573" s="14">
        <v>506.29000853999997</v>
      </c>
      <c r="D573" s="14">
        <v>0</v>
      </c>
      <c r="E573" s="14">
        <v>515.38818359000004</v>
      </c>
      <c r="F573" s="14">
        <v>559.96472168000003</v>
      </c>
      <c r="G573" s="14">
        <v>511.3515625</v>
      </c>
      <c r="H573" s="14">
        <v>524.84741211000005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44096.63958333333</v>
      </c>
      <c r="C574" s="14">
        <v>495.51919556000001</v>
      </c>
      <c r="D574" s="14">
        <v>0</v>
      </c>
      <c r="E574" s="14">
        <v>505.67474364999998</v>
      </c>
      <c r="F574" s="14">
        <v>553.74206543000003</v>
      </c>
      <c r="G574" s="14">
        <v>504.97451782000002</v>
      </c>
      <c r="H574" s="14">
        <v>521.33734131000006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44096.640277777777</v>
      </c>
      <c r="C575" s="14">
        <v>489.82757568</v>
      </c>
      <c r="D575" s="14">
        <v>0</v>
      </c>
      <c r="E575" s="14">
        <v>488.96557617000002</v>
      </c>
      <c r="F575" s="14">
        <v>543.74365234000004</v>
      </c>
      <c r="G575" s="14">
        <v>495.94204711999998</v>
      </c>
      <c r="H575" s="14">
        <v>516.76245116999996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44096.640972222223</v>
      </c>
      <c r="C576" s="14">
        <v>484.82913208000002</v>
      </c>
      <c r="D576" s="14">
        <v>0</v>
      </c>
      <c r="E576" s="14">
        <v>488.91934204</v>
      </c>
      <c r="F576" s="14">
        <v>534.86303711000005</v>
      </c>
      <c r="G576" s="14">
        <v>486.05352783000001</v>
      </c>
      <c r="H576" s="14">
        <v>507.52951050000001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44096.64166666667</v>
      </c>
      <c r="C577" s="14">
        <v>492.84262085</v>
      </c>
      <c r="D577" s="14">
        <v>0</v>
      </c>
      <c r="E577" s="14">
        <v>488.10092163000002</v>
      </c>
      <c r="F577" s="14">
        <v>544.13238524999997</v>
      </c>
      <c r="G577" s="14">
        <v>480.2706604</v>
      </c>
      <c r="H577" s="14">
        <v>504.10266113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44096.642361111109</v>
      </c>
      <c r="C578" s="14">
        <v>491.10122681000001</v>
      </c>
      <c r="D578" s="14">
        <v>0</v>
      </c>
      <c r="E578" s="14">
        <v>494.04644775000003</v>
      </c>
      <c r="F578" s="14">
        <v>541.06964111000002</v>
      </c>
      <c r="G578" s="14">
        <v>486.38522339000002</v>
      </c>
      <c r="H578" s="14">
        <v>501.57415771000001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44096.643055555556</v>
      </c>
      <c r="C579" s="14">
        <v>486.21578978999997</v>
      </c>
      <c r="D579" s="14">
        <v>0</v>
      </c>
      <c r="E579" s="14">
        <v>491.62173461999998</v>
      </c>
      <c r="F579" s="14">
        <v>538.28228760000002</v>
      </c>
      <c r="G579" s="14">
        <v>485.10986328000001</v>
      </c>
      <c r="H579" s="14">
        <v>503.73645019999998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44096.643750000003</v>
      </c>
      <c r="C580" s="14">
        <v>491.23022460999999</v>
      </c>
      <c r="D580" s="14">
        <v>0</v>
      </c>
      <c r="E580" s="14">
        <v>491.45193481000001</v>
      </c>
      <c r="F580" s="14">
        <v>528.38079833999996</v>
      </c>
      <c r="G580" s="14">
        <v>479.60665893999999</v>
      </c>
      <c r="H580" s="14">
        <v>504.33544921999999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44096.644444444442</v>
      </c>
      <c r="C581" s="14">
        <v>486.08654784999999</v>
      </c>
      <c r="D581" s="14">
        <v>0</v>
      </c>
      <c r="E581" s="14">
        <v>487.66857909999999</v>
      </c>
      <c r="F581" s="14">
        <v>528.36462401999995</v>
      </c>
      <c r="G581" s="14">
        <v>474.19070434999998</v>
      </c>
      <c r="H581" s="14">
        <v>492.90689086999998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44096.645138888889</v>
      </c>
      <c r="C582" s="14">
        <v>481.37832642000001</v>
      </c>
      <c r="D582" s="14">
        <v>0</v>
      </c>
      <c r="E582" s="14">
        <v>481.93908691000001</v>
      </c>
      <c r="F582" s="14">
        <v>525.82025146000001</v>
      </c>
      <c r="G582" s="14">
        <v>472.93252562999999</v>
      </c>
      <c r="H582" s="14">
        <v>494.60366821000002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44096.645833333336</v>
      </c>
      <c r="C583" s="14">
        <v>473.26809692</v>
      </c>
      <c r="D583" s="14">
        <v>0</v>
      </c>
      <c r="E583" s="14">
        <v>470.91296387</v>
      </c>
      <c r="F583" s="14">
        <v>524.03771973000005</v>
      </c>
      <c r="G583" s="14">
        <v>467.35946654999998</v>
      </c>
      <c r="H583" s="14">
        <v>485.13821410999998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44096.646527777775</v>
      </c>
      <c r="C584" s="14">
        <v>476.04116821000002</v>
      </c>
      <c r="D584" s="14">
        <v>0</v>
      </c>
      <c r="E584" s="14">
        <v>474.61923217999998</v>
      </c>
      <c r="F584" s="14">
        <v>531.20062256000006</v>
      </c>
      <c r="G584" s="14">
        <v>451.73986816000001</v>
      </c>
      <c r="H584" s="14">
        <v>488.06597900000003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44096.647222222222</v>
      </c>
      <c r="C585" s="14">
        <v>470.55902099999997</v>
      </c>
      <c r="D585" s="14">
        <v>0</v>
      </c>
      <c r="E585" s="14">
        <v>468.14865112000001</v>
      </c>
      <c r="F585" s="14">
        <v>511.65637206999997</v>
      </c>
      <c r="G585" s="14">
        <v>462.20541381999999</v>
      </c>
      <c r="H585" s="14">
        <v>485.42092896000003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44096.647916666669</v>
      </c>
      <c r="C586" s="14">
        <v>476.21865845000002</v>
      </c>
      <c r="D586" s="14">
        <v>0</v>
      </c>
      <c r="E586" s="14">
        <v>469.24526978</v>
      </c>
      <c r="F586" s="14">
        <v>510.95959472999999</v>
      </c>
      <c r="G586" s="14">
        <v>451.39041137999999</v>
      </c>
      <c r="H586" s="14">
        <v>474.20877074999999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44096.648611111108</v>
      </c>
      <c r="C587" s="14">
        <v>457.85305785999998</v>
      </c>
      <c r="D587" s="14">
        <v>0</v>
      </c>
      <c r="E587" s="14">
        <v>472.41082763999998</v>
      </c>
      <c r="F587" s="14">
        <v>508.14001465000001</v>
      </c>
      <c r="G587" s="14">
        <v>455.28686522999999</v>
      </c>
      <c r="H587" s="14">
        <v>471.23135375999999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44096.649305555555</v>
      </c>
      <c r="C588" s="14">
        <v>458.59503174000002</v>
      </c>
      <c r="D588" s="14">
        <v>0</v>
      </c>
      <c r="E588" s="14">
        <v>454.74401855000002</v>
      </c>
      <c r="F588" s="14">
        <v>496.61737061000002</v>
      </c>
      <c r="G588" s="14">
        <v>453.90646362000001</v>
      </c>
      <c r="H588" s="14">
        <v>466.63986205999998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44096.65</v>
      </c>
      <c r="C589" s="14">
        <v>454.70901488999999</v>
      </c>
      <c r="D589" s="14">
        <v>0</v>
      </c>
      <c r="E589" s="14">
        <v>452.65917968999997</v>
      </c>
      <c r="F589" s="14">
        <v>497.81665039000001</v>
      </c>
      <c r="G589" s="14">
        <v>438.96832275000003</v>
      </c>
      <c r="H589" s="14">
        <v>461.46655272999999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44096.650694444441</v>
      </c>
      <c r="C590" s="14">
        <v>453.38684081999997</v>
      </c>
      <c r="D590" s="14">
        <v>0</v>
      </c>
      <c r="E590" s="14">
        <v>447.57855224999997</v>
      </c>
      <c r="F590" s="14">
        <v>492.98721312999999</v>
      </c>
      <c r="G590" s="14">
        <v>438.33953857</v>
      </c>
      <c r="H590" s="14">
        <v>462.44812012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44096.651388888888</v>
      </c>
      <c r="C591" s="14">
        <v>443.16400146000001</v>
      </c>
      <c r="D591" s="14">
        <v>0</v>
      </c>
      <c r="E591" s="14">
        <v>444.70611572000001</v>
      </c>
      <c r="F591" s="14">
        <v>492.03112793000003</v>
      </c>
      <c r="G591" s="14">
        <v>434.53067017000001</v>
      </c>
      <c r="H591" s="14">
        <v>453.03289795000001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44096.652083333334</v>
      </c>
      <c r="C592" s="14">
        <v>379.55187988</v>
      </c>
      <c r="D592" s="14">
        <v>0</v>
      </c>
      <c r="E592" s="14">
        <v>422.96234131</v>
      </c>
      <c r="F592" s="14">
        <v>489.48645019999998</v>
      </c>
      <c r="G592" s="14">
        <v>426.31930541999998</v>
      </c>
      <c r="H592" s="14">
        <v>448.2421875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44096.652777777781</v>
      </c>
      <c r="C593" s="14">
        <v>294.24896239999998</v>
      </c>
      <c r="D593" s="14">
        <v>0</v>
      </c>
      <c r="E593" s="14">
        <v>369.63619994999999</v>
      </c>
      <c r="F593" s="14">
        <v>386.42318726000002</v>
      </c>
      <c r="G593" s="14">
        <v>395.84887694999998</v>
      </c>
      <c r="H593" s="14">
        <v>434.31896972999999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44096.65347222222</v>
      </c>
      <c r="C594" s="14">
        <v>324.45217896000003</v>
      </c>
      <c r="D594" s="14">
        <v>0</v>
      </c>
      <c r="E594" s="14">
        <v>294.27011107999999</v>
      </c>
      <c r="F594" s="14">
        <v>339.59521483999998</v>
      </c>
      <c r="G594" s="14">
        <v>367.70187378000003</v>
      </c>
      <c r="H594" s="14">
        <v>368.41708374000001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44096.654166666667</v>
      </c>
      <c r="C595" s="14">
        <v>405.90002441000001</v>
      </c>
      <c r="D595" s="14">
        <v>0</v>
      </c>
      <c r="E595" s="14">
        <v>358.45489501999998</v>
      </c>
      <c r="F595" s="14">
        <v>380.44235228999997</v>
      </c>
      <c r="G595" s="14">
        <v>304.24319458000002</v>
      </c>
      <c r="H595" s="14">
        <v>305.74673461999998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44096.654861111114</v>
      </c>
      <c r="C596" s="14">
        <v>135.75839232999999</v>
      </c>
      <c r="D596" s="14">
        <v>0</v>
      </c>
      <c r="E596" s="14">
        <v>411.07073974999997</v>
      </c>
      <c r="F596" s="14">
        <v>454.36648559999998</v>
      </c>
      <c r="G596" s="14">
        <v>372.94323730000002</v>
      </c>
      <c r="H596" s="14">
        <v>370.24676513999998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44096.655555555553</v>
      </c>
      <c r="C597" s="14">
        <v>329.14437865999997</v>
      </c>
      <c r="D597" s="14">
        <v>0</v>
      </c>
      <c r="E597" s="14">
        <v>422.93124390000003</v>
      </c>
      <c r="F597" s="14">
        <v>471.18908691000001</v>
      </c>
      <c r="G597" s="14">
        <v>403.27429198999999</v>
      </c>
      <c r="H597" s="14">
        <v>425.50299072000001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44096.65625</v>
      </c>
      <c r="C598" s="14">
        <v>411.60818481000001</v>
      </c>
      <c r="D598" s="14">
        <v>0</v>
      </c>
      <c r="E598" s="14">
        <v>415.96640015000003</v>
      </c>
      <c r="F598" s="14">
        <v>460.99514771000003</v>
      </c>
      <c r="G598" s="14">
        <v>414.59558105000002</v>
      </c>
      <c r="H598" s="14">
        <v>437.14682006999999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44096.656944444447</v>
      </c>
      <c r="C599" s="14">
        <v>403.48117065000002</v>
      </c>
      <c r="D599" s="14">
        <v>0</v>
      </c>
      <c r="E599" s="14">
        <v>408.73876953000001</v>
      </c>
      <c r="F599" s="14">
        <v>450.80090331999997</v>
      </c>
      <c r="G599" s="14">
        <v>396.89697266000002</v>
      </c>
      <c r="H599" s="14">
        <v>424.20571898999998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44096.657638888886</v>
      </c>
      <c r="C600" s="14">
        <v>398.33749390000003</v>
      </c>
      <c r="D600" s="14">
        <v>0</v>
      </c>
      <c r="E600" s="14">
        <v>406.32974243000001</v>
      </c>
      <c r="F600" s="14">
        <v>444.59356688999998</v>
      </c>
      <c r="G600" s="14">
        <v>391.48074341</v>
      </c>
      <c r="H600" s="14">
        <v>421.29461670000001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44096.658333333333</v>
      </c>
      <c r="C601" s="14">
        <v>392.21011353</v>
      </c>
      <c r="D601" s="14">
        <v>0</v>
      </c>
      <c r="E601" s="14">
        <v>398.59271239999998</v>
      </c>
      <c r="F601" s="14">
        <v>435.80899047999998</v>
      </c>
      <c r="G601" s="14">
        <v>393.03570557</v>
      </c>
      <c r="H601" s="14">
        <v>415.10675049000002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44096.65902777778</v>
      </c>
      <c r="C602" s="14">
        <v>387.93685913000002</v>
      </c>
      <c r="D602" s="14">
        <v>0</v>
      </c>
      <c r="E602" s="14">
        <v>389.66632079999999</v>
      </c>
      <c r="F602" s="14">
        <v>435.01483153999999</v>
      </c>
      <c r="G602" s="14">
        <v>386.48379517000001</v>
      </c>
      <c r="H602" s="14">
        <v>403.41326903999999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44096.659722222219</v>
      </c>
      <c r="C603" s="14">
        <v>383.66387938999998</v>
      </c>
      <c r="D603" s="14">
        <v>0</v>
      </c>
      <c r="E603" s="14">
        <v>385.99084472999999</v>
      </c>
      <c r="F603" s="14">
        <v>422.17858887</v>
      </c>
      <c r="G603" s="14">
        <v>378.42959595000002</v>
      </c>
      <c r="H603" s="14">
        <v>398.85559081999997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44096.660416666666</v>
      </c>
      <c r="C604" s="14">
        <v>390.56521606000001</v>
      </c>
      <c r="D604" s="14">
        <v>0</v>
      </c>
      <c r="E604" s="14">
        <v>376.80194091999999</v>
      </c>
      <c r="F604" s="14">
        <v>426.08447266000002</v>
      </c>
      <c r="G604" s="14">
        <v>370.72424316000001</v>
      </c>
      <c r="H604" s="14">
        <v>386.89630126999998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44096.661111111112</v>
      </c>
      <c r="C605" s="14">
        <v>382.26095580999998</v>
      </c>
      <c r="D605" s="14">
        <v>0</v>
      </c>
      <c r="E605" s="14">
        <v>383.11840819999998</v>
      </c>
      <c r="F605" s="14">
        <v>424.33395386000001</v>
      </c>
      <c r="G605" s="14">
        <v>366.33895874000001</v>
      </c>
      <c r="H605" s="14">
        <v>383.50329590000001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44096.661805555559</v>
      </c>
      <c r="C606" s="14">
        <v>378.74566650000003</v>
      </c>
      <c r="D606" s="14">
        <v>0</v>
      </c>
      <c r="E606" s="14">
        <v>378.74780272999999</v>
      </c>
      <c r="F606" s="14">
        <v>414.23657227000001</v>
      </c>
      <c r="G606" s="14">
        <v>369.18673705999998</v>
      </c>
      <c r="H606" s="14">
        <v>384.51788329999999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44096.662499999999</v>
      </c>
      <c r="C607" s="14">
        <v>376.48806762999999</v>
      </c>
      <c r="D607" s="14">
        <v>0</v>
      </c>
      <c r="E607" s="14">
        <v>379.02575683999999</v>
      </c>
      <c r="F607" s="14">
        <v>419.71490478999999</v>
      </c>
      <c r="G607" s="14">
        <v>365.65747069999998</v>
      </c>
      <c r="H607" s="14">
        <v>380.12667847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44096.663194444445</v>
      </c>
      <c r="C608" s="14">
        <v>381.03555297999998</v>
      </c>
      <c r="D608" s="14">
        <v>0</v>
      </c>
      <c r="E608" s="14">
        <v>374.88687134000003</v>
      </c>
      <c r="F608" s="14">
        <v>418.41821289000001</v>
      </c>
      <c r="G608" s="14">
        <v>365.88473511000001</v>
      </c>
      <c r="H608" s="14">
        <v>383.76937865999997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44096.663888888892</v>
      </c>
      <c r="C609" s="14">
        <v>381.03555297999998</v>
      </c>
      <c r="D609" s="14">
        <v>0</v>
      </c>
      <c r="E609" s="14">
        <v>375.24212646000001</v>
      </c>
      <c r="F609" s="14">
        <v>412.97219848999998</v>
      </c>
      <c r="G609" s="14">
        <v>362.46023559999998</v>
      </c>
      <c r="H609" s="14">
        <v>379.29492188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44096.664583333331</v>
      </c>
      <c r="C610" s="14">
        <v>374.74667357999999</v>
      </c>
      <c r="D610" s="14">
        <v>0</v>
      </c>
      <c r="E610" s="14">
        <v>379.11849976000002</v>
      </c>
      <c r="F610" s="14">
        <v>416.44091796999999</v>
      </c>
      <c r="G610" s="14">
        <v>361.16714478</v>
      </c>
      <c r="H610" s="14">
        <v>375.03689574999999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44096.665277777778</v>
      </c>
      <c r="C611" s="14">
        <v>342.93182373000002</v>
      </c>
      <c r="D611" s="14">
        <v>0</v>
      </c>
      <c r="E611" s="14">
        <v>347.16571045000001</v>
      </c>
      <c r="F611" s="14">
        <v>420.63870238999999</v>
      </c>
      <c r="G611" s="14">
        <v>356.58978271000001</v>
      </c>
      <c r="H611" s="14">
        <v>376.30087279999998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44096.665972222225</v>
      </c>
      <c r="C612" s="14">
        <v>321.74310302999999</v>
      </c>
      <c r="D612" s="14">
        <v>0</v>
      </c>
      <c r="E612" s="14">
        <v>319.70629882999998</v>
      </c>
      <c r="F612" s="14">
        <v>387.52536011000001</v>
      </c>
      <c r="G612" s="14">
        <v>317.64437865999997</v>
      </c>
      <c r="H612" s="14">
        <v>361.71405028999999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44096.666666666664</v>
      </c>
      <c r="C613" s="14">
        <v>339.31979369999999</v>
      </c>
      <c r="D613" s="14">
        <v>0</v>
      </c>
      <c r="E613" s="14">
        <v>322.03854369999999</v>
      </c>
      <c r="F613" s="14">
        <v>365.74069214000002</v>
      </c>
      <c r="G613" s="14">
        <v>284.48211670000001</v>
      </c>
      <c r="H613" s="14">
        <v>327.65087891000002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44096.667361111111</v>
      </c>
      <c r="C614" s="14">
        <v>342.23837279999998</v>
      </c>
      <c r="D614" s="14">
        <v>0</v>
      </c>
      <c r="E614" s="14">
        <v>346.33160400000003</v>
      </c>
      <c r="F614" s="14">
        <v>378.93475341999999</v>
      </c>
      <c r="G614" s="14">
        <v>314.65664672999998</v>
      </c>
      <c r="H614" s="14">
        <v>330.12918091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44096.668055555558</v>
      </c>
      <c r="C615" s="14">
        <v>328.32220459000001</v>
      </c>
      <c r="D615" s="14">
        <v>0</v>
      </c>
      <c r="E615" s="14">
        <v>341.49761962999997</v>
      </c>
      <c r="F615" s="14">
        <v>382.17645263999998</v>
      </c>
      <c r="G615" s="14">
        <v>337.16073607999999</v>
      </c>
      <c r="H615" s="14">
        <v>356.37484740999997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44096.668749999997</v>
      </c>
      <c r="C616" s="14">
        <v>326.24206543000003</v>
      </c>
      <c r="D616" s="14">
        <v>0</v>
      </c>
      <c r="E616" s="14">
        <v>335.69079590000001</v>
      </c>
      <c r="F616" s="14">
        <v>367.05377197000001</v>
      </c>
      <c r="G616" s="14">
        <v>330.27682494999999</v>
      </c>
      <c r="H616" s="14">
        <v>352.73242188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44096.669444444444</v>
      </c>
      <c r="C617" s="14">
        <v>311.26147460999999</v>
      </c>
      <c r="D617" s="14">
        <v>0</v>
      </c>
      <c r="E617" s="14">
        <v>333.91470336999998</v>
      </c>
      <c r="F617" s="14">
        <v>363.71472168000003</v>
      </c>
      <c r="G617" s="14">
        <v>316.45632934999998</v>
      </c>
      <c r="H617" s="14">
        <v>344.69882202000002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44096.670138888891</v>
      </c>
      <c r="C618" s="14">
        <v>339.43252562999999</v>
      </c>
      <c r="D618" s="14">
        <v>0</v>
      </c>
      <c r="E618" s="14">
        <v>336.57113647</v>
      </c>
      <c r="F618" s="14">
        <v>343.46936034999999</v>
      </c>
      <c r="G618" s="14">
        <v>321.57577515000003</v>
      </c>
      <c r="H618" s="14">
        <v>340.29153442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44096.67083333333</v>
      </c>
      <c r="C619" s="14">
        <v>337.33615112000001</v>
      </c>
      <c r="D619" s="14">
        <v>0</v>
      </c>
      <c r="E619" s="14">
        <v>337.35873413000002</v>
      </c>
      <c r="F619" s="14">
        <v>379.87472534</v>
      </c>
      <c r="G619" s="14">
        <v>318.23855591</v>
      </c>
      <c r="H619" s="14">
        <v>341.47229004000002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44096.671527777777</v>
      </c>
      <c r="C620" s="14">
        <v>332.49871825999998</v>
      </c>
      <c r="D620" s="14">
        <v>0</v>
      </c>
      <c r="E620" s="14">
        <v>334.28540039000001</v>
      </c>
      <c r="F620" s="14">
        <v>377.75161743000001</v>
      </c>
      <c r="G620" s="14">
        <v>317.20764159999999</v>
      </c>
      <c r="H620" s="14">
        <v>337.76327515000003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44096.672222222223</v>
      </c>
      <c r="C621" s="14">
        <v>322.75903319999998</v>
      </c>
      <c r="D621" s="14">
        <v>0</v>
      </c>
      <c r="E621" s="14">
        <v>330.57882690000002</v>
      </c>
      <c r="F621" s="14">
        <v>369.61456299000002</v>
      </c>
      <c r="G621" s="14">
        <v>315.04101563</v>
      </c>
      <c r="H621" s="14">
        <v>332.97314453000001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44096.67291666667</v>
      </c>
      <c r="C622" s="14">
        <v>317.71157836999998</v>
      </c>
      <c r="D622" s="14">
        <v>0</v>
      </c>
      <c r="E622" s="14">
        <v>321.32800293000003</v>
      </c>
      <c r="F622" s="14">
        <v>367.63726807</v>
      </c>
      <c r="G622" s="14">
        <v>308.99569702000002</v>
      </c>
      <c r="H622" s="14">
        <v>325.93771362000001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44096.673611111109</v>
      </c>
      <c r="C623" s="14">
        <v>310.48751830999998</v>
      </c>
      <c r="D623" s="14">
        <v>0</v>
      </c>
      <c r="E623" s="14">
        <v>317.82232665999999</v>
      </c>
      <c r="F623" s="14">
        <v>360.16500853999997</v>
      </c>
      <c r="G623" s="14">
        <v>301.32528687000001</v>
      </c>
      <c r="H623" s="14">
        <v>324.04174805000002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44096.674305555556</v>
      </c>
      <c r="C624" s="14">
        <v>309.39080811000002</v>
      </c>
      <c r="D624" s="14">
        <v>0</v>
      </c>
      <c r="E624" s="14">
        <v>309.89959716999999</v>
      </c>
      <c r="F624" s="14">
        <v>347.74865722999999</v>
      </c>
      <c r="G624" s="14">
        <v>297.90078734999997</v>
      </c>
      <c r="H624" s="14">
        <v>316.25811768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44096.675000000003</v>
      </c>
      <c r="C625" s="14">
        <v>305.74627686000002</v>
      </c>
      <c r="D625" s="14">
        <v>0</v>
      </c>
      <c r="E625" s="14">
        <v>305.74502562999999</v>
      </c>
      <c r="F625" s="14">
        <v>346.92196654999998</v>
      </c>
      <c r="G625" s="14">
        <v>288.15133666999998</v>
      </c>
      <c r="H625" s="14">
        <v>304.84869385000002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44096.675694444442</v>
      </c>
      <c r="C626" s="14">
        <v>302.92443847999999</v>
      </c>
      <c r="D626" s="14">
        <v>0</v>
      </c>
      <c r="E626" s="14">
        <v>304.21606444999998</v>
      </c>
      <c r="F626" s="14">
        <v>349.15887450999998</v>
      </c>
      <c r="G626" s="14">
        <v>284.34246825999998</v>
      </c>
      <c r="H626" s="14">
        <v>305.87991333000002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44096.676388888889</v>
      </c>
      <c r="C627" s="14">
        <v>297.86099243000001</v>
      </c>
      <c r="D627" s="14">
        <v>0</v>
      </c>
      <c r="E627" s="14">
        <v>302.47082519999998</v>
      </c>
      <c r="F627" s="14">
        <v>344.58767699999999</v>
      </c>
      <c r="G627" s="14">
        <v>286.56143187999999</v>
      </c>
      <c r="H627" s="14">
        <v>306.96105956999997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44096.677083333336</v>
      </c>
      <c r="C628" s="14">
        <v>290.29794312000001</v>
      </c>
      <c r="D628" s="14">
        <v>0</v>
      </c>
      <c r="E628" s="14">
        <v>296.60208130000001</v>
      </c>
      <c r="F628" s="14">
        <v>339.49810790999999</v>
      </c>
      <c r="G628" s="14">
        <v>286.71856688999998</v>
      </c>
      <c r="H628" s="14">
        <v>303.55142211999998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44096.677777777775</v>
      </c>
      <c r="C629" s="14">
        <v>283.12210083000002</v>
      </c>
      <c r="D629" s="14">
        <v>0</v>
      </c>
      <c r="E629" s="14">
        <v>290.20831299000002</v>
      </c>
      <c r="F629" s="14">
        <v>332.90066528</v>
      </c>
      <c r="G629" s="14">
        <v>282.05334472999999</v>
      </c>
      <c r="H629" s="14">
        <v>302.47027587999997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44096.678472222222</v>
      </c>
      <c r="C630" s="14">
        <v>282.00942993000001</v>
      </c>
      <c r="D630" s="14">
        <v>0</v>
      </c>
      <c r="E630" s="14">
        <v>284.24682617000002</v>
      </c>
      <c r="F630" s="14">
        <v>327.21090698</v>
      </c>
      <c r="G630" s="14">
        <v>275.29165648999998</v>
      </c>
      <c r="H630" s="14">
        <v>294.77011107999999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44096.679166666669</v>
      </c>
      <c r="C631" s="14">
        <v>280.21951294000002</v>
      </c>
      <c r="D631" s="14">
        <v>0</v>
      </c>
      <c r="E631" s="14">
        <v>283.15020751999998</v>
      </c>
      <c r="F631" s="14">
        <v>321.26208495999998</v>
      </c>
      <c r="G631" s="14">
        <v>269.17620849999997</v>
      </c>
      <c r="H631" s="14">
        <v>289.98025512999999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44096.679861111108</v>
      </c>
      <c r="C632" s="14">
        <v>276.80072021000001</v>
      </c>
      <c r="D632" s="14">
        <v>0</v>
      </c>
      <c r="E632" s="14">
        <v>281.09619141000002</v>
      </c>
      <c r="F632" s="14">
        <v>318.18206787000003</v>
      </c>
      <c r="G632" s="14">
        <v>267.98812865999997</v>
      </c>
      <c r="H632" s="14">
        <v>284.39221191000001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44096.680555555555</v>
      </c>
      <c r="C633" s="14">
        <v>271.22103881999999</v>
      </c>
      <c r="D633" s="14">
        <v>0</v>
      </c>
      <c r="E633" s="14">
        <v>277.76031494</v>
      </c>
      <c r="F633" s="14">
        <v>317.11218262</v>
      </c>
      <c r="G633" s="14">
        <v>264.37130737000001</v>
      </c>
      <c r="H633" s="14">
        <v>282.19686890000003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44096.681250000001</v>
      </c>
      <c r="C634" s="14">
        <v>257.64306641000002</v>
      </c>
      <c r="D634" s="14">
        <v>0</v>
      </c>
      <c r="E634" s="14">
        <v>264.89541625999999</v>
      </c>
      <c r="F634" s="14">
        <v>310.06091308999999</v>
      </c>
      <c r="G634" s="14">
        <v>262.30975341999999</v>
      </c>
      <c r="H634" s="14">
        <v>279.78515625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44096.681944444441</v>
      </c>
      <c r="C635" s="14">
        <v>241.56523132000001</v>
      </c>
      <c r="D635" s="14">
        <v>0</v>
      </c>
      <c r="E635" s="14">
        <v>263.82958983999998</v>
      </c>
      <c r="F635" s="14">
        <v>296.20101928999998</v>
      </c>
      <c r="G635" s="14">
        <v>246.77656554999999</v>
      </c>
      <c r="H635" s="14">
        <v>263.52038573999999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44096.682638888888</v>
      </c>
      <c r="C636" s="14">
        <v>252.64385985999999</v>
      </c>
      <c r="D636" s="14">
        <v>0</v>
      </c>
      <c r="E636" s="14">
        <v>253.26559448</v>
      </c>
      <c r="F636" s="14">
        <v>284.09164428999998</v>
      </c>
      <c r="G636" s="14">
        <v>251.59890747</v>
      </c>
      <c r="H636" s="14">
        <v>265.84860228999997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44096.683333333334</v>
      </c>
      <c r="C637" s="14">
        <v>255.15971375000001</v>
      </c>
      <c r="D637" s="14">
        <v>0</v>
      </c>
      <c r="E637" s="14">
        <v>259.86050415</v>
      </c>
      <c r="F637" s="14">
        <v>289.19790648999998</v>
      </c>
      <c r="G637" s="14">
        <v>247.07365417</v>
      </c>
      <c r="H637" s="14">
        <v>259.67852783000001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44096.684027777781</v>
      </c>
      <c r="C638" s="14">
        <v>257.73980712999997</v>
      </c>
      <c r="D638" s="14">
        <v>0</v>
      </c>
      <c r="E638" s="14">
        <v>255.78303528000001</v>
      </c>
      <c r="F638" s="14">
        <v>291.96987915</v>
      </c>
      <c r="G638" s="14">
        <v>246.88131713999999</v>
      </c>
      <c r="H638" s="14">
        <v>263.33758545000001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44096.68472222222</v>
      </c>
      <c r="C639" s="14">
        <v>254.48225403000001</v>
      </c>
      <c r="D639" s="14">
        <v>0</v>
      </c>
      <c r="E639" s="14">
        <v>254.62475585999999</v>
      </c>
      <c r="F639" s="14">
        <v>294.51507568</v>
      </c>
      <c r="G639" s="14">
        <v>240.60874939000001</v>
      </c>
      <c r="H639" s="14">
        <v>259.44573974999997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44096.685416666667</v>
      </c>
      <c r="C640" s="14">
        <v>254.33700562000001</v>
      </c>
      <c r="D640" s="14">
        <v>0</v>
      </c>
      <c r="E640" s="14">
        <v>252.46257019000001</v>
      </c>
      <c r="F640" s="14">
        <v>293.39648438</v>
      </c>
      <c r="G640" s="14">
        <v>240.39895630000001</v>
      </c>
      <c r="H640" s="14">
        <v>257.16748046999999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44096.686111111114</v>
      </c>
      <c r="C641" s="14">
        <v>248.16085815</v>
      </c>
      <c r="D641" s="14">
        <v>0</v>
      </c>
      <c r="E641" s="14">
        <v>249.29650878999999</v>
      </c>
      <c r="F641" s="14">
        <v>291.19186401000002</v>
      </c>
      <c r="G641" s="14">
        <v>236.01335144000001</v>
      </c>
      <c r="H641" s="14">
        <v>256.20285034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44096.686805555553</v>
      </c>
      <c r="C642" s="14">
        <v>242.24270630000001</v>
      </c>
      <c r="D642" s="14">
        <v>0</v>
      </c>
      <c r="E642" s="14">
        <v>244.75585938</v>
      </c>
      <c r="F642" s="14">
        <v>287.07452393</v>
      </c>
      <c r="G642" s="14">
        <v>233.79437256</v>
      </c>
      <c r="H642" s="14">
        <v>252.82676696999999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44096.6875</v>
      </c>
      <c r="C643" s="14">
        <v>236.35653687000001</v>
      </c>
      <c r="D643" s="14">
        <v>0</v>
      </c>
      <c r="E643" s="14">
        <v>239.27296448000001</v>
      </c>
      <c r="F643" s="14">
        <v>281.38449097</v>
      </c>
      <c r="G643" s="14">
        <v>229.2862854</v>
      </c>
      <c r="H643" s="14">
        <v>247.82104491999999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44096.688194444447</v>
      </c>
      <c r="C644" s="14">
        <v>231.51855469</v>
      </c>
      <c r="D644" s="14">
        <v>0</v>
      </c>
      <c r="E644" s="14">
        <v>236.97181702</v>
      </c>
      <c r="F644" s="14">
        <v>277.57492065000002</v>
      </c>
      <c r="G644" s="14">
        <v>225.75703429999999</v>
      </c>
      <c r="H644" s="14">
        <v>243.26449585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44096.688888888886</v>
      </c>
      <c r="C645" s="14">
        <v>225.42291259999999</v>
      </c>
      <c r="D645" s="14">
        <v>0</v>
      </c>
      <c r="E645" s="14">
        <v>231.3034668</v>
      </c>
      <c r="F645" s="14">
        <v>271.00949097</v>
      </c>
      <c r="G645" s="14">
        <v>223.2409668</v>
      </c>
      <c r="H645" s="14">
        <v>238.9903717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44096.689583333333</v>
      </c>
      <c r="C646" s="14">
        <v>223.18128967000001</v>
      </c>
      <c r="D646" s="14">
        <v>0</v>
      </c>
      <c r="E646" s="14">
        <v>226.59301758000001</v>
      </c>
      <c r="F646" s="14">
        <v>265.12496948</v>
      </c>
      <c r="G646" s="14">
        <v>219.13470459000001</v>
      </c>
      <c r="H646" s="14">
        <v>234.20077515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44096.69027777778</v>
      </c>
      <c r="C647" s="14">
        <v>217.53710938</v>
      </c>
      <c r="D647" s="14">
        <v>0</v>
      </c>
      <c r="E647" s="14">
        <v>222.3768158</v>
      </c>
      <c r="F647" s="14">
        <v>261.52600097999999</v>
      </c>
      <c r="G647" s="14">
        <v>212.98434448</v>
      </c>
      <c r="H647" s="14">
        <v>230.72537231000001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44096.690972222219</v>
      </c>
      <c r="C648" s="14">
        <v>216.11793517999999</v>
      </c>
      <c r="D648" s="14">
        <v>0</v>
      </c>
      <c r="E648" s="14">
        <v>217.85131835999999</v>
      </c>
      <c r="F648" s="14">
        <v>254.76582336000001</v>
      </c>
      <c r="G648" s="14">
        <v>208.77333068999999</v>
      </c>
      <c r="H648" s="14">
        <v>226.08560180999999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44096.691666666666</v>
      </c>
      <c r="C649" s="14">
        <v>213.16685486</v>
      </c>
      <c r="D649" s="14">
        <v>0</v>
      </c>
      <c r="E649" s="14">
        <v>216.81660461000001</v>
      </c>
      <c r="F649" s="14">
        <v>253.35534668</v>
      </c>
      <c r="G649" s="14">
        <v>202.13385009999999</v>
      </c>
      <c r="H649" s="14">
        <v>219.1675415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44096.692361111112</v>
      </c>
      <c r="C650" s="14">
        <v>207.32891846000001</v>
      </c>
      <c r="D650" s="14">
        <v>0</v>
      </c>
      <c r="E650" s="14">
        <v>210.9322052</v>
      </c>
      <c r="F650" s="14">
        <v>247.84367370999999</v>
      </c>
      <c r="G650" s="14">
        <v>200.84074401999999</v>
      </c>
      <c r="H650" s="14">
        <v>217.65414429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44096.693055555559</v>
      </c>
      <c r="C651" s="14">
        <v>203.95861815999999</v>
      </c>
      <c r="D651" s="14">
        <v>0</v>
      </c>
      <c r="E651" s="14">
        <v>207.71965026999999</v>
      </c>
      <c r="F651" s="14">
        <v>243.35293579</v>
      </c>
      <c r="G651" s="14">
        <v>195.21443176</v>
      </c>
      <c r="H651" s="14">
        <v>212.31607055999999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44096.693749999999</v>
      </c>
      <c r="C652" s="14">
        <v>200.47531128</v>
      </c>
      <c r="D652" s="14">
        <v>0</v>
      </c>
      <c r="E652" s="14">
        <v>203.22523498999999</v>
      </c>
      <c r="F652" s="14">
        <v>238.5705719</v>
      </c>
      <c r="G652" s="14">
        <v>191.73727417000001</v>
      </c>
      <c r="H652" s="14">
        <v>206.74493408000001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44096.694444444445</v>
      </c>
      <c r="C653" s="14">
        <v>195.86306762999999</v>
      </c>
      <c r="D653" s="14">
        <v>0</v>
      </c>
      <c r="E653" s="14">
        <v>198.82356261999999</v>
      </c>
      <c r="F653" s="14">
        <v>234.07983397999999</v>
      </c>
      <c r="G653" s="14">
        <v>186.51307678000001</v>
      </c>
      <c r="H653" s="14">
        <v>203.13638305999999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44096.695138888892</v>
      </c>
      <c r="C654" s="14">
        <v>188.63821411000001</v>
      </c>
      <c r="D654" s="14">
        <v>0</v>
      </c>
      <c r="E654" s="14">
        <v>194.25183104999999</v>
      </c>
      <c r="F654" s="14">
        <v>228.32469176999999</v>
      </c>
      <c r="G654" s="14">
        <v>181.21876526</v>
      </c>
      <c r="H654" s="14">
        <v>198.61338806000001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44096.695833333331</v>
      </c>
      <c r="C655" s="14">
        <v>184.20346069000001</v>
      </c>
      <c r="D655" s="14">
        <v>0</v>
      </c>
      <c r="E655" s="14">
        <v>188.18223571999999</v>
      </c>
      <c r="F655" s="14">
        <v>221.27261353</v>
      </c>
      <c r="G655" s="14">
        <v>177.63685608</v>
      </c>
      <c r="H655" s="14">
        <v>194.22302246000001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44096.696527777778</v>
      </c>
      <c r="C656" s="14">
        <v>175.43070983999999</v>
      </c>
      <c r="D656" s="14">
        <v>0</v>
      </c>
      <c r="E656" s="14">
        <v>184.84609985</v>
      </c>
      <c r="F656" s="14">
        <v>216.58711242999999</v>
      </c>
      <c r="G656" s="14">
        <v>172.53459167</v>
      </c>
      <c r="H656" s="14">
        <v>188.18664551000001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44096.697222222225</v>
      </c>
      <c r="C657" s="14">
        <v>166.46394348000001</v>
      </c>
      <c r="D657" s="14">
        <v>0</v>
      </c>
      <c r="E657" s="14">
        <v>173.75675964000001</v>
      </c>
      <c r="F657" s="14">
        <v>206.45448303000001</v>
      </c>
      <c r="G657" s="14">
        <v>170.45527648999999</v>
      </c>
      <c r="H657" s="14">
        <v>184.54478455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44096.697916666664</v>
      </c>
      <c r="C658" s="14">
        <v>163.07739258000001</v>
      </c>
      <c r="D658" s="14">
        <v>0</v>
      </c>
      <c r="E658" s="14">
        <v>167.03800964000001</v>
      </c>
      <c r="F658" s="14">
        <v>196.77569579999999</v>
      </c>
      <c r="G658" s="14">
        <v>160.60049437999999</v>
      </c>
      <c r="H658" s="14">
        <v>174.30142212000001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44096.698611111111</v>
      </c>
      <c r="C659" s="14">
        <v>158.48114014000001</v>
      </c>
      <c r="D659" s="14">
        <v>0</v>
      </c>
      <c r="E659" s="14">
        <v>163.70188904</v>
      </c>
      <c r="F659" s="14">
        <v>192.33337402000001</v>
      </c>
      <c r="G659" s="14">
        <v>155.55059814000001</v>
      </c>
      <c r="H659" s="14">
        <v>167.53346252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44096.699305555558</v>
      </c>
      <c r="C660" s="14">
        <v>152.51422119</v>
      </c>
      <c r="D660" s="14">
        <v>0</v>
      </c>
      <c r="E660" s="14">
        <v>157.06071471999999</v>
      </c>
      <c r="F660" s="14">
        <v>185.37814331000001</v>
      </c>
      <c r="G660" s="14">
        <v>151.23484801999999</v>
      </c>
      <c r="H660" s="14">
        <v>163.90852355999999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44096.7</v>
      </c>
      <c r="C661" s="14">
        <v>146.78901672000001</v>
      </c>
      <c r="D661" s="14">
        <v>0</v>
      </c>
      <c r="E661" s="14">
        <v>152.30352783000001</v>
      </c>
      <c r="F661" s="14">
        <v>178.77963256999999</v>
      </c>
      <c r="G661" s="14">
        <v>143.79124451000001</v>
      </c>
      <c r="H661" s="14">
        <v>157.00767517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44096.700694444444</v>
      </c>
      <c r="C662" s="14">
        <v>143.54771423</v>
      </c>
      <c r="D662" s="14">
        <v>0</v>
      </c>
      <c r="E662" s="14">
        <v>145.38415527000001</v>
      </c>
      <c r="F662" s="14">
        <v>172.19699097</v>
      </c>
      <c r="G662" s="14">
        <v>137.88529968</v>
      </c>
      <c r="H662" s="14">
        <v>151.10446167000001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44096.701388888891</v>
      </c>
      <c r="C663" s="14">
        <v>139.0322113</v>
      </c>
      <c r="D663" s="14">
        <v>0</v>
      </c>
      <c r="E663" s="14">
        <v>141.87821959999999</v>
      </c>
      <c r="F663" s="14">
        <v>169.68380737000001</v>
      </c>
      <c r="G663" s="14">
        <v>133.13249207000001</v>
      </c>
      <c r="H663" s="14">
        <v>145.01841736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44096.70208333333</v>
      </c>
      <c r="C664" s="14">
        <v>133.08128357000001</v>
      </c>
      <c r="D664" s="14">
        <v>0</v>
      </c>
      <c r="E664" s="14">
        <v>137.22917175000001</v>
      </c>
      <c r="F664" s="14">
        <v>166.14942932</v>
      </c>
      <c r="G664" s="14">
        <v>129.77767944000001</v>
      </c>
      <c r="H664" s="14">
        <v>141.69284058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44096.702777777777</v>
      </c>
      <c r="C665" s="14">
        <v>129.58146667</v>
      </c>
      <c r="D665" s="14">
        <v>0</v>
      </c>
      <c r="E665" s="14">
        <v>132.45655823000001</v>
      </c>
      <c r="F665" s="14">
        <v>156.56750488</v>
      </c>
      <c r="G665" s="14">
        <v>125.14708709999999</v>
      </c>
      <c r="H665" s="14">
        <v>136.98716736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44096.703472222223</v>
      </c>
      <c r="C666" s="14">
        <v>128.56552124000001</v>
      </c>
      <c r="D666" s="14">
        <v>0</v>
      </c>
      <c r="E666" s="14">
        <v>129.07406616</v>
      </c>
      <c r="F666" s="14">
        <v>151.70335388000001</v>
      </c>
      <c r="G666" s="14">
        <v>121.89732361</v>
      </c>
      <c r="H666" s="14">
        <v>132.4974823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44096.70416666667</v>
      </c>
      <c r="C667" s="14">
        <v>126.38838959</v>
      </c>
      <c r="D667" s="14">
        <v>0</v>
      </c>
      <c r="E667" s="14">
        <v>128.03909302</v>
      </c>
      <c r="F667" s="14">
        <v>150.309021</v>
      </c>
      <c r="G667" s="14">
        <v>118.64711761</v>
      </c>
      <c r="H667" s="14">
        <v>129.25498962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44096.704861111109</v>
      </c>
      <c r="C668" s="14">
        <v>124.30799866</v>
      </c>
      <c r="D668" s="14">
        <v>0</v>
      </c>
      <c r="E668" s="14">
        <v>126.44834899999999</v>
      </c>
      <c r="F668" s="14">
        <v>149.57945251000001</v>
      </c>
      <c r="G668" s="14">
        <v>117.63365173</v>
      </c>
      <c r="H668" s="14">
        <v>127.12651825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44096.705555555556</v>
      </c>
      <c r="C669" s="14">
        <v>122.22761536</v>
      </c>
      <c r="D669" s="14">
        <v>0</v>
      </c>
      <c r="E669" s="14">
        <v>124.65673065</v>
      </c>
      <c r="F669" s="14">
        <v>148.07159424</v>
      </c>
      <c r="G669" s="14">
        <v>116.58525847999999</v>
      </c>
      <c r="H669" s="14">
        <v>126.06243134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44096.706250000003</v>
      </c>
      <c r="C670" s="14">
        <v>118.77629852</v>
      </c>
      <c r="D670" s="14">
        <v>0</v>
      </c>
      <c r="E670" s="14">
        <v>121.66020202999999</v>
      </c>
      <c r="F670" s="14">
        <v>144.8288269</v>
      </c>
      <c r="G670" s="14">
        <v>114.48848724</v>
      </c>
      <c r="H670" s="14">
        <v>123.86752319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44096.706944444442</v>
      </c>
      <c r="C671" s="14">
        <v>116.5346756</v>
      </c>
      <c r="D671" s="14">
        <v>0</v>
      </c>
      <c r="E671" s="14">
        <v>119.57508850000001</v>
      </c>
      <c r="F671" s="14">
        <v>141.68345642</v>
      </c>
      <c r="G671" s="14">
        <v>113.37011719</v>
      </c>
      <c r="H671" s="14">
        <v>121.78913879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44096.707638888889</v>
      </c>
      <c r="C672" s="14">
        <v>114.06704712</v>
      </c>
      <c r="D672" s="14">
        <v>0</v>
      </c>
      <c r="E672" s="14">
        <v>117.27381133999999</v>
      </c>
      <c r="F672" s="14">
        <v>138.87838744999999</v>
      </c>
      <c r="G672" s="14">
        <v>110.18989563</v>
      </c>
      <c r="H672" s="14">
        <v>118.33038329999999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44096.708333333336</v>
      </c>
      <c r="C673" s="14">
        <v>112.09966278</v>
      </c>
      <c r="D673" s="14">
        <v>0</v>
      </c>
      <c r="E673" s="14">
        <v>114.92617035000001</v>
      </c>
      <c r="F673" s="14">
        <v>153.47055054</v>
      </c>
      <c r="G673" s="14">
        <v>107.97090912</v>
      </c>
      <c r="H673" s="14">
        <v>116.08581543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44096.709027777775</v>
      </c>
      <c r="C674" s="14">
        <v>107.66464996000001</v>
      </c>
      <c r="D674" s="14">
        <v>0</v>
      </c>
      <c r="E674" s="14">
        <v>110.89492035000001</v>
      </c>
      <c r="F674" s="14">
        <v>134.14390564000001</v>
      </c>
      <c r="G674" s="14">
        <v>104.52851868</v>
      </c>
      <c r="H674" s="14">
        <v>112.72694396999999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44096.709722222222</v>
      </c>
      <c r="C675" s="14">
        <v>104.3423233</v>
      </c>
      <c r="D675" s="14">
        <v>0</v>
      </c>
      <c r="E675" s="14">
        <v>107.54325104</v>
      </c>
      <c r="F675" s="14">
        <v>129.39329529</v>
      </c>
      <c r="G675" s="14">
        <v>101.22608948</v>
      </c>
      <c r="H675" s="14">
        <v>109.43478394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44096.710416666669</v>
      </c>
      <c r="C676" s="14">
        <v>100.60077667</v>
      </c>
      <c r="D676" s="14">
        <v>0</v>
      </c>
      <c r="E676" s="14">
        <v>104.03707123</v>
      </c>
      <c r="F676" s="14">
        <v>126.37744904</v>
      </c>
      <c r="G676" s="14">
        <v>97.95857239</v>
      </c>
      <c r="H676" s="14">
        <v>105.89294434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44096.711111111108</v>
      </c>
      <c r="C677" s="14">
        <v>97.455940249999998</v>
      </c>
      <c r="D677" s="14">
        <v>0</v>
      </c>
      <c r="E677" s="14">
        <v>99.86685181</v>
      </c>
      <c r="F677" s="14">
        <v>120.19982147</v>
      </c>
      <c r="G677" s="14">
        <v>94.568695070000004</v>
      </c>
      <c r="H677" s="14">
        <v>101.37037659000001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44096.711805555555</v>
      </c>
      <c r="C678" s="14">
        <v>92.988685610000005</v>
      </c>
      <c r="D678" s="14">
        <v>0</v>
      </c>
      <c r="E678" s="14">
        <v>95.773818969999994</v>
      </c>
      <c r="F678" s="14">
        <v>115.78964996000001</v>
      </c>
      <c r="G678" s="14">
        <v>90.182815550000001</v>
      </c>
      <c r="H678" s="14">
        <v>98.177963259999999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44096.712500000001</v>
      </c>
      <c r="C679" s="14">
        <v>87.779457089999994</v>
      </c>
      <c r="D679" s="14">
        <v>0</v>
      </c>
      <c r="E679" s="14">
        <v>91.155593870000004</v>
      </c>
      <c r="F679" s="14">
        <v>110.5199585</v>
      </c>
      <c r="G679" s="14">
        <v>88.086036680000007</v>
      </c>
      <c r="H679" s="14">
        <v>93.771636959999995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44096.713194444441</v>
      </c>
      <c r="C680" s="14">
        <v>85.199096679999997</v>
      </c>
      <c r="D680" s="14">
        <v>0</v>
      </c>
      <c r="E680" s="14">
        <v>88.715347289999997</v>
      </c>
      <c r="F680" s="14">
        <v>104.61793518</v>
      </c>
      <c r="G680" s="14">
        <v>84.87090302</v>
      </c>
      <c r="H680" s="14">
        <v>91.676605219999999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44096.713888888888</v>
      </c>
      <c r="C681" s="14">
        <v>85.618324279999996</v>
      </c>
      <c r="D681" s="14">
        <v>0</v>
      </c>
      <c r="E681" s="14">
        <v>87.139884949999995</v>
      </c>
      <c r="F681" s="14">
        <v>103.36941528</v>
      </c>
      <c r="G681" s="14">
        <v>81.463569640000003</v>
      </c>
      <c r="H681" s="14">
        <v>88.484191890000005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44096.714583333334</v>
      </c>
      <c r="C682" s="14">
        <v>83.086334230000006</v>
      </c>
      <c r="D682" s="14">
        <v>0</v>
      </c>
      <c r="E682" s="14">
        <v>84.900260930000002</v>
      </c>
      <c r="F682" s="14">
        <v>101.31007384999999</v>
      </c>
      <c r="G682" s="14">
        <v>79.174461359999995</v>
      </c>
      <c r="H682" s="14">
        <v>86.156532290000001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44096.715277777781</v>
      </c>
      <c r="C683" s="14">
        <v>80.231735229999998</v>
      </c>
      <c r="D683" s="14">
        <v>0</v>
      </c>
      <c r="E683" s="14">
        <v>82.521667480000005</v>
      </c>
      <c r="F683" s="14">
        <v>100.01286315999999</v>
      </c>
      <c r="G683" s="14">
        <v>75.924400329999997</v>
      </c>
      <c r="H683" s="14">
        <v>82.914176940000004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44096.71597222222</v>
      </c>
      <c r="C684" s="14">
        <v>77.764236449999999</v>
      </c>
      <c r="D684" s="14">
        <v>0</v>
      </c>
      <c r="E684" s="14">
        <v>79.216362000000004</v>
      </c>
      <c r="F684" s="14">
        <v>95.943000789999999</v>
      </c>
      <c r="G684" s="14">
        <v>73.827484130000002</v>
      </c>
      <c r="H684" s="14">
        <v>79.755058289999994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44096.716666666667</v>
      </c>
      <c r="C685" s="14">
        <v>72.89361572</v>
      </c>
      <c r="D685" s="14">
        <v>0</v>
      </c>
      <c r="E685" s="14">
        <v>75.694770809999994</v>
      </c>
      <c r="F685" s="14">
        <v>89.765235899999993</v>
      </c>
      <c r="G685" s="14">
        <v>68.375755310000002</v>
      </c>
      <c r="H685" s="14">
        <v>76.462905879999994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44096.717361111114</v>
      </c>
      <c r="C686" s="14">
        <v>69.006950380000006</v>
      </c>
      <c r="D686" s="14">
        <v>0</v>
      </c>
      <c r="E686" s="14">
        <v>70.149711609999997</v>
      </c>
      <c r="F686" s="14">
        <v>89.343681340000003</v>
      </c>
      <c r="G686" s="14">
        <v>63.797679899999999</v>
      </c>
      <c r="H686" s="14">
        <v>70.577033999999998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44096.718055555553</v>
      </c>
      <c r="C687" s="14">
        <v>64.604057310000002</v>
      </c>
      <c r="D687" s="14">
        <v>0</v>
      </c>
      <c r="E687" s="14">
        <v>66.8134613</v>
      </c>
      <c r="F687" s="14">
        <v>79.874191280000005</v>
      </c>
      <c r="G687" s="14">
        <v>61.665843959999997</v>
      </c>
      <c r="H687" s="14">
        <v>67.25158691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44096.71875</v>
      </c>
      <c r="C688" s="14">
        <v>60.426898960000003</v>
      </c>
      <c r="D688" s="14">
        <v>0</v>
      </c>
      <c r="E688" s="14">
        <v>62.272556299999998</v>
      </c>
      <c r="F688" s="14">
        <v>74.993370060000004</v>
      </c>
      <c r="G688" s="14">
        <v>58.415641780000001</v>
      </c>
      <c r="H688" s="14">
        <v>64.092605590000005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44096.719444444447</v>
      </c>
      <c r="C689" s="14">
        <v>55.604652399999999</v>
      </c>
      <c r="D689" s="14">
        <v>0</v>
      </c>
      <c r="E689" s="14">
        <v>57.947692869999997</v>
      </c>
      <c r="F689" s="14">
        <v>70.274765009999996</v>
      </c>
      <c r="G689" s="14">
        <v>55.235416409999999</v>
      </c>
      <c r="H689" s="14">
        <v>59.5203743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44096.720138888886</v>
      </c>
      <c r="C690" s="14">
        <v>49.52447128</v>
      </c>
      <c r="D690" s="14">
        <v>0</v>
      </c>
      <c r="E690" s="14">
        <v>51.815792080000001</v>
      </c>
      <c r="F690" s="14">
        <v>63.723739620000003</v>
      </c>
      <c r="G690" s="14">
        <v>49.416622160000003</v>
      </c>
      <c r="H690" s="14">
        <v>55.04774475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44096.720833333333</v>
      </c>
      <c r="C691" s="14">
        <v>47.266590119999996</v>
      </c>
      <c r="D691" s="14">
        <v>0</v>
      </c>
      <c r="E691" s="14">
        <v>48.680290220000003</v>
      </c>
      <c r="F691" s="14">
        <v>57.15656662</v>
      </c>
      <c r="G691" s="14">
        <v>47.319847109999998</v>
      </c>
      <c r="H691" s="14">
        <v>49.178661349999999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44096.72152777778</v>
      </c>
      <c r="C692" s="14">
        <v>45.218318940000003</v>
      </c>
      <c r="D692" s="14">
        <v>0</v>
      </c>
      <c r="E692" s="14">
        <v>46.533397669999999</v>
      </c>
      <c r="F692" s="14">
        <v>51.594589229999997</v>
      </c>
      <c r="G692" s="14">
        <v>46.149250029999997</v>
      </c>
      <c r="H692" s="14">
        <v>47.050476070000002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44096.722222222219</v>
      </c>
      <c r="C693" s="14">
        <v>44.153873439999998</v>
      </c>
      <c r="D693" s="14">
        <v>0</v>
      </c>
      <c r="E693" s="14">
        <v>45.452053069999998</v>
      </c>
      <c r="F693" s="14">
        <v>48.562198639999998</v>
      </c>
      <c r="G693" s="14">
        <v>44.786174770000002</v>
      </c>
      <c r="H693" s="14">
        <v>45.953231809999998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44096.722916666666</v>
      </c>
      <c r="C694" s="14">
        <v>41.928241730000003</v>
      </c>
      <c r="D694" s="14">
        <v>0</v>
      </c>
      <c r="E694" s="14">
        <v>43.428722380000004</v>
      </c>
      <c r="F694" s="14">
        <v>47.410930630000003</v>
      </c>
      <c r="G694" s="14">
        <v>43.10869598</v>
      </c>
      <c r="H694" s="14">
        <v>43.825046540000002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44096.723611111112</v>
      </c>
      <c r="C695" s="14">
        <v>39.767105100000002</v>
      </c>
      <c r="D695" s="14">
        <v>0</v>
      </c>
      <c r="E695" s="14">
        <v>41.32807159</v>
      </c>
      <c r="F695" s="14">
        <v>44.816371920000002</v>
      </c>
      <c r="G695" s="14">
        <v>40.976860049999999</v>
      </c>
      <c r="H695" s="14">
        <v>41.713508609999998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44096.724305555559</v>
      </c>
      <c r="C696" s="14">
        <v>38.718784329999998</v>
      </c>
      <c r="D696" s="14">
        <v>0</v>
      </c>
      <c r="E696" s="14">
        <v>40.324176790000003</v>
      </c>
      <c r="F696" s="14">
        <v>44.719120029999999</v>
      </c>
      <c r="G696" s="14">
        <v>39.683906559999997</v>
      </c>
      <c r="H696" s="14">
        <v>40.649414059999998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44096.724999999999</v>
      </c>
      <c r="C697" s="14">
        <v>37.702709200000001</v>
      </c>
      <c r="D697" s="14">
        <v>0</v>
      </c>
      <c r="E697" s="14">
        <v>38.238937380000003</v>
      </c>
      <c r="F697" s="14">
        <v>41.02185059</v>
      </c>
      <c r="G697" s="14">
        <v>38.303226469999998</v>
      </c>
      <c r="H697" s="14">
        <v>39.452293400000002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44096.725694444445</v>
      </c>
      <c r="C698" s="14">
        <v>36.638263700000003</v>
      </c>
      <c r="D698" s="14">
        <v>0</v>
      </c>
      <c r="E698" s="14">
        <v>37.15771866</v>
      </c>
      <c r="F698" s="14">
        <v>40.178741459999998</v>
      </c>
      <c r="G698" s="14">
        <v>36.818080899999998</v>
      </c>
      <c r="H698" s="14">
        <v>37.556873320000001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44096.726388888892</v>
      </c>
      <c r="C699" s="14">
        <v>34.557746889999997</v>
      </c>
      <c r="D699" s="14">
        <v>0</v>
      </c>
      <c r="E699" s="14">
        <v>36.138282779999997</v>
      </c>
      <c r="F699" s="14">
        <v>39.092174530000001</v>
      </c>
      <c r="G699" s="14">
        <v>35.787155149999997</v>
      </c>
      <c r="H699" s="14">
        <v>36.509426120000001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44096.727083333331</v>
      </c>
      <c r="C700" s="14">
        <v>33.525550840000001</v>
      </c>
      <c r="D700" s="14">
        <v>0</v>
      </c>
      <c r="E700" s="14">
        <v>35.041656490000001</v>
      </c>
      <c r="F700" s="14">
        <v>37.713851929999997</v>
      </c>
      <c r="G700" s="14">
        <v>34.406616210000003</v>
      </c>
      <c r="H700" s="14">
        <v>35.329090119999996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44096.727777777778</v>
      </c>
      <c r="C701" s="14">
        <v>32.444980620000003</v>
      </c>
      <c r="D701" s="14">
        <v>0</v>
      </c>
      <c r="E701" s="14">
        <v>33.945026400000003</v>
      </c>
      <c r="F701" s="14">
        <v>37.211051939999997</v>
      </c>
      <c r="G701" s="14">
        <v>33.061145779999997</v>
      </c>
      <c r="H701" s="14">
        <v>33.882556919999999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44096.728472222225</v>
      </c>
      <c r="C702" s="14">
        <v>30.31609344</v>
      </c>
      <c r="D702" s="14">
        <v>0</v>
      </c>
      <c r="E702" s="14">
        <v>31.85978699</v>
      </c>
      <c r="F702" s="14">
        <v>33.886779789999999</v>
      </c>
      <c r="G702" s="14">
        <v>31.628377910000001</v>
      </c>
      <c r="H702" s="14">
        <v>32.169967649999997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44096.729166666664</v>
      </c>
      <c r="C703" s="14">
        <v>28.10645294</v>
      </c>
      <c r="D703" s="14">
        <v>0</v>
      </c>
      <c r="E703" s="14">
        <v>29.697353360000001</v>
      </c>
      <c r="F703" s="14">
        <v>32.394931790000001</v>
      </c>
      <c r="G703" s="14">
        <v>29.566375730000001</v>
      </c>
      <c r="H703" s="14">
        <v>29.194086070000001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44096.729861111111</v>
      </c>
      <c r="C704" s="14">
        <v>26.993635179999998</v>
      </c>
      <c r="D704" s="14">
        <v>0</v>
      </c>
      <c r="E704" s="14">
        <v>27.627656940000001</v>
      </c>
      <c r="F704" s="14">
        <v>29.849063869999998</v>
      </c>
      <c r="G704" s="14">
        <v>27.50451851</v>
      </c>
      <c r="H704" s="14">
        <v>27.631309510000001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44096.730555555558</v>
      </c>
      <c r="C705" s="14">
        <v>24.92924309</v>
      </c>
      <c r="D705" s="14">
        <v>0</v>
      </c>
      <c r="E705" s="14">
        <v>26.59280777</v>
      </c>
      <c r="F705" s="14">
        <v>27.82200241</v>
      </c>
      <c r="G705" s="14">
        <v>26.263795850000001</v>
      </c>
      <c r="H705" s="14">
        <v>26.05174637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44096.731249999997</v>
      </c>
      <c r="C706" s="14">
        <v>23.864797589999998</v>
      </c>
      <c r="D706" s="14">
        <v>0</v>
      </c>
      <c r="E706" s="14">
        <v>24.476741789999998</v>
      </c>
      <c r="F706" s="14">
        <v>27.35175705</v>
      </c>
      <c r="G706" s="14">
        <v>24.65629959</v>
      </c>
      <c r="H706" s="14">
        <v>24.937854770000001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44096.731944444444</v>
      </c>
      <c r="C707" s="14">
        <v>21.81652832</v>
      </c>
      <c r="D707" s="14">
        <v>0</v>
      </c>
      <c r="E707" s="14">
        <v>23.410938260000002</v>
      </c>
      <c r="F707" s="14">
        <v>26.751707079999999</v>
      </c>
      <c r="G707" s="14">
        <v>22.839008329999999</v>
      </c>
      <c r="H707" s="14">
        <v>23.5744133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44096.732638888891</v>
      </c>
      <c r="C708" s="14">
        <v>20.735960009999999</v>
      </c>
      <c r="D708" s="14">
        <v>0</v>
      </c>
      <c r="E708" s="14">
        <v>21.325698849999998</v>
      </c>
      <c r="F708" s="14">
        <v>24.93555641</v>
      </c>
      <c r="G708" s="14">
        <v>21.056633000000001</v>
      </c>
      <c r="H708" s="14">
        <v>21.695777889999999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44096.73333333333</v>
      </c>
      <c r="C709" s="14">
        <v>18.623193740000001</v>
      </c>
      <c r="D709" s="14">
        <v>0</v>
      </c>
      <c r="E709" s="14">
        <v>19.132312769999999</v>
      </c>
      <c r="F709" s="14">
        <v>21.62742424</v>
      </c>
      <c r="G709" s="14">
        <v>19.151903149999999</v>
      </c>
      <c r="H709" s="14">
        <v>19.78385162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44096.734027777777</v>
      </c>
      <c r="C710" s="14">
        <v>17.542625430000001</v>
      </c>
      <c r="D710" s="14">
        <v>0</v>
      </c>
      <c r="E710" s="14">
        <v>17.927536010000001</v>
      </c>
      <c r="F710" s="14">
        <v>21.67611694</v>
      </c>
      <c r="G710" s="14">
        <v>17.247173310000001</v>
      </c>
      <c r="H710" s="14">
        <v>18.021600719999999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44096.734722222223</v>
      </c>
      <c r="C711" s="14">
        <v>15.397480959999999</v>
      </c>
      <c r="D711" s="14">
        <v>0</v>
      </c>
      <c r="E711" s="14">
        <v>16.043178560000001</v>
      </c>
      <c r="F711" s="14">
        <v>18.51392555</v>
      </c>
      <c r="G711" s="14">
        <v>15.79680347</v>
      </c>
      <c r="H711" s="14">
        <v>16.142827990000001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44096.73541666667</v>
      </c>
      <c r="C712" s="14">
        <v>14.316912650000001</v>
      </c>
      <c r="D712" s="14">
        <v>0</v>
      </c>
      <c r="E712" s="14">
        <v>14.90018177</v>
      </c>
      <c r="F712" s="14">
        <v>15.90309143</v>
      </c>
      <c r="G712" s="14">
        <v>14.78333378</v>
      </c>
      <c r="H712" s="14">
        <v>14.546758649999999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44096.736111111109</v>
      </c>
      <c r="C713" s="14">
        <v>13.123476030000001</v>
      </c>
      <c r="D713" s="14">
        <v>0</v>
      </c>
      <c r="E713" s="14">
        <v>12.86131001</v>
      </c>
      <c r="F713" s="14">
        <v>15.4814024</v>
      </c>
      <c r="G713" s="14">
        <v>12.70401764</v>
      </c>
      <c r="H713" s="14">
        <v>13.067071909999999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44096.736805555556</v>
      </c>
      <c r="C714" s="14">
        <v>11.15582657</v>
      </c>
      <c r="D714" s="14">
        <v>0</v>
      </c>
      <c r="E714" s="14">
        <v>11.826460839999999</v>
      </c>
      <c r="F714" s="14">
        <v>12.82187557</v>
      </c>
      <c r="G714" s="14">
        <v>11.655485150000001</v>
      </c>
      <c r="H714" s="14">
        <v>11.78699875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44096.737500000003</v>
      </c>
      <c r="C715" s="14">
        <v>10.13975334</v>
      </c>
      <c r="D715" s="14">
        <v>0</v>
      </c>
      <c r="E715" s="14">
        <v>10.79161167</v>
      </c>
      <c r="F715" s="14">
        <v>11.7678566</v>
      </c>
      <c r="G715" s="14">
        <v>10.607098580000001</v>
      </c>
      <c r="H715" s="14">
        <v>10.556585310000001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44096.738194444442</v>
      </c>
      <c r="C716" s="14">
        <v>9.1075563400000004</v>
      </c>
      <c r="D716" s="14">
        <v>0</v>
      </c>
      <c r="E716" s="14">
        <v>9.7566337599999997</v>
      </c>
      <c r="F716" s="14">
        <v>9.62726784</v>
      </c>
      <c r="G716" s="14">
        <v>9.5412530899999997</v>
      </c>
      <c r="H716" s="14">
        <v>10.35711098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44096.738888888889</v>
      </c>
      <c r="C717" s="14">
        <v>8.6720781299999992</v>
      </c>
      <c r="D717" s="14">
        <v>0</v>
      </c>
      <c r="E717" s="14">
        <v>8.7373266199999993</v>
      </c>
      <c r="F717" s="14">
        <v>8.5893907499999997</v>
      </c>
      <c r="G717" s="14">
        <v>8.5103244799999995</v>
      </c>
      <c r="H717" s="14">
        <v>8.3288021099999998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44096.739583333336</v>
      </c>
      <c r="C718" s="14">
        <v>7.97861624</v>
      </c>
      <c r="D718" s="14">
        <v>0</v>
      </c>
      <c r="E718" s="14">
        <v>8.0885715499999993</v>
      </c>
      <c r="F718" s="14">
        <v>7.5516481400000002</v>
      </c>
      <c r="G718" s="14">
        <v>7.4792504299999996</v>
      </c>
      <c r="H718" s="14">
        <v>8.3288021099999998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44096.740277777775</v>
      </c>
      <c r="C719" s="14">
        <v>7.3818979300000001</v>
      </c>
      <c r="D719" s="14">
        <v>0</v>
      </c>
      <c r="E719" s="14">
        <v>7.5479631400000002</v>
      </c>
      <c r="F719" s="14">
        <v>7.2272105199999999</v>
      </c>
      <c r="G719" s="14">
        <v>7.3743534100000003</v>
      </c>
      <c r="H719" s="14">
        <v>7.31450844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44096.740972222222</v>
      </c>
      <c r="C720" s="14">
        <v>6.7528004599999996</v>
      </c>
      <c r="D720" s="14">
        <v>0</v>
      </c>
      <c r="E720" s="14">
        <v>6.6365456600000003</v>
      </c>
      <c r="F720" s="14">
        <v>6.4163851699999999</v>
      </c>
      <c r="G720" s="14">
        <v>7.2870607400000003</v>
      </c>
      <c r="H720" s="14">
        <v>6.9156994799999998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44096.741666666669</v>
      </c>
      <c r="C721" s="14">
        <v>6.2689499900000003</v>
      </c>
      <c r="D721" s="14">
        <v>0</v>
      </c>
      <c r="E721" s="14">
        <v>6.4203796400000002</v>
      </c>
      <c r="F721" s="14">
        <v>5.9137225200000003</v>
      </c>
      <c r="G721" s="14">
        <v>7.26945686</v>
      </c>
      <c r="H721" s="14">
        <v>6.30049276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44096.742361111108</v>
      </c>
      <c r="C722" s="14">
        <v>5.5271158199999997</v>
      </c>
      <c r="D722" s="14">
        <v>0</v>
      </c>
      <c r="E722" s="14">
        <v>6.4049668300000002</v>
      </c>
      <c r="F722" s="14">
        <v>5.5245857200000001</v>
      </c>
      <c r="G722" s="14">
        <v>7.1472468400000002</v>
      </c>
      <c r="H722" s="14">
        <v>5.9846358300000002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44096.743055555555</v>
      </c>
      <c r="C723" s="14">
        <v>5.5593638399999996</v>
      </c>
      <c r="D723" s="14">
        <v>0</v>
      </c>
      <c r="E723" s="14">
        <v>6.6520872100000004</v>
      </c>
      <c r="F723" s="14">
        <v>5.1677312899999999</v>
      </c>
      <c r="G723" s="14">
        <v>6.4657807399999996</v>
      </c>
      <c r="H723" s="14">
        <v>6.1010189099999996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44096.743750000001</v>
      </c>
      <c r="C724" s="14">
        <v>5.3979930899999999</v>
      </c>
      <c r="D724" s="14">
        <v>0</v>
      </c>
      <c r="E724" s="14">
        <v>6.1423049000000001</v>
      </c>
      <c r="F724" s="14">
        <v>5.2001481099999998</v>
      </c>
      <c r="G724" s="14">
        <v>5.7144804000000002</v>
      </c>
      <c r="H724" s="14">
        <v>6.3502917300000004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44096.744444444441</v>
      </c>
      <c r="C725" s="14">
        <v>4.9463906299999998</v>
      </c>
      <c r="D725" s="14">
        <v>0</v>
      </c>
      <c r="E725" s="14">
        <v>5.8950557699999999</v>
      </c>
      <c r="F725" s="14">
        <v>5.2164235100000003</v>
      </c>
      <c r="G725" s="14">
        <v>5.9939627599999996</v>
      </c>
      <c r="H725" s="14">
        <v>6.0842342399999998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44096.745138888888</v>
      </c>
      <c r="C726" s="14">
        <v>4.7206549600000001</v>
      </c>
      <c r="D726" s="14">
        <v>0</v>
      </c>
      <c r="E726" s="14">
        <v>5.3854021999999997</v>
      </c>
      <c r="F726" s="14">
        <v>5.1514553999999997</v>
      </c>
      <c r="G726" s="14">
        <v>5.45216513</v>
      </c>
      <c r="H726" s="14">
        <v>5.8183150299999999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44096.745833333334</v>
      </c>
      <c r="C727" s="14">
        <v>4.4786644000000004</v>
      </c>
      <c r="D727" s="14">
        <v>0</v>
      </c>
      <c r="E727" s="14">
        <v>5.1846489900000003</v>
      </c>
      <c r="F727" s="14">
        <v>5.0380635299999996</v>
      </c>
      <c r="G727" s="14">
        <v>5.3824763300000003</v>
      </c>
      <c r="H727" s="14">
        <v>5.2696924200000002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44096.746527777781</v>
      </c>
      <c r="C728" s="14">
        <v>4.3013005299999998</v>
      </c>
      <c r="D728" s="14">
        <v>0</v>
      </c>
      <c r="E728" s="14">
        <v>4.9067025199999996</v>
      </c>
      <c r="F728" s="14">
        <v>4.7299017900000004</v>
      </c>
      <c r="G728" s="14">
        <v>5.0154099499999996</v>
      </c>
      <c r="H728" s="14">
        <v>5.2364001299999998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44096.74722222222</v>
      </c>
      <c r="C729" s="14">
        <v>3.9304490099999998</v>
      </c>
      <c r="D729" s="14">
        <v>0</v>
      </c>
      <c r="E729" s="14">
        <v>4.7059493100000003</v>
      </c>
      <c r="F729" s="14">
        <v>4.5839586299999997</v>
      </c>
      <c r="G729" s="14">
        <v>4.4037780800000004</v>
      </c>
      <c r="H729" s="14">
        <v>4.7044234300000003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44096.747916666667</v>
      </c>
      <c r="C730" s="14">
        <v>3.57559037</v>
      </c>
      <c r="D730" s="14">
        <v>0</v>
      </c>
      <c r="E730" s="14">
        <v>4.5358934399999997</v>
      </c>
      <c r="F730" s="14">
        <v>4.32448912</v>
      </c>
      <c r="G730" s="14">
        <v>4.2290473000000004</v>
      </c>
      <c r="H730" s="14">
        <v>4.2555375099999999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44096.748611111114</v>
      </c>
      <c r="C731" s="14">
        <v>3.36584759</v>
      </c>
      <c r="D731" s="14">
        <v>0</v>
      </c>
      <c r="E731" s="14">
        <v>4.0262393999999997</v>
      </c>
      <c r="F731" s="14">
        <v>4.2109632499999998</v>
      </c>
      <c r="G731" s="14">
        <v>4.0892329199999997</v>
      </c>
      <c r="H731" s="14">
        <v>4.1889538799999997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44096.749305555553</v>
      </c>
      <c r="C732" s="14">
        <v>3.1723599400000002</v>
      </c>
      <c r="D732" s="14">
        <v>0</v>
      </c>
      <c r="E732" s="14">
        <v>3.6400175099999998</v>
      </c>
      <c r="F732" s="14">
        <v>3.7892749299999999</v>
      </c>
      <c r="G732" s="14">
        <v>3.6697909800000001</v>
      </c>
      <c r="H732" s="14">
        <v>3.9396805800000001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44096.75</v>
      </c>
      <c r="C733" s="14">
        <v>2.9464931499999998</v>
      </c>
      <c r="D733" s="14">
        <v>0</v>
      </c>
      <c r="E733" s="14">
        <v>3.3001627899999999</v>
      </c>
      <c r="F733" s="14">
        <v>3.4812474299999998</v>
      </c>
      <c r="G733" s="14">
        <v>3.6350193000000002</v>
      </c>
      <c r="H733" s="14">
        <v>3.75671387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2020-09-23T06:00:43Z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