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13FF8971-93A4-4AE3-8BEC-BB47F81D731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<sst xmlns="http://schemas.openxmlformats.org/spreadsheetml/2006/main" count="2234" uniqueCount="48">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</sst>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44097.25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44097.25</v>
      </c>
      <c r="B8" s="36">
        <f>ROWDATA!C13</f>
        <v>18.381202699999999</v>
      </c>
      <c r="C8" s="36">
        <f>ROWDATA!C13</f>
        <v>18.381202699999999</v>
      </c>
      <c r="D8" s="36">
        <f>ROWDATA!D13</f>
        <v>0</v>
      </c>
      <c r="E8" s="36">
        <f>ROWDATA!D13</f>
        <v>0</v>
      </c>
      <c r="F8" s="36">
        <f>ROWDATA!E13</f>
        <v>19.441341399999999</v>
      </c>
      <c r="G8" s="36">
        <f>ROWDATA!E13</f>
        <v>19.441341399999999</v>
      </c>
      <c r="H8" s="36">
        <f>ROWDATA!E13</f>
        <v>19.441341399999999</v>
      </c>
      <c r="I8" s="36">
        <f>ROWDATA!F13</f>
        <v>20.54098892</v>
      </c>
      <c r="J8" s="36">
        <f>ROWDATA!F13</f>
        <v>20.54098892</v>
      </c>
      <c r="K8" s="36">
        <f>ROWDATA!G13</f>
        <v>20.147914889999999</v>
      </c>
      <c r="L8" s="36">
        <f>ROWDATA!H13</f>
        <v>20.133001329999999</v>
      </c>
      <c r="M8" s="36">
        <f>ROWDATA!H13</f>
        <v>20.133001329999999</v>
      </c>
    </row>
    <row r="9" spans="1:13" x14ac:dyDescent="0.2">
      <c r="A9" s="34">
        <f>ROWDATA!B14</f>
        <v>44097.250694444447</v>
      </c>
      <c r="B9" s="36">
        <f>ROWDATA!C14</f>
        <v>20.445728299999999</v>
      </c>
      <c r="C9" s="36">
        <f>ROWDATA!C14</f>
        <v>20.445728299999999</v>
      </c>
      <c r="D9" s="36">
        <f>ROWDATA!D14</f>
        <v>0</v>
      </c>
      <c r="E9" s="36">
        <f>ROWDATA!D14</f>
        <v>0</v>
      </c>
      <c r="F9" s="36">
        <f>ROWDATA!E14</f>
        <v>20.460777279999999</v>
      </c>
      <c r="G9" s="36">
        <f>ROWDATA!E14</f>
        <v>20.460777279999999</v>
      </c>
      <c r="H9" s="36">
        <f>ROWDATA!E14</f>
        <v>20.460777279999999</v>
      </c>
      <c r="I9" s="36">
        <f>ROWDATA!F14</f>
        <v>25.16247559</v>
      </c>
      <c r="J9" s="36">
        <f>ROWDATA!F14</f>
        <v>25.16247559</v>
      </c>
      <c r="K9" s="36">
        <f>ROWDATA!G14</f>
        <v>22.27975082</v>
      </c>
      <c r="L9" s="36">
        <f>ROWDATA!H14</f>
        <v>22.17795563</v>
      </c>
      <c r="M9" s="36">
        <f>ROWDATA!H14</f>
        <v>22.17795563</v>
      </c>
    </row>
    <row r="10" spans="1:13" x14ac:dyDescent="0.2">
      <c r="A10" s="34">
        <f>ROWDATA!B15</f>
        <v>44097.251388888886</v>
      </c>
      <c r="B10" s="36">
        <f>ROWDATA!C15</f>
        <v>21.477924349999999</v>
      </c>
      <c r="C10" s="36">
        <f>ROWDATA!C15</f>
        <v>21.477924349999999</v>
      </c>
      <c r="D10" s="36">
        <f>ROWDATA!D15</f>
        <v>0</v>
      </c>
      <c r="E10" s="36">
        <f>ROWDATA!D15</f>
        <v>0</v>
      </c>
      <c r="F10" s="36">
        <f>ROWDATA!E15</f>
        <v>22.546016689999998</v>
      </c>
      <c r="G10" s="36">
        <f>ROWDATA!E15</f>
        <v>22.546016689999998</v>
      </c>
      <c r="H10" s="36">
        <f>ROWDATA!E15</f>
        <v>22.546016689999998</v>
      </c>
      <c r="I10" s="36">
        <f>ROWDATA!F15</f>
        <v>24.741056440000001</v>
      </c>
      <c r="J10" s="36">
        <f>ROWDATA!F15</f>
        <v>24.741056440000001</v>
      </c>
      <c r="K10" s="36">
        <f>ROWDATA!G15</f>
        <v>24.393983840000001</v>
      </c>
      <c r="L10" s="36">
        <f>ROWDATA!H15</f>
        <v>24.4225235</v>
      </c>
      <c r="M10" s="36">
        <f>ROWDATA!H15</f>
        <v>24.4225235</v>
      </c>
    </row>
    <row r="11" spans="1:13" x14ac:dyDescent="0.2">
      <c r="A11" s="34">
        <f>ROWDATA!B16</f>
        <v>44097.252083333333</v>
      </c>
      <c r="B11" s="36">
        <f>ROWDATA!C16</f>
        <v>23.62293816</v>
      </c>
      <c r="C11" s="36">
        <f>ROWDATA!C16</f>
        <v>23.62293816</v>
      </c>
      <c r="D11" s="36">
        <f>ROWDATA!D16</f>
        <v>0</v>
      </c>
      <c r="E11" s="36">
        <f>ROWDATA!D16</f>
        <v>0</v>
      </c>
      <c r="F11" s="36">
        <f>ROWDATA!E16</f>
        <v>24.661952970000002</v>
      </c>
      <c r="G11" s="36">
        <f>ROWDATA!E16</f>
        <v>24.661952970000002</v>
      </c>
      <c r="H11" s="36">
        <f>ROWDATA!E16</f>
        <v>24.661952970000002</v>
      </c>
      <c r="I11" s="36">
        <f>ROWDATA!F16</f>
        <v>26.55720711</v>
      </c>
      <c r="J11" s="36">
        <f>ROWDATA!F16</f>
        <v>26.55720711</v>
      </c>
      <c r="K11" s="36">
        <f>ROWDATA!G16</f>
        <v>26.595800400000002</v>
      </c>
      <c r="L11" s="36">
        <f>ROWDATA!H16</f>
        <v>25.636014939999999</v>
      </c>
      <c r="M11" s="36">
        <f>ROWDATA!H16</f>
        <v>25.636014939999999</v>
      </c>
    </row>
    <row r="12" spans="1:13" x14ac:dyDescent="0.2">
      <c r="A12" s="34">
        <f>ROWDATA!B17</f>
        <v>44097.25277777778</v>
      </c>
      <c r="B12" s="36">
        <f>ROWDATA!C17</f>
        <v>25.880819320000001</v>
      </c>
      <c r="C12" s="36">
        <f>ROWDATA!C17</f>
        <v>25.880819320000001</v>
      </c>
      <c r="D12" s="36">
        <f>ROWDATA!D17</f>
        <v>0</v>
      </c>
      <c r="E12" s="36">
        <f>ROWDATA!D17</f>
        <v>0</v>
      </c>
      <c r="F12" s="36">
        <f>ROWDATA!E17</f>
        <v>25.7278862</v>
      </c>
      <c r="G12" s="36">
        <f>ROWDATA!E17</f>
        <v>25.7278862</v>
      </c>
      <c r="H12" s="36">
        <f>ROWDATA!E17</f>
        <v>25.7278862</v>
      </c>
      <c r="I12" s="36">
        <f>ROWDATA!F17</f>
        <v>29.573453900000001</v>
      </c>
      <c r="J12" s="36">
        <f>ROWDATA!F17</f>
        <v>29.573453900000001</v>
      </c>
      <c r="K12" s="36">
        <f>ROWDATA!G17</f>
        <v>28.710178379999999</v>
      </c>
      <c r="L12" s="36">
        <f>ROWDATA!H17</f>
        <v>27.597877499999999</v>
      </c>
      <c r="M12" s="36">
        <f>ROWDATA!H17</f>
        <v>27.597877499999999</v>
      </c>
    </row>
    <row r="13" spans="1:13" x14ac:dyDescent="0.2">
      <c r="A13" s="34">
        <f>ROWDATA!B18</f>
        <v>44097.253472222219</v>
      </c>
      <c r="B13" s="36">
        <f>ROWDATA!C18</f>
        <v>29.090276719999999</v>
      </c>
      <c r="C13" s="36">
        <f>ROWDATA!C18</f>
        <v>29.090276719999999</v>
      </c>
      <c r="D13" s="36">
        <f>ROWDATA!D18</f>
        <v>0</v>
      </c>
      <c r="E13" s="36">
        <f>ROWDATA!D18</f>
        <v>0</v>
      </c>
      <c r="F13" s="36">
        <f>ROWDATA!E18</f>
        <v>27.812995910000001</v>
      </c>
      <c r="G13" s="36">
        <f>ROWDATA!E18</f>
        <v>27.812995910000001</v>
      </c>
      <c r="H13" s="36">
        <f>ROWDATA!E18</f>
        <v>27.812995910000001</v>
      </c>
      <c r="I13" s="36">
        <f>ROWDATA!F18</f>
        <v>31.227386469999999</v>
      </c>
      <c r="J13" s="36">
        <f>ROWDATA!F18</f>
        <v>31.227386469999999</v>
      </c>
      <c r="K13" s="36">
        <f>ROWDATA!G18</f>
        <v>31.139101029999999</v>
      </c>
      <c r="L13" s="36">
        <f>ROWDATA!H18</f>
        <v>29.692771910000001</v>
      </c>
      <c r="M13" s="36">
        <f>ROWDATA!H18</f>
        <v>29.692771910000001</v>
      </c>
    </row>
    <row r="14" spans="1:13" x14ac:dyDescent="0.2">
      <c r="A14" s="34">
        <f>ROWDATA!B19</f>
        <v>44097.254166666666</v>
      </c>
      <c r="B14" s="36">
        <f>ROWDATA!C19</f>
        <v>31.219297409999999</v>
      </c>
      <c r="C14" s="36">
        <f>ROWDATA!C19</f>
        <v>31.219297409999999</v>
      </c>
      <c r="D14" s="36">
        <f>ROWDATA!D19</f>
        <v>0</v>
      </c>
      <c r="E14" s="36">
        <f>ROWDATA!D19</f>
        <v>0</v>
      </c>
      <c r="F14" s="36">
        <f>ROWDATA!E19</f>
        <v>29.898107530000001</v>
      </c>
      <c r="G14" s="36">
        <f>ROWDATA!E19</f>
        <v>29.898107530000001</v>
      </c>
      <c r="H14" s="36">
        <f>ROWDATA!E19</f>
        <v>29.898107530000001</v>
      </c>
      <c r="I14" s="36">
        <f>ROWDATA!F19</f>
        <v>32.832759860000003</v>
      </c>
      <c r="J14" s="36">
        <f>ROWDATA!F19</f>
        <v>32.832759860000003</v>
      </c>
      <c r="K14" s="36">
        <f>ROWDATA!G19</f>
        <v>32.152572630000002</v>
      </c>
      <c r="L14" s="36">
        <f>ROWDATA!H19</f>
        <v>30.72357178</v>
      </c>
      <c r="M14" s="36">
        <f>ROWDATA!H19</f>
        <v>30.72357178</v>
      </c>
    </row>
    <row r="15" spans="1:13" x14ac:dyDescent="0.2">
      <c r="A15" s="34">
        <f>ROWDATA!B20</f>
        <v>44097.254861111112</v>
      </c>
      <c r="B15" s="36">
        <f>ROWDATA!C20</f>
        <v>32.267486570000003</v>
      </c>
      <c r="C15" s="36">
        <f>ROWDATA!C20</f>
        <v>32.267486570000003</v>
      </c>
      <c r="D15" s="36">
        <f>ROWDATA!D20</f>
        <v>0</v>
      </c>
      <c r="E15" s="36">
        <f>ROWDATA!D20</f>
        <v>0</v>
      </c>
      <c r="F15" s="36">
        <f>ROWDATA!E20</f>
        <v>32.060539249999998</v>
      </c>
      <c r="G15" s="36">
        <f>ROWDATA!E20</f>
        <v>32.060539249999998</v>
      </c>
      <c r="H15" s="36">
        <f>ROWDATA!E20</f>
        <v>32.060539249999998</v>
      </c>
      <c r="I15" s="36">
        <f>ROWDATA!F20</f>
        <v>34.827407839999999</v>
      </c>
      <c r="J15" s="36">
        <f>ROWDATA!F20</f>
        <v>34.827407839999999</v>
      </c>
      <c r="K15" s="36">
        <f>ROWDATA!G20</f>
        <v>32.641700739999997</v>
      </c>
      <c r="L15" s="36">
        <f>ROWDATA!H20</f>
        <v>31.804309839999998</v>
      </c>
      <c r="M15" s="36">
        <f>ROWDATA!H20</f>
        <v>31.804309839999998</v>
      </c>
    </row>
    <row r="16" spans="1:13" x14ac:dyDescent="0.2">
      <c r="A16" s="34">
        <f>ROWDATA!B21</f>
        <v>44097.255555555559</v>
      </c>
      <c r="B16" s="36">
        <f>ROWDATA!C21</f>
        <v>33.283691410000003</v>
      </c>
      <c r="C16" s="36">
        <f>ROWDATA!C21</f>
        <v>33.283691410000003</v>
      </c>
      <c r="D16" s="36">
        <f>ROWDATA!D21</f>
        <v>0</v>
      </c>
      <c r="E16" s="36">
        <f>ROWDATA!D21</f>
        <v>0</v>
      </c>
      <c r="F16" s="36">
        <f>ROWDATA!E21</f>
        <v>32.570323940000002</v>
      </c>
      <c r="G16" s="36">
        <f>ROWDATA!E21</f>
        <v>32.570323940000002</v>
      </c>
      <c r="H16" s="36">
        <f>ROWDATA!E21</f>
        <v>32.570323940000002</v>
      </c>
      <c r="I16" s="36">
        <f>ROWDATA!F21</f>
        <v>33.513782499999998</v>
      </c>
      <c r="J16" s="36">
        <f>ROWDATA!F21</f>
        <v>33.513782499999998</v>
      </c>
      <c r="K16" s="36">
        <f>ROWDATA!G21</f>
        <v>32.519493099999998</v>
      </c>
      <c r="L16" s="36">
        <f>ROWDATA!H21</f>
        <v>32.452671049999999</v>
      </c>
      <c r="M16" s="36">
        <f>ROWDATA!H21</f>
        <v>32.452671049999999</v>
      </c>
    </row>
    <row r="17" spans="1:13" x14ac:dyDescent="0.2">
      <c r="A17" s="34">
        <f>ROWDATA!B22</f>
        <v>44097.256249999999</v>
      </c>
      <c r="B17" s="36">
        <f>ROWDATA!C22</f>
        <v>33.622295379999997</v>
      </c>
      <c r="C17" s="36">
        <f>ROWDATA!C22</f>
        <v>33.622295379999997</v>
      </c>
      <c r="D17" s="36">
        <f>ROWDATA!D22</f>
        <v>0</v>
      </c>
      <c r="E17" s="36">
        <f>ROWDATA!D22</f>
        <v>0</v>
      </c>
      <c r="F17" s="36">
        <f>ROWDATA!E22</f>
        <v>33.002784730000002</v>
      </c>
      <c r="G17" s="36">
        <f>ROWDATA!E22</f>
        <v>33.002784730000002</v>
      </c>
      <c r="H17" s="36">
        <f>ROWDATA!E22</f>
        <v>33.002784730000002</v>
      </c>
      <c r="I17" s="36">
        <f>ROWDATA!F22</f>
        <v>36.497749329999998</v>
      </c>
      <c r="J17" s="36">
        <f>ROWDATA!F22</f>
        <v>36.497749329999998</v>
      </c>
      <c r="K17" s="36">
        <f>ROWDATA!G22</f>
        <v>32.467117309999999</v>
      </c>
      <c r="L17" s="36">
        <f>ROWDATA!H22</f>
        <v>32.818603520000003</v>
      </c>
      <c r="M17" s="36">
        <f>ROWDATA!H22</f>
        <v>32.818603520000003</v>
      </c>
    </row>
    <row r="18" spans="1:13" x14ac:dyDescent="0.2">
      <c r="A18" s="34">
        <f>ROWDATA!B23</f>
        <v>44097.256944444445</v>
      </c>
      <c r="B18" s="36">
        <f>ROWDATA!C23</f>
        <v>34.364261630000001</v>
      </c>
      <c r="C18" s="36">
        <f>ROWDATA!C23</f>
        <v>34.364261630000001</v>
      </c>
      <c r="D18" s="36">
        <f>ROWDATA!D23</f>
        <v>0</v>
      </c>
      <c r="E18" s="36">
        <f>ROWDATA!D23</f>
        <v>0</v>
      </c>
      <c r="F18" s="36">
        <f>ROWDATA!E23</f>
        <v>33.110931399999998</v>
      </c>
      <c r="G18" s="36">
        <f>ROWDATA!E23</f>
        <v>33.110931399999998</v>
      </c>
      <c r="H18" s="36">
        <f>ROWDATA!E23</f>
        <v>33.110931399999998</v>
      </c>
      <c r="I18" s="36">
        <f>ROWDATA!F23</f>
        <v>35.686790469999998</v>
      </c>
      <c r="J18" s="36">
        <f>ROWDATA!F23</f>
        <v>35.686790469999998</v>
      </c>
      <c r="K18" s="36">
        <f>ROWDATA!G23</f>
        <v>32.973705289999998</v>
      </c>
      <c r="L18" s="36">
        <f>ROWDATA!H23</f>
        <v>33.483470920000002</v>
      </c>
      <c r="M18" s="36">
        <f>ROWDATA!H23</f>
        <v>33.483470920000002</v>
      </c>
    </row>
    <row r="19" spans="1:13" x14ac:dyDescent="0.2">
      <c r="A19" s="34">
        <f>ROWDATA!B24</f>
        <v>44097.257638888892</v>
      </c>
      <c r="B19" s="36">
        <f>ROWDATA!C24</f>
        <v>35.315837860000002</v>
      </c>
      <c r="C19" s="36">
        <f>ROWDATA!C24</f>
        <v>35.315837860000002</v>
      </c>
      <c r="D19" s="36">
        <f>ROWDATA!D24</f>
        <v>0</v>
      </c>
      <c r="E19" s="36">
        <f>ROWDATA!D24</f>
        <v>0</v>
      </c>
      <c r="F19" s="36">
        <f>ROWDATA!E24</f>
        <v>33.419830320000003</v>
      </c>
      <c r="G19" s="36">
        <f>ROWDATA!E24</f>
        <v>33.419830320000003</v>
      </c>
      <c r="H19" s="36">
        <f>ROWDATA!E24</f>
        <v>33.419830320000003</v>
      </c>
      <c r="I19" s="36">
        <f>ROWDATA!F24</f>
        <v>36.092201230000001</v>
      </c>
      <c r="J19" s="36">
        <f>ROWDATA!F24</f>
        <v>36.092201230000001</v>
      </c>
      <c r="K19" s="36">
        <f>ROWDATA!G24</f>
        <v>33.515502929999997</v>
      </c>
      <c r="L19" s="36">
        <f>ROWDATA!H24</f>
        <v>34.21506119</v>
      </c>
      <c r="M19" s="36">
        <f>ROWDATA!H24</f>
        <v>34.21506119</v>
      </c>
    </row>
    <row r="20" spans="1:13" x14ac:dyDescent="0.2">
      <c r="A20" s="34">
        <f>ROWDATA!B25</f>
        <v>44097.258333333331</v>
      </c>
      <c r="B20" s="36">
        <f>ROWDATA!C25</f>
        <v>35.444828029999996</v>
      </c>
      <c r="C20" s="36">
        <f>ROWDATA!C25</f>
        <v>35.444828029999996</v>
      </c>
      <c r="D20" s="36">
        <f>ROWDATA!D25</f>
        <v>0</v>
      </c>
      <c r="E20" s="36">
        <f>ROWDATA!D25</f>
        <v>0</v>
      </c>
      <c r="F20" s="36">
        <f>ROWDATA!E25</f>
        <v>34.161193849999997</v>
      </c>
      <c r="G20" s="36">
        <f>ROWDATA!E25</f>
        <v>34.161193849999997</v>
      </c>
      <c r="H20" s="36">
        <f>ROWDATA!E25</f>
        <v>34.161193849999997</v>
      </c>
      <c r="I20" s="36">
        <f>ROWDATA!F25</f>
        <v>39.351642609999999</v>
      </c>
      <c r="J20" s="36">
        <f>ROWDATA!F25</f>
        <v>39.351642609999999</v>
      </c>
      <c r="K20" s="36">
        <f>ROWDATA!G25</f>
        <v>34.633869169999997</v>
      </c>
      <c r="L20" s="36">
        <f>ROWDATA!H25</f>
        <v>34.89685059</v>
      </c>
      <c r="M20" s="36">
        <f>ROWDATA!H25</f>
        <v>34.89685059</v>
      </c>
    </row>
    <row r="21" spans="1:13" x14ac:dyDescent="0.2">
      <c r="A21" s="34">
        <f>ROWDATA!B26</f>
        <v>44097.259027777778</v>
      </c>
      <c r="B21" s="36">
        <f>ROWDATA!C26</f>
        <v>35.960926059999998</v>
      </c>
      <c r="C21" s="36">
        <f>ROWDATA!C26</f>
        <v>35.960926059999998</v>
      </c>
      <c r="D21" s="36">
        <f>ROWDATA!D26</f>
        <v>0</v>
      </c>
      <c r="E21" s="36">
        <f>ROWDATA!D26</f>
        <v>0</v>
      </c>
      <c r="F21" s="36">
        <f>ROWDATA!E26</f>
        <v>34.5320015</v>
      </c>
      <c r="G21" s="36">
        <f>ROWDATA!E26</f>
        <v>34.5320015</v>
      </c>
      <c r="H21" s="36">
        <f>ROWDATA!E26</f>
        <v>34.5320015</v>
      </c>
      <c r="I21" s="36">
        <f>ROWDATA!F26</f>
        <v>36.286838529999997</v>
      </c>
      <c r="J21" s="36">
        <f>ROWDATA!F26</f>
        <v>36.286838529999997</v>
      </c>
      <c r="K21" s="36">
        <f>ROWDATA!G26</f>
        <v>36.241367339999996</v>
      </c>
      <c r="L21" s="36">
        <f>ROWDATA!H26</f>
        <v>35.644947049999999</v>
      </c>
      <c r="M21" s="36">
        <f>ROWDATA!H26</f>
        <v>35.644947049999999</v>
      </c>
    </row>
    <row r="22" spans="1:13" x14ac:dyDescent="0.2">
      <c r="A22" s="34">
        <f>ROWDATA!B27</f>
        <v>44097.259722222225</v>
      </c>
      <c r="B22" s="36">
        <f>ROWDATA!C27</f>
        <v>35.557697300000001</v>
      </c>
      <c r="C22" s="36">
        <f>ROWDATA!C27</f>
        <v>35.557697300000001</v>
      </c>
      <c r="D22" s="36">
        <f>ROWDATA!D27</f>
        <v>0</v>
      </c>
      <c r="E22" s="36">
        <f>ROWDATA!D27</f>
        <v>0</v>
      </c>
      <c r="F22" s="36">
        <f>ROWDATA!E27</f>
        <v>35.18062973</v>
      </c>
      <c r="G22" s="36">
        <f>ROWDATA!E27</f>
        <v>35.18062973</v>
      </c>
      <c r="H22" s="36">
        <f>ROWDATA!E27</f>
        <v>35.18062973</v>
      </c>
      <c r="I22" s="36">
        <f>ROWDATA!F27</f>
        <v>37.79482651</v>
      </c>
      <c r="J22" s="36">
        <f>ROWDATA!F27</f>
        <v>37.79482651</v>
      </c>
      <c r="K22" s="36">
        <f>ROWDATA!G27</f>
        <v>38.250995639999999</v>
      </c>
      <c r="L22" s="36">
        <f>ROWDATA!H27</f>
        <v>37.107986449999999</v>
      </c>
      <c r="M22" s="36">
        <f>ROWDATA!H27</f>
        <v>37.107986449999999</v>
      </c>
    </row>
    <row r="23" spans="1:13" x14ac:dyDescent="0.2">
      <c r="A23" s="34">
        <f>ROWDATA!B28</f>
        <v>44097.260416666664</v>
      </c>
      <c r="B23" s="36">
        <f>ROWDATA!C28</f>
        <v>34.299633030000003</v>
      </c>
      <c r="C23" s="36">
        <f>ROWDATA!C28</f>
        <v>34.299633030000003</v>
      </c>
      <c r="D23" s="36">
        <f>ROWDATA!D28</f>
        <v>0</v>
      </c>
      <c r="E23" s="36">
        <f>ROWDATA!D28</f>
        <v>0</v>
      </c>
      <c r="F23" s="36">
        <f>ROWDATA!E28</f>
        <v>35.427875520000001</v>
      </c>
      <c r="G23" s="36">
        <f>ROWDATA!E28</f>
        <v>35.427875520000001</v>
      </c>
      <c r="H23" s="36">
        <f>ROWDATA!E28</f>
        <v>35.427875520000001</v>
      </c>
      <c r="I23" s="36">
        <f>ROWDATA!F28</f>
        <v>39.400333400000001</v>
      </c>
      <c r="J23" s="36">
        <f>ROWDATA!F28</f>
        <v>39.400333400000001</v>
      </c>
      <c r="K23" s="36">
        <f>ROWDATA!G28</f>
        <v>40.138118740000003</v>
      </c>
      <c r="L23" s="36">
        <f>ROWDATA!H28</f>
        <v>37.839576719999997</v>
      </c>
      <c r="M23" s="36">
        <f>ROWDATA!H28</f>
        <v>37.839576719999997</v>
      </c>
    </row>
    <row r="24" spans="1:13" x14ac:dyDescent="0.2">
      <c r="A24" s="34">
        <f>ROWDATA!B29</f>
        <v>44097.261111111111</v>
      </c>
      <c r="B24" s="36">
        <f>ROWDATA!C29</f>
        <v>33.606170650000003</v>
      </c>
      <c r="C24" s="36">
        <f>ROWDATA!C29</f>
        <v>33.606170650000003</v>
      </c>
      <c r="D24" s="36">
        <f>ROWDATA!D29</f>
        <v>0</v>
      </c>
      <c r="E24" s="36">
        <f>ROWDATA!D29</f>
        <v>0</v>
      </c>
      <c r="F24" s="36">
        <f>ROWDATA!E29</f>
        <v>35.412334440000002</v>
      </c>
      <c r="G24" s="36">
        <f>ROWDATA!E29</f>
        <v>35.412334440000002</v>
      </c>
      <c r="H24" s="36">
        <f>ROWDATA!E29</f>
        <v>35.412334440000002</v>
      </c>
      <c r="I24" s="36">
        <f>ROWDATA!F29</f>
        <v>35.394901279999999</v>
      </c>
      <c r="J24" s="36">
        <f>ROWDATA!F29</f>
        <v>35.394901279999999</v>
      </c>
      <c r="K24" s="36">
        <f>ROWDATA!G29</f>
        <v>41.466136929999998</v>
      </c>
      <c r="L24" s="36">
        <f>ROWDATA!H29</f>
        <v>37.872730259999997</v>
      </c>
      <c r="M24" s="36">
        <f>ROWDATA!H29</f>
        <v>37.872730259999997</v>
      </c>
    </row>
    <row r="25" spans="1:13" x14ac:dyDescent="0.2">
      <c r="A25" s="34">
        <f>ROWDATA!B30</f>
        <v>44097.261805555558</v>
      </c>
      <c r="B25" s="36">
        <f>ROWDATA!C30</f>
        <v>33.235321040000002</v>
      </c>
      <c r="C25" s="36">
        <f>ROWDATA!C30</f>
        <v>33.235321040000002</v>
      </c>
      <c r="D25" s="36">
        <f>ROWDATA!D30</f>
        <v>0</v>
      </c>
      <c r="E25" s="36">
        <f>ROWDATA!D30</f>
        <v>0</v>
      </c>
      <c r="F25" s="36">
        <f>ROWDATA!E30</f>
        <v>34.779121400000001</v>
      </c>
      <c r="G25" s="36">
        <f>ROWDATA!E30</f>
        <v>34.779121400000001</v>
      </c>
      <c r="H25" s="36">
        <f>ROWDATA!E30</f>
        <v>34.779121400000001</v>
      </c>
      <c r="I25" s="36">
        <f>ROWDATA!F30</f>
        <v>46.729774480000003</v>
      </c>
      <c r="J25" s="36">
        <f>ROWDATA!F30</f>
        <v>46.729774480000003</v>
      </c>
      <c r="K25" s="36">
        <f>ROWDATA!G30</f>
        <v>41.623409270000003</v>
      </c>
      <c r="L25" s="36">
        <f>ROWDATA!H30</f>
        <v>37.872730259999997</v>
      </c>
      <c r="M25" s="36">
        <f>ROWDATA!H30</f>
        <v>37.872730259999997</v>
      </c>
    </row>
    <row r="26" spans="1:13" x14ac:dyDescent="0.2">
      <c r="A26" s="34">
        <f>ROWDATA!B31</f>
        <v>44097.262499999997</v>
      </c>
      <c r="B26" s="36">
        <f>ROWDATA!C31</f>
        <v>32.267486570000003</v>
      </c>
      <c r="C26" s="36">
        <f>ROWDATA!C31</f>
        <v>32.267486570000003</v>
      </c>
      <c r="D26" s="36">
        <f>ROWDATA!D31</f>
        <v>0</v>
      </c>
      <c r="E26" s="36">
        <f>ROWDATA!D31</f>
        <v>0</v>
      </c>
      <c r="F26" s="36">
        <f>ROWDATA!E31</f>
        <v>34.501045230000003</v>
      </c>
      <c r="G26" s="36">
        <f>ROWDATA!E31</f>
        <v>34.501045230000003</v>
      </c>
      <c r="H26" s="36">
        <f>ROWDATA!E31</f>
        <v>34.501045230000003</v>
      </c>
      <c r="I26" s="36">
        <f>ROWDATA!F31</f>
        <v>34.665187840000002</v>
      </c>
      <c r="J26" s="36">
        <f>ROWDATA!F31</f>
        <v>34.665187840000002</v>
      </c>
      <c r="K26" s="36">
        <f>ROWDATA!G31</f>
        <v>40.435207370000001</v>
      </c>
      <c r="L26" s="36">
        <f>ROWDATA!H31</f>
        <v>36.708900450000002</v>
      </c>
      <c r="M26" s="36">
        <f>ROWDATA!H31</f>
        <v>36.708900450000002</v>
      </c>
    </row>
    <row r="27" spans="1:13" x14ac:dyDescent="0.2">
      <c r="A27" s="34">
        <f>ROWDATA!B32</f>
        <v>44097.263194444444</v>
      </c>
      <c r="B27" s="36">
        <f>ROWDATA!C32</f>
        <v>31.251546860000001</v>
      </c>
      <c r="C27" s="36">
        <f>ROWDATA!C32</f>
        <v>31.251546860000001</v>
      </c>
      <c r="D27" s="36">
        <f>ROWDATA!D32</f>
        <v>0</v>
      </c>
      <c r="E27" s="36">
        <f>ROWDATA!D32</f>
        <v>0</v>
      </c>
      <c r="F27" s="36">
        <f>ROWDATA!E32</f>
        <v>34.176734920000001</v>
      </c>
      <c r="G27" s="36">
        <f>ROWDATA!E32</f>
        <v>34.176734920000001</v>
      </c>
      <c r="H27" s="36">
        <f>ROWDATA!E32</f>
        <v>34.176734920000001</v>
      </c>
      <c r="I27" s="36">
        <f>ROWDATA!F32</f>
        <v>37.081520079999997</v>
      </c>
      <c r="J27" s="36">
        <f>ROWDATA!F32</f>
        <v>37.081520079999997</v>
      </c>
      <c r="K27" s="36">
        <f>ROWDATA!G32</f>
        <v>38.2160759</v>
      </c>
      <c r="L27" s="36">
        <f>ROWDATA!H32</f>
        <v>35.31244659</v>
      </c>
      <c r="M27" s="36">
        <f>ROWDATA!H32</f>
        <v>35.31244659</v>
      </c>
    </row>
    <row r="28" spans="1:13" x14ac:dyDescent="0.2">
      <c r="A28" s="34">
        <f>ROWDATA!B33</f>
        <v>44097.263888888891</v>
      </c>
      <c r="B28" s="36">
        <f>ROWDATA!C33</f>
        <v>32.364360810000001</v>
      </c>
      <c r="C28" s="36">
        <f>ROWDATA!C33</f>
        <v>32.364360810000001</v>
      </c>
      <c r="D28" s="36">
        <f>ROWDATA!D33</f>
        <v>0</v>
      </c>
      <c r="E28" s="36">
        <f>ROWDATA!D33</f>
        <v>0</v>
      </c>
      <c r="F28" s="36">
        <f>ROWDATA!E33</f>
        <v>34.238513949999998</v>
      </c>
      <c r="G28" s="36">
        <f>ROWDATA!E33</f>
        <v>34.238513949999998</v>
      </c>
      <c r="H28" s="36">
        <f>ROWDATA!E33</f>
        <v>34.238513949999998</v>
      </c>
      <c r="I28" s="36">
        <f>ROWDATA!F33</f>
        <v>36.594997409999998</v>
      </c>
      <c r="J28" s="36">
        <f>ROWDATA!F33</f>
        <v>36.594997409999998</v>
      </c>
      <c r="K28" s="36">
        <f>ROWDATA!G33</f>
        <v>35.10554123</v>
      </c>
      <c r="L28" s="36">
        <f>ROWDATA!H33</f>
        <v>35.378890990000002</v>
      </c>
      <c r="M28" s="36">
        <f>ROWDATA!H33</f>
        <v>35.378890990000002</v>
      </c>
    </row>
    <row r="29" spans="1:13" x14ac:dyDescent="0.2">
      <c r="A29" s="34">
        <f>ROWDATA!B34</f>
        <v>44097.26458333333</v>
      </c>
      <c r="B29" s="36">
        <f>ROWDATA!C34</f>
        <v>33.380435939999998</v>
      </c>
      <c r="C29" s="36">
        <f>ROWDATA!C34</f>
        <v>33.380435939999998</v>
      </c>
      <c r="D29" s="36">
        <f>ROWDATA!D34</f>
        <v>0</v>
      </c>
      <c r="E29" s="36">
        <f>ROWDATA!D34</f>
        <v>0</v>
      </c>
      <c r="F29" s="36">
        <f>ROWDATA!E34</f>
        <v>34.91809464</v>
      </c>
      <c r="G29" s="36">
        <f>ROWDATA!E34</f>
        <v>34.91809464</v>
      </c>
      <c r="H29" s="36">
        <f>ROWDATA!E34</f>
        <v>34.91809464</v>
      </c>
      <c r="I29" s="36">
        <f>ROWDATA!F34</f>
        <v>36.594997409999998</v>
      </c>
      <c r="J29" s="36">
        <f>ROWDATA!F34</f>
        <v>36.594997409999998</v>
      </c>
      <c r="K29" s="36">
        <f>ROWDATA!G34</f>
        <v>34.75608063</v>
      </c>
      <c r="L29" s="36">
        <f>ROWDATA!H34</f>
        <v>36.459629059999997</v>
      </c>
      <c r="M29" s="36">
        <f>ROWDATA!H34</f>
        <v>36.459629059999997</v>
      </c>
    </row>
    <row r="30" spans="1:13" x14ac:dyDescent="0.2">
      <c r="A30" s="34">
        <f>ROWDATA!B35</f>
        <v>44097.265277777777</v>
      </c>
      <c r="B30" s="36">
        <f>ROWDATA!C35</f>
        <v>34.47699738</v>
      </c>
      <c r="C30" s="36">
        <f>ROWDATA!C35</f>
        <v>34.47699738</v>
      </c>
      <c r="D30" s="36">
        <f>ROWDATA!D35</f>
        <v>0</v>
      </c>
      <c r="E30" s="36">
        <f>ROWDATA!D35</f>
        <v>0</v>
      </c>
      <c r="F30" s="36">
        <f>ROWDATA!E35</f>
        <v>35.319728849999997</v>
      </c>
      <c r="G30" s="36">
        <f>ROWDATA!E35</f>
        <v>35.319728849999997</v>
      </c>
      <c r="H30" s="36">
        <f>ROWDATA!E35</f>
        <v>35.319728849999997</v>
      </c>
      <c r="I30" s="36">
        <f>ROWDATA!F35</f>
        <v>36.578723910000001</v>
      </c>
      <c r="J30" s="36">
        <f>ROWDATA!F35</f>
        <v>36.578723910000001</v>
      </c>
      <c r="K30" s="36">
        <f>ROWDATA!G35</f>
        <v>36.119159699999997</v>
      </c>
      <c r="L30" s="36">
        <f>ROWDATA!H35</f>
        <v>37.174571989999997</v>
      </c>
      <c r="M30" s="36">
        <f>ROWDATA!H35</f>
        <v>37.174571989999997</v>
      </c>
    </row>
    <row r="31" spans="1:13" x14ac:dyDescent="0.2">
      <c r="A31" s="34">
        <f>ROWDATA!B36</f>
        <v>44097.265972222223</v>
      </c>
      <c r="B31" s="36">
        <f>ROWDATA!C36</f>
        <v>36.622142789999998</v>
      </c>
      <c r="C31" s="36">
        <f>ROWDATA!C36</f>
        <v>36.622142789999998</v>
      </c>
      <c r="D31" s="36">
        <f>ROWDATA!D36</f>
        <v>0</v>
      </c>
      <c r="E31" s="36">
        <f>ROWDATA!D36</f>
        <v>0</v>
      </c>
      <c r="F31" s="36">
        <f>ROWDATA!E36</f>
        <v>36.246433260000003</v>
      </c>
      <c r="G31" s="36">
        <f>ROWDATA!E36</f>
        <v>36.246433260000003</v>
      </c>
      <c r="H31" s="36">
        <f>ROWDATA!E36</f>
        <v>36.246433260000003</v>
      </c>
      <c r="I31" s="36">
        <f>ROWDATA!F36</f>
        <v>38.832702640000001</v>
      </c>
      <c r="J31" s="36">
        <f>ROWDATA!F36</f>
        <v>38.832702640000001</v>
      </c>
      <c r="K31" s="36">
        <f>ROWDATA!G36</f>
        <v>38.268451689999999</v>
      </c>
      <c r="L31" s="36">
        <f>ROWDATA!H36</f>
        <v>39.11978912</v>
      </c>
      <c r="M31" s="36">
        <f>ROWDATA!H36</f>
        <v>39.11978912</v>
      </c>
    </row>
    <row r="32" spans="1:13" x14ac:dyDescent="0.2">
      <c r="A32" s="34">
        <f>ROWDATA!B37</f>
        <v>44097.26666666667</v>
      </c>
      <c r="B32" s="36">
        <f>ROWDATA!C37</f>
        <v>38.815525049999998</v>
      </c>
      <c r="C32" s="36">
        <f>ROWDATA!C37</f>
        <v>38.815525049999998</v>
      </c>
      <c r="D32" s="36">
        <f>ROWDATA!D37</f>
        <v>0</v>
      </c>
      <c r="E32" s="36">
        <f>ROWDATA!D37</f>
        <v>0</v>
      </c>
      <c r="F32" s="36">
        <f>ROWDATA!E37</f>
        <v>37.2040863</v>
      </c>
      <c r="G32" s="36">
        <f>ROWDATA!E37</f>
        <v>37.2040863</v>
      </c>
      <c r="H32" s="36">
        <f>ROWDATA!E37</f>
        <v>37.2040863</v>
      </c>
      <c r="I32" s="36">
        <f>ROWDATA!F37</f>
        <v>39.416477200000003</v>
      </c>
      <c r="J32" s="36">
        <f>ROWDATA!F37</f>
        <v>39.416477200000003</v>
      </c>
      <c r="K32" s="36">
        <f>ROWDATA!G37</f>
        <v>40.347766880000002</v>
      </c>
      <c r="L32" s="36">
        <f>ROWDATA!H37</f>
        <v>41.829891199999999</v>
      </c>
      <c r="M32" s="36">
        <f>ROWDATA!H37</f>
        <v>41.829891199999999</v>
      </c>
    </row>
    <row r="33" spans="1:13" x14ac:dyDescent="0.2">
      <c r="A33" s="34">
        <f>ROWDATA!B38</f>
        <v>44097.267361111109</v>
      </c>
      <c r="B33" s="36">
        <f>ROWDATA!C38</f>
        <v>39.170383450000003</v>
      </c>
      <c r="C33" s="36">
        <f>ROWDATA!C38</f>
        <v>39.170383450000003</v>
      </c>
      <c r="D33" s="36">
        <f>ROWDATA!D38</f>
        <v>0</v>
      </c>
      <c r="E33" s="36">
        <f>ROWDATA!D38</f>
        <v>0</v>
      </c>
      <c r="F33" s="36">
        <f>ROWDATA!E38</f>
        <v>38.655982969999997</v>
      </c>
      <c r="G33" s="36">
        <f>ROWDATA!E38</f>
        <v>38.655982969999997</v>
      </c>
      <c r="H33" s="36">
        <f>ROWDATA!E38</f>
        <v>38.655982969999997</v>
      </c>
      <c r="I33" s="36">
        <f>ROWDATA!F38</f>
        <v>38.703037260000002</v>
      </c>
      <c r="J33" s="36">
        <f>ROWDATA!F38</f>
        <v>38.703037260000002</v>
      </c>
      <c r="K33" s="36">
        <f>ROWDATA!G38</f>
        <v>41.378841399999999</v>
      </c>
      <c r="L33" s="36">
        <f>ROWDATA!H38</f>
        <v>43.891490939999997</v>
      </c>
      <c r="M33" s="36">
        <f>ROWDATA!H38</f>
        <v>43.891490939999997</v>
      </c>
    </row>
    <row r="34" spans="1:13" x14ac:dyDescent="0.2">
      <c r="A34" s="34">
        <f>ROWDATA!B39</f>
        <v>44097.268055555556</v>
      </c>
      <c r="B34" s="36">
        <f>ROWDATA!C39</f>
        <v>38.718784329999998</v>
      </c>
      <c r="C34" s="36">
        <f>ROWDATA!C39</f>
        <v>38.718784329999998</v>
      </c>
      <c r="D34" s="36">
        <f>ROWDATA!D39</f>
        <v>0</v>
      </c>
      <c r="E34" s="36">
        <f>ROWDATA!D39</f>
        <v>0</v>
      </c>
      <c r="F34" s="36">
        <f>ROWDATA!E39</f>
        <v>39.474666599999999</v>
      </c>
      <c r="G34" s="36">
        <f>ROWDATA!E39</f>
        <v>39.474666599999999</v>
      </c>
      <c r="H34" s="36">
        <f>ROWDATA!E39</f>
        <v>39.474666599999999</v>
      </c>
      <c r="I34" s="36">
        <f>ROWDATA!F39</f>
        <v>38.540817259999997</v>
      </c>
      <c r="J34" s="36">
        <f>ROWDATA!F39</f>
        <v>38.540817259999997</v>
      </c>
      <c r="K34" s="36">
        <f>ROWDATA!G39</f>
        <v>42.427230829999999</v>
      </c>
      <c r="L34" s="36">
        <f>ROWDATA!H39</f>
        <v>44.34037781</v>
      </c>
      <c r="M34" s="36">
        <f>ROWDATA!H39</f>
        <v>44.34037781</v>
      </c>
    </row>
    <row r="35" spans="1:13" x14ac:dyDescent="0.2">
      <c r="A35" s="34">
        <f>ROWDATA!B40</f>
        <v>44097.268750000003</v>
      </c>
      <c r="B35" s="36">
        <f>ROWDATA!C40</f>
        <v>37.718833920000002</v>
      </c>
      <c r="C35" s="36">
        <f>ROWDATA!C40</f>
        <v>37.718833920000002</v>
      </c>
      <c r="D35" s="36">
        <f>ROWDATA!D40</f>
        <v>0</v>
      </c>
      <c r="E35" s="36">
        <f>ROWDATA!D40</f>
        <v>0</v>
      </c>
      <c r="F35" s="36">
        <f>ROWDATA!E40</f>
        <v>39.227546689999997</v>
      </c>
      <c r="G35" s="36">
        <f>ROWDATA!E40</f>
        <v>39.227546689999997</v>
      </c>
      <c r="H35" s="36">
        <f>ROWDATA!E40</f>
        <v>39.227546689999997</v>
      </c>
      <c r="I35" s="36">
        <f>ROWDATA!F40</f>
        <v>38.897537229999998</v>
      </c>
      <c r="J35" s="36">
        <f>ROWDATA!F40</f>
        <v>38.897537229999998</v>
      </c>
      <c r="K35" s="36">
        <f>ROWDATA!G40</f>
        <v>43.440700530000001</v>
      </c>
      <c r="L35" s="36">
        <f>ROWDATA!H40</f>
        <v>44.34037781</v>
      </c>
      <c r="M35" s="36">
        <f>ROWDATA!H40</f>
        <v>44.34037781</v>
      </c>
    </row>
    <row r="36" spans="1:13" x14ac:dyDescent="0.2">
      <c r="A36" s="34">
        <f>ROWDATA!B41</f>
        <v>44097.269444444442</v>
      </c>
      <c r="B36" s="36">
        <f>ROWDATA!C41</f>
        <v>35.622192380000001</v>
      </c>
      <c r="C36" s="36">
        <f>ROWDATA!C41</f>
        <v>35.622192380000001</v>
      </c>
      <c r="D36" s="36">
        <f>ROWDATA!D41</f>
        <v>0</v>
      </c>
      <c r="E36" s="36">
        <f>ROWDATA!D41</f>
        <v>0</v>
      </c>
      <c r="F36" s="36">
        <f>ROWDATA!E41</f>
        <v>38.238937380000003</v>
      </c>
      <c r="G36" s="36">
        <f>ROWDATA!E41</f>
        <v>38.238937380000003</v>
      </c>
      <c r="H36" s="36">
        <f>ROWDATA!E41</f>
        <v>38.238937380000003</v>
      </c>
      <c r="I36" s="36">
        <f>ROWDATA!F41</f>
        <v>37.762409210000001</v>
      </c>
      <c r="J36" s="36">
        <f>ROWDATA!F41</f>
        <v>37.762409210000001</v>
      </c>
      <c r="K36" s="36">
        <f>ROWDATA!G41</f>
        <v>43.265968319999999</v>
      </c>
      <c r="L36" s="36">
        <f>ROWDATA!H41</f>
        <v>42.295421599999997</v>
      </c>
      <c r="M36" s="36">
        <f>ROWDATA!H41</f>
        <v>42.295421599999997</v>
      </c>
    </row>
    <row r="37" spans="1:13" x14ac:dyDescent="0.2">
      <c r="A37" s="34">
        <f>ROWDATA!B42</f>
        <v>44097.270138888889</v>
      </c>
      <c r="B37" s="36">
        <f>ROWDATA!C42</f>
        <v>35.073844909999998</v>
      </c>
      <c r="C37" s="36">
        <f>ROWDATA!C42</f>
        <v>35.073844909999998</v>
      </c>
      <c r="D37" s="36">
        <f>ROWDATA!D42</f>
        <v>0</v>
      </c>
      <c r="E37" s="36">
        <f>ROWDATA!D42</f>
        <v>0</v>
      </c>
      <c r="F37" s="36">
        <f>ROWDATA!E42</f>
        <v>37.2195015</v>
      </c>
      <c r="G37" s="36">
        <f>ROWDATA!E42</f>
        <v>37.2195015</v>
      </c>
      <c r="H37" s="36">
        <f>ROWDATA!E42</f>
        <v>37.2195015</v>
      </c>
      <c r="I37" s="36">
        <f>ROWDATA!F42</f>
        <v>38.621925349999998</v>
      </c>
      <c r="J37" s="36">
        <f>ROWDATA!F42</f>
        <v>38.621925349999998</v>
      </c>
      <c r="K37" s="36">
        <f>ROWDATA!G42</f>
        <v>42.287414550000001</v>
      </c>
      <c r="L37" s="36">
        <f>ROWDATA!H42</f>
        <v>42.195545199999998</v>
      </c>
      <c r="M37" s="36">
        <f>ROWDATA!H42</f>
        <v>42.195545199999998</v>
      </c>
    </row>
    <row r="38" spans="1:13" x14ac:dyDescent="0.2">
      <c r="A38" s="34">
        <f>ROWDATA!B43</f>
        <v>44097.270833333336</v>
      </c>
      <c r="B38" s="36">
        <f>ROWDATA!C43</f>
        <v>36.009300230000001</v>
      </c>
      <c r="C38" s="36">
        <f>ROWDATA!C43</f>
        <v>36.009300230000001</v>
      </c>
      <c r="D38" s="36">
        <f>ROWDATA!D43</f>
        <v>0</v>
      </c>
      <c r="E38" s="36">
        <f>ROWDATA!D43</f>
        <v>0</v>
      </c>
      <c r="F38" s="36">
        <f>ROWDATA!E43</f>
        <v>37.095939639999997</v>
      </c>
      <c r="G38" s="36">
        <f>ROWDATA!E43</f>
        <v>37.095939639999997</v>
      </c>
      <c r="H38" s="36">
        <f>ROWDATA!E43</f>
        <v>37.095939639999997</v>
      </c>
      <c r="I38" s="36">
        <f>ROWDATA!F43</f>
        <v>40.454353330000004</v>
      </c>
      <c r="J38" s="36">
        <f>ROWDATA!F43</f>
        <v>40.454353330000004</v>
      </c>
      <c r="K38" s="36">
        <f>ROWDATA!G43</f>
        <v>41.361240389999999</v>
      </c>
      <c r="L38" s="36">
        <f>ROWDATA!H43</f>
        <v>41.580478669999998</v>
      </c>
      <c r="M38" s="36">
        <f>ROWDATA!H43</f>
        <v>41.580478669999998</v>
      </c>
    </row>
    <row r="39" spans="1:13" x14ac:dyDescent="0.2">
      <c r="A39" s="34">
        <f>ROWDATA!B44</f>
        <v>44097.271527777775</v>
      </c>
      <c r="B39" s="36">
        <f>ROWDATA!C44</f>
        <v>36.138290410000003</v>
      </c>
      <c r="C39" s="36">
        <f>ROWDATA!C44</f>
        <v>36.138290410000003</v>
      </c>
      <c r="D39" s="36">
        <f>ROWDATA!D44</f>
        <v>0</v>
      </c>
      <c r="E39" s="36">
        <f>ROWDATA!D44</f>
        <v>0</v>
      </c>
      <c r="F39" s="36">
        <f>ROWDATA!E44</f>
        <v>37.420383450000003</v>
      </c>
      <c r="G39" s="36">
        <f>ROWDATA!E44</f>
        <v>37.420383450000003</v>
      </c>
      <c r="H39" s="36">
        <f>ROWDATA!E44</f>
        <v>37.420383450000003</v>
      </c>
      <c r="I39" s="36">
        <f>ROWDATA!F44</f>
        <v>38.589511870000003</v>
      </c>
      <c r="J39" s="36">
        <f>ROWDATA!F44</f>
        <v>38.589511870000003</v>
      </c>
      <c r="K39" s="36">
        <f>ROWDATA!G44</f>
        <v>40.854503630000004</v>
      </c>
      <c r="L39" s="36">
        <f>ROWDATA!H44</f>
        <v>41.264480589999998</v>
      </c>
      <c r="M39" s="36">
        <f>ROWDATA!H44</f>
        <v>41.264480589999998</v>
      </c>
    </row>
    <row r="40" spans="1:13" x14ac:dyDescent="0.2">
      <c r="A40" s="34">
        <f>ROWDATA!B45</f>
        <v>44097.272222222222</v>
      </c>
      <c r="B40" s="36">
        <f>ROWDATA!C45</f>
        <v>36.331779480000002</v>
      </c>
      <c r="C40" s="36">
        <f>ROWDATA!C45</f>
        <v>36.331779480000002</v>
      </c>
      <c r="D40" s="36">
        <f>ROWDATA!D45</f>
        <v>0</v>
      </c>
      <c r="E40" s="36">
        <f>ROWDATA!D45</f>
        <v>0</v>
      </c>
      <c r="F40" s="36">
        <f>ROWDATA!E45</f>
        <v>37.543815610000003</v>
      </c>
      <c r="G40" s="36">
        <f>ROWDATA!E45</f>
        <v>37.543815610000003</v>
      </c>
      <c r="H40" s="36">
        <f>ROWDATA!E45</f>
        <v>37.543815610000003</v>
      </c>
      <c r="I40" s="36">
        <f>ROWDATA!F45</f>
        <v>38.167819979999997</v>
      </c>
      <c r="J40" s="36">
        <f>ROWDATA!F45</f>
        <v>38.167819979999997</v>
      </c>
      <c r="K40" s="36">
        <f>ROWDATA!G45</f>
        <v>40.81958771</v>
      </c>
      <c r="L40" s="36">
        <f>ROWDATA!H45</f>
        <v>41.547187809999997</v>
      </c>
      <c r="M40" s="36">
        <f>ROWDATA!H45</f>
        <v>41.547187809999997</v>
      </c>
    </row>
    <row r="41" spans="1:13" x14ac:dyDescent="0.2">
      <c r="A41" s="34">
        <f>ROWDATA!B46</f>
        <v>44097.272916666669</v>
      </c>
      <c r="B41" s="36">
        <f>ROWDATA!C46</f>
        <v>36.719017030000003</v>
      </c>
      <c r="C41" s="36">
        <f>ROWDATA!C46</f>
        <v>36.719017030000003</v>
      </c>
      <c r="D41" s="36">
        <f>ROWDATA!D46</f>
        <v>0</v>
      </c>
      <c r="E41" s="36">
        <f>ROWDATA!D46</f>
        <v>0</v>
      </c>
      <c r="F41" s="36">
        <f>ROWDATA!E46</f>
        <v>37.77565002</v>
      </c>
      <c r="G41" s="36">
        <f>ROWDATA!E46</f>
        <v>37.77565002</v>
      </c>
      <c r="H41" s="36">
        <f>ROWDATA!E46</f>
        <v>37.77565002</v>
      </c>
      <c r="I41" s="36">
        <f>ROWDATA!F46</f>
        <v>38.378597259999999</v>
      </c>
      <c r="J41" s="36">
        <f>ROWDATA!F46</f>
        <v>38.378597259999999</v>
      </c>
      <c r="K41" s="36">
        <f>ROWDATA!G46</f>
        <v>42.462146760000003</v>
      </c>
      <c r="L41" s="36">
        <f>ROWDATA!H46</f>
        <v>42.295421599999997</v>
      </c>
      <c r="M41" s="36">
        <f>ROWDATA!H46</f>
        <v>42.295421599999997</v>
      </c>
    </row>
    <row r="42" spans="1:13" x14ac:dyDescent="0.2">
      <c r="A42" s="34">
        <f>ROWDATA!B47</f>
        <v>44097.273611111108</v>
      </c>
      <c r="B42" s="36">
        <f>ROWDATA!C47</f>
        <v>37.25110626</v>
      </c>
      <c r="C42" s="36">
        <f>ROWDATA!C47</f>
        <v>37.25110626</v>
      </c>
      <c r="D42" s="36">
        <f>ROWDATA!D47</f>
        <v>0</v>
      </c>
      <c r="E42" s="36">
        <f>ROWDATA!D47</f>
        <v>0</v>
      </c>
      <c r="F42" s="36">
        <f>ROWDATA!E47</f>
        <v>38.362625119999997</v>
      </c>
      <c r="G42" s="36">
        <f>ROWDATA!E47</f>
        <v>38.362625119999997</v>
      </c>
      <c r="H42" s="36">
        <f>ROWDATA!E47</f>
        <v>38.362625119999997</v>
      </c>
      <c r="I42" s="36">
        <f>ROWDATA!F47</f>
        <v>40.74623871</v>
      </c>
      <c r="J42" s="36">
        <f>ROWDATA!F47</f>
        <v>40.74623871</v>
      </c>
      <c r="K42" s="36">
        <f>ROWDATA!G47</f>
        <v>43.475616459999998</v>
      </c>
      <c r="L42" s="36">
        <f>ROWDATA!H47</f>
        <v>41.198177340000001</v>
      </c>
      <c r="M42" s="36">
        <f>ROWDATA!H47</f>
        <v>41.198177340000001</v>
      </c>
    </row>
    <row r="43" spans="1:13" x14ac:dyDescent="0.2">
      <c r="A43" s="34">
        <f>ROWDATA!B48</f>
        <v>44097.274305555555</v>
      </c>
      <c r="B43" s="36">
        <f>ROWDATA!C48</f>
        <v>38.251056669999997</v>
      </c>
      <c r="C43" s="36">
        <f>ROWDATA!C48</f>
        <v>38.251056669999997</v>
      </c>
      <c r="D43" s="36">
        <f>ROWDATA!D48</f>
        <v>0</v>
      </c>
      <c r="E43" s="36">
        <f>ROWDATA!D48</f>
        <v>0</v>
      </c>
      <c r="F43" s="36">
        <f>ROWDATA!E48</f>
        <v>39.273784640000002</v>
      </c>
      <c r="G43" s="36">
        <f>ROWDATA!E48</f>
        <v>39.273784640000002</v>
      </c>
      <c r="H43" s="36">
        <f>ROWDATA!E48</f>
        <v>39.273784640000002</v>
      </c>
      <c r="I43" s="36">
        <f>ROWDATA!F48</f>
        <v>42.319198610000001</v>
      </c>
      <c r="J43" s="36">
        <f>ROWDATA!F48</f>
        <v>42.319198610000001</v>
      </c>
      <c r="K43" s="36">
        <f>ROWDATA!G48</f>
        <v>43.702724459999999</v>
      </c>
      <c r="L43" s="36">
        <f>ROWDATA!H48</f>
        <v>39.086498259999999</v>
      </c>
      <c r="M43" s="36">
        <f>ROWDATA!H48</f>
        <v>39.086498259999999</v>
      </c>
    </row>
    <row r="44" spans="1:13" x14ac:dyDescent="0.2">
      <c r="A44" s="34">
        <f>ROWDATA!B49</f>
        <v>44097.275000000001</v>
      </c>
      <c r="B44" s="36">
        <f>ROWDATA!C49</f>
        <v>39.767105100000002</v>
      </c>
      <c r="C44" s="36">
        <f>ROWDATA!C49</f>
        <v>39.767105100000002</v>
      </c>
      <c r="D44" s="36">
        <f>ROWDATA!D49</f>
        <v>0</v>
      </c>
      <c r="E44" s="36">
        <f>ROWDATA!D49</f>
        <v>0</v>
      </c>
      <c r="F44" s="36">
        <f>ROWDATA!E49</f>
        <v>39.258373259999999</v>
      </c>
      <c r="G44" s="36">
        <f>ROWDATA!E49</f>
        <v>39.258373259999999</v>
      </c>
      <c r="H44" s="36">
        <f>ROWDATA!E49</f>
        <v>39.258373259999999</v>
      </c>
      <c r="I44" s="36">
        <f>ROWDATA!F49</f>
        <v>44.427234650000003</v>
      </c>
      <c r="J44" s="36">
        <f>ROWDATA!F49</f>
        <v>44.427234650000003</v>
      </c>
      <c r="K44" s="36">
        <f>ROWDATA!G49</f>
        <v>43.49307632</v>
      </c>
      <c r="L44" s="36">
        <f>ROWDATA!H49</f>
        <v>38.07234192</v>
      </c>
      <c r="M44" s="36">
        <f>ROWDATA!H49</f>
        <v>38.07234192</v>
      </c>
    </row>
    <row r="45" spans="1:13" x14ac:dyDescent="0.2">
      <c r="A45" s="34">
        <f>ROWDATA!B50</f>
        <v>44097.275694444441</v>
      </c>
      <c r="B45" s="36">
        <f>ROWDATA!C50</f>
        <v>40.041210169999999</v>
      </c>
      <c r="C45" s="36">
        <f>ROWDATA!C50</f>
        <v>40.041210169999999</v>
      </c>
      <c r="D45" s="36">
        <f>ROWDATA!D50</f>
        <v>0</v>
      </c>
      <c r="E45" s="36">
        <f>ROWDATA!D50</f>
        <v>0</v>
      </c>
      <c r="F45" s="36">
        <f>ROWDATA!E50</f>
        <v>39.490081789999998</v>
      </c>
      <c r="G45" s="36">
        <f>ROWDATA!E50</f>
        <v>39.490081789999998</v>
      </c>
      <c r="H45" s="36">
        <f>ROWDATA!E50</f>
        <v>39.490081789999998</v>
      </c>
      <c r="I45" s="36">
        <f>ROWDATA!F50</f>
        <v>42.481281279999997</v>
      </c>
      <c r="J45" s="36">
        <f>ROWDATA!F50</f>
        <v>42.481281279999997</v>
      </c>
      <c r="K45" s="36">
        <f>ROWDATA!G50</f>
        <v>42.462146760000003</v>
      </c>
      <c r="L45" s="36">
        <f>ROWDATA!H50</f>
        <v>37.041404720000003</v>
      </c>
      <c r="M45" s="36">
        <f>ROWDATA!H50</f>
        <v>37.041404720000003</v>
      </c>
    </row>
    <row r="46" spans="1:13" x14ac:dyDescent="0.2">
      <c r="A46" s="34">
        <f>ROWDATA!B51</f>
        <v>44097.276388888888</v>
      </c>
      <c r="B46" s="36">
        <f>ROWDATA!C51</f>
        <v>38.718784329999998</v>
      </c>
      <c r="C46" s="36">
        <f>ROWDATA!C51</f>
        <v>38.718784329999998</v>
      </c>
      <c r="D46" s="36">
        <f>ROWDATA!D51</f>
        <v>0</v>
      </c>
      <c r="E46" s="36">
        <f>ROWDATA!D51</f>
        <v>0</v>
      </c>
      <c r="F46" s="36">
        <f>ROWDATA!E51</f>
        <v>38.794956210000002</v>
      </c>
      <c r="G46" s="36">
        <f>ROWDATA!E51</f>
        <v>38.794956210000002</v>
      </c>
      <c r="H46" s="36">
        <f>ROWDATA!E51</f>
        <v>38.794956210000002</v>
      </c>
      <c r="I46" s="36">
        <f>ROWDATA!F51</f>
        <v>44.102798460000002</v>
      </c>
      <c r="J46" s="36">
        <f>ROWDATA!F51</f>
        <v>44.102798460000002</v>
      </c>
      <c r="K46" s="36">
        <f>ROWDATA!G51</f>
        <v>40.400291439999997</v>
      </c>
      <c r="L46" s="36">
        <f>ROWDATA!H51</f>
        <v>36.875221250000003</v>
      </c>
      <c r="M46" s="36">
        <f>ROWDATA!H51</f>
        <v>36.875221250000003</v>
      </c>
    </row>
    <row r="47" spans="1:13" x14ac:dyDescent="0.2">
      <c r="A47" s="34">
        <f>ROWDATA!B52</f>
        <v>44097.277083333334</v>
      </c>
      <c r="B47" s="36">
        <f>ROWDATA!C52</f>
        <v>37.702709200000001</v>
      </c>
      <c r="C47" s="36">
        <f>ROWDATA!C52</f>
        <v>37.702709200000001</v>
      </c>
      <c r="D47" s="36">
        <f>ROWDATA!D52</f>
        <v>0</v>
      </c>
      <c r="E47" s="36">
        <f>ROWDATA!D52</f>
        <v>0</v>
      </c>
      <c r="F47" s="36">
        <f>ROWDATA!E52</f>
        <v>37.68291473</v>
      </c>
      <c r="G47" s="36">
        <f>ROWDATA!E52</f>
        <v>37.68291473</v>
      </c>
      <c r="H47" s="36">
        <f>ROWDATA!E52</f>
        <v>37.68291473</v>
      </c>
      <c r="I47" s="36">
        <f>ROWDATA!F52</f>
        <v>43.146163940000001</v>
      </c>
      <c r="J47" s="36">
        <f>ROWDATA!F52</f>
        <v>43.146163940000001</v>
      </c>
      <c r="K47" s="36">
        <f>ROWDATA!G52</f>
        <v>39.858493799999998</v>
      </c>
      <c r="L47" s="36">
        <f>ROWDATA!H52</f>
        <v>36.842067720000003</v>
      </c>
      <c r="M47" s="36">
        <f>ROWDATA!H52</f>
        <v>36.842067720000003</v>
      </c>
    </row>
    <row r="48" spans="1:13" x14ac:dyDescent="0.2">
      <c r="A48" s="34">
        <f>ROWDATA!B53</f>
        <v>44097.277777777781</v>
      </c>
      <c r="B48" s="36">
        <f>ROWDATA!C53</f>
        <v>36.283405299999998</v>
      </c>
      <c r="C48" s="36">
        <f>ROWDATA!C53</f>
        <v>36.283405299999998</v>
      </c>
      <c r="D48" s="36">
        <f>ROWDATA!D53</f>
        <v>0</v>
      </c>
      <c r="E48" s="36">
        <f>ROWDATA!D53</f>
        <v>0</v>
      </c>
      <c r="F48" s="36">
        <f>ROWDATA!E53</f>
        <v>36.200065610000003</v>
      </c>
      <c r="G48" s="36">
        <f>ROWDATA!E53</f>
        <v>36.200065610000003</v>
      </c>
      <c r="H48" s="36">
        <f>ROWDATA!E53</f>
        <v>36.200065610000003</v>
      </c>
      <c r="I48" s="36">
        <f>ROWDATA!F53</f>
        <v>39.724502559999998</v>
      </c>
      <c r="J48" s="36">
        <f>ROWDATA!F53</f>
        <v>39.724502559999998</v>
      </c>
      <c r="K48" s="36">
        <f>ROWDATA!G53</f>
        <v>39.299381259999997</v>
      </c>
      <c r="L48" s="36">
        <f>ROWDATA!H53</f>
        <v>34.963157649999999</v>
      </c>
      <c r="M48" s="36">
        <f>ROWDATA!H53</f>
        <v>34.963157649999999</v>
      </c>
    </row>
    <row r="49" spans="1:13" x14ac:dyDescent="0.2">
      <c r="A49" s="34">
        <f>ROWDATA!B54</f>
        <v>44097.27847222222</v>
      </c>
      <c r="B49" s="36">
        <f>ROWDATA!C54</f>
        <v>34.041648860000002</v>
      </c>
      <c r="C49" s="36">
        <f>ROWDATA!C54</f>
        <v>34.041648860000002</v>
      </c>
      <c r="D49" s="36">
        <f>ROWDATA!D54</f>
        <v>0</v>
      </c>
      <c r="E49" s="36">
        <f>ROWDATA!D54</f>
        <v>0</v>
      </c>
      <c r="F49" s="36">
        <f>ROWDATA!E54</f>
        <v>34.408313749999998</v>
      </c>
      <c r="G49" s="36">
        <f>ROWDATA!E54</f>
        <v>34.408313749999998</v>
      </c>
      <c r="H49" s="36">
        <f>ROWDATA!E54</f>
        <v>34.408313749999998</v>
      </c>
      <c r="I49" s="36">
        <f>ROWDATA!F54</f>
        <v>40.551605219999999</v>
      </c>
      <c r="J49" s="36">
        <f>ROWDATA!F54</f>
        <v>40.551605219999999</v>
      </c>
      <c r="K49" s="36">
        <f>ROWDATA!G54</f>
        <v>39.36936188</v>
      </c>
      <c r="L49" s="36">
        <f>ROWDATA!H54</f>
        <v>34.24821472</v>
      </c>
      <c r="M49" s="36">
        <f>ROWDATA!H54</f>
        <v>34.24821472</v>
      </c>
    </row>
    <row r="50" spans="1:13" x14ac:dyDescent="0.2">
      <c r="A50" s="34">
        <f>ROWDATA!B55</f>
        <v>44097.279166666667</v>
      </c>
      <c r="B50" s="36">
        <f>ROWDATA!C55</f>
        <v>36.29953003</v>
      </c>
      <c r="C50" s="36">
        <f>ROWDATA!C55</f>
        <v>36.29953003</v>
      </c>
      <c r="D50" s="36">
        <f>ROWDATA!D55</f>
        <v>0</v>
      </c>
      <c r="E50" s="36">
        <f>ROWDATA!D55</f>
        <v>0</v>
      </c>
      <c r="F50" s="36">
        <f>ROWDATA!E55</f>
        <v>34.779121400000001</v>
      </c>
      <c r="G50" s="36">
        <f>ROWDATA!E55</f>
        <v>34.779121400000001</v>
      </c>
      <c r="H50" s="36">
        <f>ROWDATA!E55</f>
        <v>34.779121400000001</v>
      </c>
      <c r="I50" s="36">
        <f>ROWDATA!F55</f>
        <v>40.292133329999999</v>
      </c>
      <c r="J50" s="36">
        <f>ROWDATA!F55</f>
        <v>40.292133329999999</v>
      </c>
      <c r="K50" s="36">
        <f>ROWDATA!G55</f>
        <v>38.740123750000002</v>
      </c>
      <c r="L50" s="36">
        <f>ROWDATA!H55</f>
        <v>35.97745132</v>
      </c>
      <c r="M50" s="36">
        <f>ROWDATA!H55</f>
        <v>35.97745132</v>
      </c>
    </row>
    <row r="51" spans="1:13" x14ac:dyDescent="0.2">
      <c r="A51" s="34">
        <f>ROWDATA!B56</f>
        <v>44097.279861111114</v>
      </c>
      <c r="B51" s="36">
        <f>ROWDATA!C56</f>
        <v>40.47668839</v>
      </c>
      <c r="C51" s="36">
        <f>ROWDATA!C56</f>
        <v>40.47668839</v>
      </c>
      <c r="D51" s="36">
        <f>ROWDATA!D56</f>
        <v>0</v>
      </c>
      <c r="E51" s="36">
        <f>ROWDATA!D56</f>
        <v>0</v>
      </c>
      <c r="F51" s="36">
        <f>ROWDATA!E56</f>
        <v>37.343059539999999</v>
      </c>
      <c r="G51" s="36">
        <f>ROWDATA!E56</f>
        <v>37.343059539999999</v>
      </c>
      <c r="H51" s="36">
        <f>ROWDATA!E56</f>
        <v>37.343059539999999</v>
      </c>
      <c r="I51" s="36">
        <f>ROWDATA!F56</f>
        <v>43.778629299999999</v>
      </c>
      <c r="J51" s="36">
        <f>ROWDATA!F56</f>
        <v>43.778629299999999</v>
      </c>
      <c r="K51" s="36">
        <f>ROWDATA!G56</f>
        <v>38.635375979999999</v>
      </c>
      <c r="L51" s="36">
        <f>ROWDATA!H56</f>
        <v>39.269466399999999</v>
      </c>
      <c r="M51" s="36">
        <f>ROWDATA!H56</f>
        <v>39.269466399999999</v>
      </c>
    </row>
    <row r="52" spans="1:13" x14ac:dyDescent="0.2">
      <c r="A52" s="34">
        <f>ROWDATA!B57</f>
        <v>44097.280555555553</v>
      </c>
      <c r="B52" s="36">
        <f>ROWDATA!C57</f>
        <v>43.041057590000001</v>
      </c>
      <c r="C52" s="36">
        <f>ROWDATA!C57</f>
        <v>43.041057590000001</v>
      </c>
      <c r="D52" s="36">
        <f>ROWDATA!D57</f>
        <v>0</v>
      </c>
      <c r="E52" s="36">
        <f>ROWDATA!D57</f>
        <v>0</v>
      </c>
      <c r="F52" s="36">
        <f>ROWDATA!E57</f>
        <v>37.435794829999999</v>
      </c>
      <c r="G52" s="36">
        <f>ROWDATA!E57</f>
        <v>37.435794829999999</v>
      </c>
      <c r="H52" s="36">
        <f>ROWDATA!E57</f>
        <v>37.435794829999999</v>
      </c>
      <c r="I52" s="36">
        <f>ROWDATA!F57</f>
        <v>46.875850679999999</v>
      </c>
      <c r="J52" s="36">
        <f>ROWDATA!F57</f>
        <v>46.875850679999999</v>
      </c>
      <c r="K52" s="36">
        <f>ROWDATA!G57</f>
        <v>40.330310820000001</v>
      </c>
      <c r="L52" s="36">
        <f>ROWDATA!H57</f>
        <v>40.300266270000002</v>
      </c>
      <c r="M52" s="36">
        <f>ROWDATA!H57</f>
        <v>40.300266270000002</v>
      </c>
    </row>
    <row r="53" spans="1:13" x14ac:dyDescent="0.2">
      <c r="A53" s="34">
        <f>ROWDATA!B58</f>
        <v>44097.28125</v>
      </c>
      <c r="B53" s="36">
        <f>ROWDATA!C58</f>
        <v>43.541030880000001</v>
      </c>
      <c r="C53" s="36">
        <f>ROWDATA!C58</f>
        <v>43.541030880000001</v>
      </c>
      <c r="D53" s="36">
        <f>ROWDATA!D58</f>
        <v>0</v>
      </c>
      <c r="E53" s="36">
        <f>ROWDATA!D58</f>
        <v>0</v>
      </c>
      <c r="F53" s="36">
        <f>ROWDATA!E58</f>
        <v>36.848819730000002</v>
      </c>
      <c r="G53" s="36">
        <f>ROWDATA!E58</f>
        <v>36.848819730000002</v>
      </c>
      <c r="H53" s="36">
        <f>ROWDATA!E58</f>
        <v>36.848819730000002</v>
      </c>
      <c r="I53" s="36">
        <f>ROWDATA!F58</f>
        <v>49.875686649999999</v>
      </c>
      <c r="J53" s="36">
        <f>ROWDATA!F58</f>
        <v>49.875686649999999</v>
      </c>
      <c r="K53" s="36">
        <f>ROWDATA!G58</f>
        <v>40.400291439999997</v>
      </c>
      <c r="L53" s="36">
        <f>ROWDATA!H58</f>
        <v>43.708663940000001</v>
      </c>
      <c r="M53" s="36">
        <f>ROWDATA!H58</f>
        <v>43.708663940000001</v>
      </c>
    </row>
    <row r="54" spans="1:13" x14ac:dyDescent="0.2">
      <c r="A54" s="34">
        <f>ROWDATA!B59</f>
        <v>44097.281944444447</v>
      </c>
      <c r="B54" s="36">
        <f>ROWDATA!C59</f>
        <v>45.282814029999997</v>
      </c>
      <c r="C54" s="36">
        <f>ROWDATA!C59</f>
        <v>45.282814029999997</v>
      </c>
      <c r="D54" s="36">
        <f>ROWDATA!D59</f>
        <v>0</v>
      </c>
      <c r="E54" s="36">
        <f>ROWDATA!D59</f>
        <v>0</v>
      </c>
      <c r="F54" s="36">
        <f>ROWDATA!E59</f>
        <v>38.91864777</v>
      </c>
      <c r="G54" s="36">
        <f>ROWDATA!E59</f>
        <v>38.91864777</v>
      </c>
      <c r="H54" s="36">
        <f>ROWDATA!E59</f>
        <v>38.91864777</v>
      </c>
      <c r="I54" s="36">
        <f>ROWDATA!F59</f>
        <v>51.02695465</v>
      </c>
      <c r="J54" s="36">
        <f>ROWDATA!F59</f>
        <v>51.02695465</v>
      </c>
      <c r="K54" s="36">
        <f>ROWDATA!G59</f>
        <v>41.378841399999999</v>
      </c>
      <c r="L54" s="36">
        <f>ROWDATA!H59</f>
        <v>45.903293609999999</v>
      </c>
      <c r="M54" s="36">
        <f>ROWDATA!H59</f>
        <v>45.903293609999999</v>
      </c>
    </row>
    <row r="55" spans="1:13" x14ac:dyDescent="0.2">
      <c r="A55" s="34">
        <f>ROWDATA!B60</f>
        <v>44097.282638888886</v>
      </c>
      <c r="B55" s="36">
        <f>ROWDATA!C60</f>
        <v>52.217830659999997</v>
      </c>
      <c r="C55" s="36">
        <f>ROWDATA!C60</f>
        <v>52.217830659999997</v>
      </c>
      <c r="D55" s="36">
        <f>ROWDATA!D60</f>
        <v>0</v>
      </c>
      <c r="E55" s="36">
        <f>ROWDATA!D60</f>
        <v>0</v>
      </c>
      <c r="F55" s="36">
        <f>ROWDATA!E60</f>
        <v>44.154670719999999</v>
      </c>
      <c r="G55" s="36">
        <f>ROWDATA!E60</f>
        <v>44.154670719999999</v>
      </c>
      <c r="H55" s="36">
        <f>ROWDATA!E60</f>
        <v>44.154670719999999</v>
      </c>
      <c r="I55" s="36">
        <f>ROWDATA!F60</f>
        <v>59.880794530000003</v>
      </c>
      <c r="J55" s="36">
        <f>ROWDATA!F60</f>
        <v>59.880794530000003</v>
      </c>
      <c r="K55" s="36">
        <f>ROWDATA!G60</f>
        <v>43.56305313</v>
      </c>
      <c r="L55" s="36">
        <f>ROWDATA!H60</f>
        <v>48.064769740000003</v>
      </c>
      <c r="M55" s="36">
        <f>ROWDATA!H60</f>
        <v>48.064769740000003</v>
      </c>
    </row>
    <row r="56" spans="1:13" x14ac:dyDescent="0.2">
      <c r="A56" s="34">
        <f>ROWDATA!B61</f>
        <v>44097.283333333333</v>
      </c>
      <c r="B56" s="36">
        <f>ROWDATA!C61</f>
        <v>58.749614719999997</v>
      </c>
      <c r="C56" s="36">
        <f>ROWDATA!C61</f>
        <v>58.749614719999997</v>
      </c>
      <c r="D56" s="36">
        <f>ROWDATA!D61</f>
        <v>0</v>
      </c>
      <c r="E56" s="36">
        <f>ROWDATA!D61</f>
        <v>0</v>
      </c>
      <c r="F56" s="36">
        <f>ROWDATA!E61</f>
        <v>49.344459530000002</v>
      </c>
      <c r="G56" s="36">
        <f>ROWDATA!E61</f>
        <v>49.344459530000002</v>
      </c>
      <c r="H56" s="36">
        <f>ROWDATA!E61</f>
        <v>49.344459530000002</v>
      </c>
      <c r="I56" s="36">
        <f>ROWDATA!F61</f>
        <v>57.853866580000002</v>
      </c>
      <c r="J56" s="36">
        <f>ROWDATA!F61</f>
        <v>57.853866580000002</v>
      </c>
      <c r="K56" s="36">
        <f>ROWDATA!G61</f>
        <v>44.73365021</v>
      </c>
      <c r="L56" s="36">
        <f>ROWDATA!H61</f>
        <v>49.195308689999997</v>
      </c>
      <c r="M56" s="36">
        <f>ROWDATA!H61</f>
        <v>49.195308689999997</v>
      </c>
    </row>
    <row r="57" spans="1:13" x14ac:dyDescent="0.2">
      <c r="A57" s="34">
        <f>ROWDATA!B62</f>
        <v>44097.28402777778</v>
      </c>
      <c r="B57" s="36">
        <f>ROWDATA!C62</f>
        <v>59.862430570000001</v>
      </c>
      <c r="C57" s="36">
        <f>ROWDATA!C62</f>
        <v>59.862430570000001</v>
      </c>
      <c r="D57" s="36">
        <f>ROWDATA!D62</f>
        <v>0</v>
      </c>
      <c r="E57" s="36">
        <f>ROWDATA!D62</f>
        <v>0</v>
      </c>
      <c r="F57" s="36">
        <f>ROWDATA!E62</f>
        <v>54.024463650000001</v>
      </c>
      <c r="G57" s="36">
        <f>ROWDATA!E62</f>
        <v>54.024463650000001</v>
      </c>
      <c r="H57" s="36">
        <f>ROWDATA!E62</f>
        <v>54.024463650000001</v>
      </c>
      <c r="I57" s="36">
        <f>ROWDATA!F62</f>
        <v>58.69697189</v>
      </c>
      <c r="J57" s="36">
        <f>ROWDATA!F62</f>
        <v>58.69697189</v>
      </c>
      <c r="K57" s="36">
        <f>ROWDATA!G62</f>
        <v>45.83456039</v>
      </c>
      <c r="L57" s="36">
        <f>ROWDATA!H62</f>
        <v>50.409072879999997</v>
      </c>
      <c r="M57" s="36">
        <f>ROWDATA!H62</f>
        <v>50.409072879999997</v>
      </c>
    </row>
    <row r="58" spans="1:13" x14ac:dyDescent="0.2">
      <c r="A58" s="34">
        <f>ROWDATA!B63</f>
        <v>44097.284722222219</v>
      </c>
      <c r="B58" s="36">
        <f>ROWDATA!C63</f>
        <v>55.604652399999999</v>
      </c>
      <c r="C58" s="36">
        <f>ROWDATA!C63</f>
        <v>55.604652399999999</v>
      </c>
      <c r="D58" s="36">
        <f>ROWDATA!D63</f>
        <v>0</v>
      </c>
      <c r="E58" s="36">
        <f>ROWDATA!D63</f>
        <v>0</v>
      </c>
      <c r="F58" s="36">
        <f>ROWDATA!E63</f>
        <v>55.028484339999999</v>
      </c>
      <c r="G58" s="36">
        <f>ROWDATA!E63</f>
        <v>55.028484339999999</v>
      </c>
      <c r="H58" s="36">
        <f>ROWDATA!E63</f>
        <v>55.028484339999999</v>
      </c>
      <c r="I58" s="36">
        <f>ROWDATA!F63</f>
        <v>58.307834630000002</v>
      </c>
      <c r="J58" s="36">
        <f>ROWDATA!F63</f>
        <v>58.307834630000002</v>
      </c>
      <c r="K58" s="36">
        <f>ROWDATA!G63</f>
        <v>46.026893620000003</v>
      </c>
      <c r="L58" s="36">
        <f>ROWDATA!H63</f>
        <v>51.040786740000001</v>
      </c>
      <c r="M58" s="36">
        <f>ROWDATA!H63</f>
        <v>51.040786740000001</v>
      </c>
    </row>
    <row r="59" spans="1:13" x14ac:dyDescent="0.2">
      <c r="A59" s="34">
        <f>ROWDATA!B64</f>
        <v>44097.285416666666</v>
      </c>
      <c r="B59" s="36">
        <f>ROWDATA!C64</f>
        <v>54.524082180000001</v>
      </c>
      <c r="C59" s="36">
        <f>ROWDATA!C64</f>
        <v>54.524082180000001</v>
      </c>
      <c r="D59" s="36">
        <f>ROWDATA!D64</f>
        <v>0</v>
      </c>
      <c r="E59" s="36">
        <f>ROWDATA!D64</f>
        <v>0</v>
      </c>
      <c r="F59" s="36">
        <f>ROWDATA!E64</f>
        <v>55.70806503</v>
      </c>
      <c r="G59" s="36">
        <f>ROWDATA!E64</f>
        <v>55.70806503</v>
      </c>
      <c r="H59" s="36">
        <f>ROWDATA!E64</f>
        <v>55.70806503</v>
      </c>
      <c r="I59" s="36">
        <f>ROWDATA!F64</f>
        <v>58.405086519999998</v>
      </c>
      <c r="J59" s="36">
        <f>ROWDATA!F64</f>
        <v>58.405086519999998</v>
      </c>
      <c r="K59" s="36">
        <f>ROWDATA!G64</f>
        <v>45.659828189999999</v>
      </c>
      <c r="L59" s="36">
        <f>ROWDATA!H64</f>
        <v>50.907760619999998</v>
      </c>
      <c r="M59" s="36">
        <f>ROWDATA!H64</f>
        <v>50.907760619999998</v>
      </c>
    </row>
    <row r="60" spans="1:13" x14ac:dyDescent="0.2">
      <c r="A60" s="34">
        <f>ROWDATA!B65</f>
        <v>44097.286111111112</v>
      </c>
      <c r="B60" s="36">
        <f>ROWDATA!C65</f>
        <v>54.491832729999999</v>
      </c>
      <c r="C60" s="36">
        <f>ROWDATA!C65</f>
        <v>54.491832729999999</v>
      </c>
      <c r="D60" s="36">
        <f>ROWDATA!D65</f>
        <v>0</v>
      </c>
      <c r="E60" s="36">
        <f>ROWDATA!D65</f>
        <v>0</v>
      </c>
      <c r="F60" s="36">
        <f>ROWDATA!E65</f>
        <v>54.596023559999999</v>
      </c>
      <c r="G60" s="36">
        <f>ROWDATA!E65</f>
        <v>54.596023559999999</v>
      </c>
      <c r="H60" s="36">
        <f>ROWDATA!E65</f>
        <v>54.596023559999999</v>
      </c>
      <c r="I60" s="36">
        <f>ROWDATA!F65</f>
        <v>56.799713130000001</v>
      </c>
      <c r="J60" s="36">
        <f>ROWDATA!F65</f>
        <v>56.799713130000001</v>
      </c>
      <c r="K60" s="36">
        <f>ROWDATA!G65</f>
        <v>48.99747086</v>
      </c>
      <c r="L60" s="36">
        <f>ROWDATA!H65</f>
        <v>50.359138489999999</v>
      </c>
      <c r="M60" s="36">
        <f>ROWDATA!H65</f>
        <v>50.359138489999999</v>
      </c>
    </row>
    <row r="61" spans="1:13" x14ac:dyDescent="0.2">
      <c r="A61" s="34">
        <f>ROWDATA!B66</f>
        <v>44097.286805555559</v>
      </c>
      <c r="B61" s="36">
        <f>ROWDATA!C66</f>
        <v>53.379016880000002</v>
      </c>
      <c r="C61" s="36">
        <f>ROWDATA!C66</f>
        <v>53.379016880000002</v>
      </c>
      <c r="D61" s="36">
        <f>ROWDATA!D66</f>
        <v>0</v>
      </c>
      <c r="E61" s="36">
        <f>ROWDATA!D66</f>
        <v>0</v>
      </c>
      <c r="F61" s="36">
        <f>ROWDATA!E66</f>
        <v>56.094287870000002</v>
      </c>
      <c r="G61" s="36">
        <f>ROWDATA!E66</f>
        <v>56.094287870000002</v>
      </c>
      <c r="H61" s="36">
        <f>ROWDATA!E66</f>
        <v>56.094287870000002</v>
      </c>
      <c r="I61" s="36">
        <f>ROWDATA!F66</f>
        <v>55.24303055</v>
      </c>
      <c r="J61" s="36">
        <f>ROWDATA!F66</f>
        <v>55.24303055</v>
      </c>
      <c r="K61" s="36">
        <f>ROWDATA!G66</f>
        <v>52.45717621</v>
      </c>
      <c r="L61" s="36">
        <f>ROWDATA!H66</f>
        <v>50.059787749999998</v>
      </c>
      <c r="M61" s="36">
        <f>ROWDATA!H66</f>
        <v>50.059787749999998</v>
      </c>
    </row>
    <row r="62" spans="1:13" x14ac:dyDescent="0.2">
      <c r="A62" s="34">
        <f>ROWDATA!B67</f>
        <v>44097.287499999999</v>
      </c>
      <c r="B62" s="36">
        <f>ROWDATA!C67</f>
        <v>54.50795746</v>
      </c>
      <c r="C62" s="36">
        <f>ROWDATA!C67</f>
        <v>54.50795746</v>
      </c>
      <c r="D62" s="36">
        <f>ROWDATA!D67</f>
        <v>0</v>
      </c>
      <c r="E62" s="36">
        <f>ROWDATA!D67</f>
        <v>0</v>
      </c>
      <c r="F62" s="36">
        <f>ROWDATA!E67</f>
        <v>57.129009250000003</v>
      </c>
      <c r="G62" s="36">
        <f>ROWDATA!E67</f>
        <v>57.129009250000003</v>
      </c>
      <c r="H62" s="36">
        <f>ROWDATA!E67</f>
        <v>57.129009250000003</v>
      </c>
      <c r="I62" s="36">
        <f>ROWDATA!F67</f>
        <v>54.383647920000001</v>
      </c>
      <c r="J62" s="36">
        <f>ROWDATA!F67</f>
        <v>54.383647920000001</v>
      </c>
      <c r="K62" s="36">
        <f>ROWDATA!G67</f>
        <v>52.090255740000003</v>
      </c>
      <c r="L62" s="36">
        <f>ROWDATA!H67</f>
        <v>49.095569609999998</v>
      </c>
      <c r="M62" s="36">
        <f>ROWDATA!H67</f>
        <v>49.095569609999998</v>
      </c>
    </row>
    <row r="63" spans="1:13" x14ac:dyDescent="0.2">
      <c r="A63" s="34">
        <f>ROWDATA!B68</f>
        <v>44097.288194444445</v>
      </c>
      <c r="B63" s="36">
        <f>ROWDATA!C68</f>
        <v>55.524032589999997</v>
      </c>
      <c r="C63" s="36">
        <f>ROWDATA!C68</f>
        <v>55.524032589999997</v>
      </c>
      <c r="D63" s="36">
        <f>ROWDATA!D68</f>
        <v>0</v>
      </c>
      <c r="E63" s="36">
        <f>ROWDATA!D68</f>
        <v>0</v>
      </c>
      <c r="F63" s="36">
        <f>ROWDATA!E68</f>
        <v>56.078746799999998</v>
      </c>
      <c r="G63" s="36">
        <f>ROWDATA!E68</f>
        <v>56.078746799999998</v>
      </c>
      <c r="H63" s="36">
        <f>ROWDATA!E68</f>
        <v>56.078746799999998</v>
      </c>
      <c r="I63" s="36">
        <f>ROWDATA!F68</f>
        <v>54.643115999999999</v>
      </c>
      <c r="J63" s="36">
        <f>ROWDATA!F68</f>
        <v>54.643115999999999</v>
      </c>
      <c r="K63" s="36">
        <f>ROWDATA!G68</f>
        <v>54.536491390000002</v>
      </c>
      <c r="L63" s="36">
        <f>ROWDATA!H68</f>
        <v>52.753242489999998</v>
      </c>
      <c r="M63" s="36">
        <f>ROWDATA!H68</f>
        <v>52.753242489999998</v>
      </c>
    </row>
    <row r="64" spans="1:13" x14ac:dyDescent="0.2">
      <c r="A64" s="34">
        <f>ROWDATA!B69</f>
        <v>44097.288888888892</v>
      </c>
      <c r="B64" s="36">
        <f>ROWDATA!C69</f>
        <v>54.50795746</v>
      </c>
      <c r="C64" s="36">
        <f>ROWDATA!C69</f>
        <v>54.50795746</v>
      </c>
      <c r="D64" s="36">
        <f>ROWDATA!D69</f>
        <v>0</v>
      </c>
      <c r="E64" s="36">
        <f>ROWDATA!D69</f>
        <v>0</v>
      </c>
      <c r="F64" s="36">
        <f>ROWDATA!E69</f>
        <v>54.055416110000003</v>
      </c>
      <c r="G64" s="36">
        <f>ROWDATA!E69</f>
        <v>54.055416110000003</v>
      </c>
      <c r="H64" s="36">
        <f>ROWDATA!E69</f>
        <v>54.055416110000003</v>
      </c>
      <c r="I64" s="36">
        <f>ROWDATA!F69</f>
        <v>58.064506530000003</v>
      </c>
      <c r="J64" s="36">
        <f>ROWDATA!F69</f>
        <v>58.064506530000003</v>
      </c>
      <c r="K64" s="36">
        <f>ROWDATA!G69</f>
        <v>62.207641600000002</v>
      </c>
      <c r="L64" s="36">
        <f>ROWDATA!H69</f>
        <v>60.551174160000002</v>
      </c>
      <c r="M64" s="36">
        <f>ROWDATA!H69</f>
        <v>60.551174160000002</v>
      </c>
    </row>
    <row r="65" spans="1:13" x14ac:dyDescent="0.2">
      <c r="A65" s="34">
        <f>ROWDATA!B70</f>
        <v>44097.289583333331</v>
      </c>
      <c r="B65" s="36">
        <f>ROWDATA!C70</f>
        <v>54.185478209999999</v>
      </c>
      <c r="C65" s="36">
        <f>ROWDATA!C70</f>
        <v>54.185478209999999</v>
      </c>
      <c r="D65" s="36">
        <f>ROWDATA!D70</f>
        <v>0</v>
      </c>
      <c r="E65" s="36">
        <f>ROWDATA!D70</f>
        <v>0</v>
      </c>
      <c r="F65" s="36">
        <f>ROWDATA!E70</f>
        <v>53.499397279999997</v>
      </c>
      <c r="G65" s="36">
        <f>ROWDATA!E70</f>
        <v>53.499397279999997</v>
      </c>
      <c r="H65" s="36">
        <f>ROWDATA!E70</f>
        <v>53.499397279999997</v>
      </c>
      <c r="I65" s="36">
        <f>ROWDATA!F70</f>
        <v>57.561981199999998</v>
      </c>
      <c r="J65" s="36">
        <f>ROWDATA!F70</f>
        <v>57.561981199999998</v>
      </c>
      <c r="K65" s="36">
        <f>ROWDATA!G70</f>
        <v>70.175437930000001</v>
      </c>
      <c r="L65" s="36">
        <f>ROWDATA!H70</f>
        <v>67.88343811</v>
      </c>
      <c r="M65" s="36">
        <f>ROWDATA!H70</f>
        <v>67.88343811</v>
      </c>
    </row>
    <row r="66" spans="1:13" x14ac:dyDescent="0.2">
      <c r="A66" s="34">
        <f>ROWDATA!B71</f>
        <v>44097.290277777778</v>
      </c>
      <c r="B66" s="36">
        <f>ROWDATA!C71</f>
        <v>53.492015840000001</v>
      </c>
      <c r="C66" s="36">
        <f>ROWDATA!C71</f>
        <v>53.492015840000001</v>
      </c>
      <c r="D66" s="36">
        <f>ROWDATA!D71</f>
        <v>0</v>
      </c>
      <c r="E66" s="36">
        <f>ROWDATA!D71</f>
        <v>0</v>
      </c>
      <c r="F66" s="36">
        <f>ROWDATA!E71</f>
        <v>55.152046200000001</v>
      </c>
      <c r="G66" s="36">
        <f>ROWDATA!E71</f>
        <v>55.152046200000001</v>
      </c>
      <c r="H66" s="36">
        <f>ROWDATA!E71</f>
        <v>55.152046200000001</v>
      </c>
      <c r="I66" s="36">
        <f>ROWDATA!F71</f>
        <v>58.323978420000003</v>
      </c>
      <c r="J66" s="36">
        <f>ROWDATA!F71</f>
        <v>58.323978420000003</v>
      </c>
      <c r="K66" s="36">
        <f>ROWDATA!G71</f>
        <v>78.195907590000004</v>
      </c>
      <c r="L66" s="36">
        <f>ROWDATA!H71</f>
        <v>75.199333190000004</v>
      </c>
      <c r="M66" s="36">
        <f>ROWDATA!H71</f>
        <v>75.199333190000004</v>
      </c>
    </row>
    <row r="67" spans="1:13" x14ac:dyDescent="0.2">
      <c r="A67" s="34">
        <f>ROWDATA!B72</f>
        <v>44097.290972222225</v>
      </c>
      <c r="B67" s="36">
        <f>ROWDATA!C72</f>
        <v>53.153282169999997</v>
      </c>
      <c r="C67" s="36">
        <f>ROWDATA!C72</f>
        <v>53.153282169999997</v>
      </c>
      <c r="D67" s="36">
        <f>ROWDATA!D72</f>
        <v>0</v>
      </c>
      <c r="E67" s="36">
        <f>ROWDATA!D72</f>
        <v>0</v>
      </c>
      <c r="F67" s="36">
        <f>ROWDATA!E72</f>
        <v>59.70861816</v>
      </c>
      <c r="G67" s="36">
        <f>ROWDATA!E72</f>
        <v>59.70861816</v>
      </c>
      <c r="H67" s="36">
        <f>ROWDATA!E72</f>
        <v>59.70861816</v>
      </c>
      <c r="I67" s="36">
        <f>ROWDATA!F72</f>
        <v>56.313190460000001</v>
      </c>
      <c r="J67" s="36">
        <f>ROWDATA!F72</f>
        <v>56.313190460000001</v>
      </c>
      <c r="K67" s="36">
        <f>ROWDATA!G72</f>
        <v>78.143531800000005</v>
      </c>
      <c r="L67" s="36">
        <f>ROWDATA!H72</f>
        <v>78.674316410000003</v>
      </c>
      <c r="M67" s="36">
        <f>ROWDATA!H72</f>
        <v>78.674316410000003</v>
      </c>
    </row>
    <row r="68" spans="1:13" x14ac:dyDescent="0.2">
      <c r="A68" s="34">
        <f>ROWDATA!B73</f>
        <v>44097.291666666664</v>
      </c>
      <c r="B68" s="36">
        <f>ROWDATA!C73</f>
        <v>54.524082180000001</v>
      </c>
      <c r="C68" s="36">
        <f>ROWDATA!C73</f>
        <v>54.524082180000001</v>
      </c>
      <c r="D68" s="36">
        <f>ROWDATA!D73</f>
        <v>0</v>
      </c>
      <c r="E68" s="36">
        <f>ROWDATA!D73</f>
        <v>0</v>
      </c>
      <c r="F68" s="36">
        <f>ROWDATA!E73</f>
        <v>64.110549930000005</v>
      </c>
      <c r="G68" s="36">
        <f>ROWDATA!E73</f>
        <v>64.110549930000005</v>
      </c>
      <c r="H68" s="36">
        <f>ROWDATA!E73</f>
        <v>64.110549930000005</v>
      </c>
      <c r="I68" s="36">
        <f>ROWDATA!F73</f>
        <v>63.593936919999997</v>
      </c>
      <c r="J68" s="36">
        <f>ROWDATA!F73</f>
        <v>63.593936919999997</v>
      </c>
      <c r="K68" s="36">
        <f>ROWDATA!G73</f>
        <v>73.635437010000004</v>
      </c>
      <c r="L68" s="36">
        <f>ROWDATA!H73</f>
        <v>77.593582150000003</v>
      </c>
      <c r="M68" s="36">
        <f>ROWDATA!H73</f>
        <v>77.593582150000003</v>
      </c>
    </row>
    <row r="69" spans="1:13" x14ac:dyDescent="0.2">
      <c r="A69" s="34">
        <f>ROWDATA!B74</f>
        <v>44097.292361111111</v>
      </c>
      <c r="B69" s="36">
        <f>ROWDATA!C74</f>
        <v>54.50795746</v>
      </c>
      <c r="C69" s="36">
        <f>ROWDATA!C74</f>
        <v>54.50795746</v>
      </c>
      <c r="D69" s="36">
        <f>ROWDATA!D74</f>
        <v>0</v>
      </c>
      <c r="E69" s="36">
        <f>ROWDATA!D74</f>
        <v>0</v>
      </c>
      <c r="F69" s="36">
        <f>ROWDATA!E74</f>
        <v>68.589668270000004</v>
      </c>
      <c r="G69" s="36">
        <f>ROWDATA!E74</f>
        <v>68.589668270000004</v>
      </c>
      <c r="H69" s="36">
        <f>ROWDATA!E74</f>
        <v>68.589668270000004</v>
      </c>
      <c r="I69" s="36">
        <f>ROWDATA!F74</f>
        <v>51.902614589999999</v>
      </c>
      <c r="J69" s="36">
        <f>ROWDATA!F74</f>
        <v>51.902614589999999</v>
      </c>
      <c r="K69" s="36">
        <f>ROWDATA!G74</f>
        <v>67.764122009999994</v>
      </c>
      <c r="L69" s="36">
        <f>ROWDATA!H74</f>
        <v>72.788444519999999</v>
      </c>
      <c r="M69" s="36">
        <f>ROWDATA!H74</f>
        <v>72.788444519999999</v>
      </c>
    </row>
    <row r="70" spans="1:13" x14ac:dyDescent="0.2">
      <c r="A70" s="34">
        <f>ROWDATA!B75</f>
        <v>44097.293055555558</v>
      </c>
      <c r="B70" s="36">
        <f>ROWDATA!C75</f>
        <v>51.185630799999998</v>
      </c>
      <c r="C70" s="36">
        <f>ROWDATA!C75</f>
        <v>51.185630799999998</v>
      </c>
      <c r="D70" s="36">
        <f>ROWDATA!D75</f>
        <v>0</v>
      </c>
      <c r="E70" s="36">
        <f>ROWDATA!D75</f>
        <v>0</v>
      </c>
      <c r="F70" s="36">
        <f>ROWDATA!E75</f>
        <v>69.300331119999996</v>
      </c>
      <c r="G70" s="36">
        <f>ROWDATA!E75</f>
        <v>69.300331119999996</v>
      </c>
      <c r="H70" s="36">
        <f>ROWDATA!E75</f>
        <v>69.300331119999996</v>
      </c>
      <c r="I70" s="36">
        <f>ROWDATA!F75</f>
        <v>52.664749149999999</v>
      </c>
      <c r="J70" s="36">
        <f>ROWDATA!F75</f>
        <v>52.664749149999999</v>
      </c>
      <c r="K70" s="36">
        <f>ROWDATA!G75</f>
        <v>58.101242069999998</v>
      </c>
      <c r="L70" s="36">
        <f>ROWDATA!H75</f>
        <v>66.453689580000002</v>
      </c>
      <c r="M70" s="36">
        <f>ROWDATA!H75</f>
        <v>66.453689580000002</v>
      </c>
    </row>
    <row r="71" spans="1:13" x14ac:dyDescent="0.2">
      <c r="A71" s="34">
        <f>ROWDATA!B76</f>
        <v>44097.293749999997</v>
      </c>
      <c r="B71" s="36">
        <f>ROWDATA!C76</f>
        <v>45.250568389999998</v>
      </c>
      <c r="C71" s="36">
        <f>ROWDATA!C76</f>
        <v>45.250568389999998</v>
      </c>
      <c r="D71" s="36">
        <f>ROWDATA!D76</f>
        <v>0</v>
      </c>
      <c r="E71" s="36">
        <f>ROWDATA!D76</f>
        <v>0</v>
      </c>
      <c r="F71" s="36">
        <f>ROWDATA!E76</f>
        <v>63.986988070000002</v>
      </c>
      <c r="G71" s="36">
        <f>ROWDATA!E76</f>
        <v>63.986988070000002</v>
      </c>
      <c r="H71" s="36">
        <f>ROWDATA!E76</f>
        <v>63.986988070000002</v>
      </c>
      <c r="I71" s="36">
        <f>ROWDATA!F76</f>
        <v>50.102603909999999</v>
      </c>
      <c r="J71" s="36">
        <f>ROWDATA!F76</f>
        <v>50.102603909999999</v>
      </c>
      <c r="K71" s="36">
        <f>ROWDATA!G76</f>
        <v>50.307880400000002</v>
      </c>
      <c r="L71" s="36">
        <f>ROWDATA!H76</f>
        <v>59.65340424</v>
      </c>
      <c r="M71" s="36">
        <f>ROWDATA!H76</f>
        <v>59.65340424</v>
      </c>
    </row>
    <row r="72" spans="1:13" x14ac:dyDescent="0.2">
      <c r="A72" s="34">
        <f>ROWDATA!B77</f>
        <v>44097.294444444444</v>
      </c>
      <c r="B72" s="36">
        <f>ROWDATA!C77</f>
        <v>41.928241730000003</v>
      </c>
      <c r="C72" s="36">
        <f>ROWDATA!C77</f>
        <v>41.928241730000003</v>
      </c>
      <c r="D72" s="36">
        <f>ROWDATA!D77</f>
        <v>0</v>
      </c>
      <c r="E72" s="36">
        <f>ROWDATA!D77</f>
        <v>0</v>
      </c>
      <c r="F72" s="36">
        <f>ROWDATA!E77</f>
        <v>62.890357969999997</v>
      </c>
      <c r="G72" s="36">
        <f>ROWDATA!E77</f>
        <v>62.890357969999997</v>
      </c>
      <c r="H72" s="36">
        <f>ROWDATA!E77</f>
        <v>62.890357969999997</v>
      </c>
      <c r="I72" s="36">
        <f>ROWDATA!F77</f>
        <v>47.735233309999998</v>
      </c>
      <c r="J72" s="36">
        <f>ROWDATA!F77</f>
        <v>47.735233309999998</v>
      </c>
      <c r="K72" s="36">
        <f>ROWDATA!G77</f>
        <v>47.477119449999996</v>
      </c>
      <c r="L72" s="36">
        <f>ROWDATA!H77</f>
        <v>53.71773529</v>
      </c>
      <c r="M72" s="36">
        <f>ROWDATA!H77</f>
        <v>53.71773529</v>
      </c>
    </row>
    <row r="73" spans="1:13" x14ac:dyDescent="0.2">
      <c r="A73" s="34">
        <f>ROWDATA!B78</f>
        <v>44097.295138888891</v>
      </c>
      <c r="B73" s="36">
        <f>ROWDATA!C78</f>
        <v>40.847671509999998</v>
      </c>
      <c r="C73" s="36">
        <f>ROWDATA!C78</f>
        <v>40.847671509999998</v>
      </c>
      <c r="D73" s="36">
        <f>ROWDATA!D78</f>
        <v>0</v>
      </c>
      <c r="E73" s="36">
        <f>ROWDATA!D78</f>
        <v>0</v>
      </c>
      <c r="F73" s="36">
        <f>ROWDATA!E78</f>
        <v>60.851486209999997</v>
      </c>
      <c r="G73" s="36">
        <f>ROWDATA!E78</f>
        <v>60.851486209999997</v>
      </c>
      <c r="H73" s="36">
        <f>ROWDATA!E78</f>
        <v>60.851486209999997</v>
      </c>
      <c r="I73" s="36">
        <f>ROWDATA!F78</f>
        <v>47.070350650000002</v>
      </c>
      <c r="J73" s="36">
        <f>ROWDATA!F78</f>
        <v>47.070350650000002</v>
      </c>
      <c r="K73" s="36">
        <f>ROWDATA!G78</f>
        <v>49.27695465</v>
      </c>
      <c r="L73" s="36">
        <f>ROWDATA!H78</f>
        <v>51.655994419999999</v>
      </c>
      <c r="M73" s="36">
        <f>ROWDATA!H78</f>
        <v>51.655994419999999</v>
      </c>
    </row>
    <row r="74" spans="1:13" x14ac:dyDescent="0.2">
      <c r="A74" s="34">
        <f>ROWDATA!B79</f>
        <v>44097.29583333333</v>
      </c>
      <c r="B74" s="36">
        <f>ROWDATA!C79</f>
        <v>39.831600190000003</v>
      </c>
      <c r="C74" s="36">
        <f>ROWDATA!C79</f>
        <v>39.831600190000003</v>
      </c>
      <c r="D74" s="36">
        <f>ROWDATA!D79</f>
        <v>0</v>
      </c>
      <c r="E74" s="36">
        <f>ROWDATA!D79</f>
        <v>0</v>
      </c>
      <c r="F74" s="36">
        <f>ROWDATA!E79</f>
        <v>59.83205032</v>
      </c>
      <c r="G74" s="36">
        <f>ROWDATA!E79</f>
        <v>59.83205032</v>
      </c>
      <c r="H74" s="36">
        <f>ROWDATA!E79</f>
        <v>59.83205032</v>
      </c>
      <c r="I74" s="36">
        <f>ROWDATA!F79</f>
        <v>46.746047969999999</v>
      </c>
      <c r="J74" s="36">
        <f>ROWDATA!F79</f>
        <v>46.746047969999999</v>
      </c>
      <c r="K74" s="36">
        <f>ROWDATA!G79</f>
        <v>51.932838439999998</v>
      </c>
      <c r="L74" s="36">
        <f>ROWDATA!H79</f>
        <v>52.803318019999999</v>
      </c>
      <c r="M74" s="36">
        <f>ROWDATA!H79</f>
        <v>52.803318019999999</v>
      </c>
    </row>
    <row r="75" spans="1:13" x14ac:dyDescent="0.2">
      <c r="A75" s="34">
        <f>ROWDATA!B80</f>
        <v>44097.296527777777</v>
      </c>
      <c r="B75" s="36">
        <f>ROWDATA!C80</f>
        <v>43.121677400000003</v>
      </c>
      <c r="C75" s="36">
        <f>ROWDATA!C80</f>
        <v>43.121677400000003</v>
      </c>
      <c r="D75" s="36">
        <f>ROWDATA!D80</f>
        <v>0</v>
      </c>
      <c r="E75" s="36">
        <f>ROWDATA!D80</f>
        <v>0</v>
      </c>
      <c r="F75" s="36">
        <f>ROWDATA!E80</f>
        <v>58.581035610000001</v>
      </c>
      <c r="G75" s="36">
        <f>ROWDATA!E80</f>
        <v>58.581035610000001</v>
      </c>
      <c r="H75" s="36">
        <f>ROWDATA!E80</f>
        <v>58.581035610000001</v>
      </c>
      <c r="I75" s="36">
        <f>ROWDATA!F80</f>
        <v>51.935031889999998</v>
      </c>
      <c r="J75" s="36">
        <f>ROWDATA!F80</f>
        <v>51.935031889999998</v>
      </c>
      <c r="K75" s="36">
        <f>ROWDATA!G80</f>
        <v>55.287937159999998</v>
      </c>
      <c r="L75" s="36">
        <f>ROWDATA!H80</f>
        <v>58.788646700000001</v>
      </c>
      <c r="M75" s="36">
        <f>ROWDATA!H80</f>
        <v>58.788646700000001</v>
      </c>
    </row>
    <row r="76" spans="1:13" x14ac:dyDescent="0.2">
      <c r="A76" s="34">
        <f>ROWDATA!B81</f>
        <v>44097.297222222223</v>
      </c>
      <c r="B76" s="36">
        <f>ROWDATA!C81</f>
        <v>48.782505039999997</v>
      </c>
      <c r="C76" s="36">
        <f>ROWDATA!C81</f>
        <v>48.782505039999997</v>
      </c>
      <c r="D76" s="36">
        <f>ROWDATA!D81</f>
        <v>0</v>
      </c>
      <c r="E76" s="36">
        <f>ROWDATA!D81</f>
        <v>0</v>
      </c>
      <c r="F76" s="36">
        <f>ROWDATA!E81</f>
        <v>60.882438659999998</v>
      </c>
      <c r="G76" s="36">
        <f>ROWDATA!E81</f>
        <v>60.882438659999998</v>
      </c>
      <c r="H76" s="36">
        <f>ROWDATA!E81</f>
        <v>60.882438659999998</v>
      </c>
      <c r="I76" s="36">
        <f>ROWDATA!F81</f>
        <v>55.648445129999999</v>
      </c>
      <c r="J76" s="36">
        <f>ROWDATA!F81</f>
        <v>55.648445129999999</v>
      </c>
      <c r="K76" s="36">
        <f>ROWDATA!G81</f>
        <v>57.891593929999999</v>
      </c>
      <c r="L76" s="36">
        <f>ROWDATA!H81</f>
        <v>68.166145319999998</v>
      </c>
      <c r="M76" s="36">
        <f>ROWDATA!H81</f>
        <v>68.166145319999998</v>
      </c>
    </row>
    <row r="77" spans="1:13" x14ac:dyDescent="0.2">
      <c r="A77" s="34">
        <f>ROWDATA!B82</f>
        <v>44097.29791666667</v>
      </c>
      <c r="B77" s="36">
        <f>ROWDATA!C82</f>
        <v>53.459636690000004</v>
      </c>
      <c r="C77" s="36">
        <f>ROWDATA!C82</f>
        <v>53.459636690000004</v>
      </c>
      <c r="D77" s="36">
        <f>ROWDATA!D82</f>
        <v>0</v>
      </c>
      <c r="E77" s="36">
        <f>ROWDATA!D82</f>
        <v>0</v>
      </c>
      <c r="F77" s="36">
        <f>ROWDATA!E82</f>
        <v>61.4384613</v>
      </c>
      <c r="G77" s="36">
        <f>ROWDATA!E82</f>
        <v>61.4384613</v>
      </c>
      <c r="H77" s="36">
        <f>ROWDATA!E82</f>
        <v>61.4384613</v>
      </c>
      <c r="I77" s="36">
        <f>ROWDATA!F82</f>
        <v>62.621025090000003</v>
      </c>
      <c r="J77" s="36">
        <f>ROWDATA!F82</f>
        <v>62.621025090000003</v>
      </c>
      <c r="K77" s="36">
        <f>ROWDATA!G82</f>
        <v>59.603988649999998</v>
      </c>
      <c r="L77" s="36">
        <f>ROWDATA!H82</f>
        <v>74.035507199999998</v>
      </c>
      <c r="M77" s="36">
        <f>ROWDATA!H82</f>
        <v>74.035507199999998</v>
      </c>
    </row>
    <row r="78" spans="1:13" x14ac:dyDescent="0.2">
      <c r="A78" s="34">
        <f>ROWDATA!B83</f>
        <v>44097.298611111109</v>
      </c>
      <c r="B78" s="36">
        <f>ROWDATA!C83</f>
        <v>55.16917419</v>
      </c>
      <c r="C78" s="36">
        <f>ROWDATA!C83</f>
        <v>55.16917419</v>
      </c>
      <c r="D78" s="36">
        <f>ROWDATA!D83</f>
        <v>0</v>
      </c>
      <c r="E78" s="36">
        <f>ROWDATA!D83</f>
        <v>0</v>
      </c>
      <c r="F78" s="36">
        <f>ROWDATA!E83</f>
        <v>62.009895319999998</v>
      </c>
      <c r="G78" s="36">
        <f>ROWDATA!E83</f>
        <v>62.009895319999998</v>
      </c>
      <c r="H78" s="36">
        <f>ROWDATA!E83</f>
        <v>62.009895319999998</v>
      </c>
      <c r="I78" s="36">
        <f>ROWDATA!F83</f>
        <v>61.58328247</v>
      </c>
      <c r="J78" s="36">
        <f>ROWDATA!F83</f>
        <v>61.58328247</v>
      </c>
      <c r="K78" s="36">
        <f>ROWDATA!G83</f>
        <v>60.792186739999998</v>
      </c>
      <c r="L78" s="36">
        <f>ROWDATA!H83</f>
        <v>76.213493349999993</v>
      </c>
      <c r="M78" s="36">
        <f>ROWDATA!H83</f>
        <v>76.213493349999993</v>
      </c>
    </row>
    <row r="79" spans="1:13" x14ac:dyDescent="0.2">
      <c r="A79" s="34">
        <f>ROWDATA!B84</f>
        <v>44097.299305555556</v>
      </c>
      <c r="B79" s="36">
        <f>ROWDATA!C84</f>
        <v>55.459533690000001</v>
      </c>
      <c r="C79" s="36">
        <f>ROWDATA!C84</f>
        <v>55.459533690000001</v>
      </c>
      <c r="D79" s="36">
        <f>ROWDATA!D84</f>
        <v>0</v>
      </c>
      <c r="E79" s="36">
        <f>ROWDATA!D84</f>
        <v>0</v>
      </c>
      <c r="F79" s="36">
        <f>ROWDATA!E84</f>
        <v>61.762901309999997</v>
      </c>
      <c r="G79" s="36">
        <f>ROWDATA!E84</f>
        <v>61.762901309999997</v>
      </c>
      <c r="H79" s="36">
        <f>ROWDATA!E84</f>
        <v>61.762901309999997</v>
      </c>
      <c r="I79" s="36">
        <f>ROWDATA!F84</f>
        <v>63.99934769</v>
      </c>
      <c r="J79" s="36">
        <f>ROWDATA!F84</f>
        <v>63.99934769</v>
      </c>
      <c r="K79" s="36">
        <f>ROWDATA!G84</f>
        <v>60.792186739999998</v>
      </c>
      <c r="L79" s="36">
        <f>ROWDATA!H84</f>
        <v>76.379669190000001</v>
      </c>
      <c r="M79" s="36">
        <f>ROWDATA!H84</f>
        <v>76.379669190000001</v>
      </c>
    </row>
    <row r="80" spans="1:13" x14ac:dyDescent="0.2">
      <c r="A80" s="34">
        <f>ROWDATA!B85</f>
        <v>44097.3</v>
      </c>
      <c r="B80" s="36">
        <f>ROWDATA!C85</f>
        <v>54.782196040000002</v>
      </c>
      <c r="C80" s="36">
        <f>ROWDATA!C85</f>
        <v>54.782196040000002</v>
      </c>
      <c r="D80" s="36">
        <f>ROWDATA!D85</f>
        <v>0</v>
      </c>
      <c r="E80" s="36">
        <f>ROWDATA!D85</f>
        <v>0</v>
      </c>
      <c r="F80" s="36">
        <f>ROWDATA!E85</f>
        <v>61.531066889999998</v>
      </c>
      <c r="G80" s="36">
        <f>ROWDATA!E85</f>
        <v>61.531066889999998</v>
      </c>
      <c r="H80" s="36">
        <f>ROWDATA!E85</f>
        <v>61.531066889999998</v>
      </c>
      <c r="I80" s="36">
        <f>ROWDATA!F85</f>
        <v>62.572467799999998</v>
      </c>
      <c r="J80" s="36">
        <f>ROWDATA!F85</f>
        <v>62.572467799999998</v>
      </c>
      <c r="K80" s="36">
        <f>ROWDATA!G85</f>
        <v>60.460037229999998</v>
      </c>
      <c r="L80" s="36">
        <f>ROWDATA!H85</f>
        <v>77.859634400000004</v>
      </c>
      <c r="M80" s="36">
        <f>ROWDATA!H85</f>
        <v>77.859634400000004</v>
      </c>
    </row>
    <row r="81" spans="1:13" x14ac:dyDescent="0.2">
      <c r="A81" s="34">
        <f>ROWDATA!B86</f>
        <v>44097.300694444442</v>
      </c>
      <c r="B81" s="36">
        <f>ROWDATA!C86</f>
        <v>54.991809840000002</v>
      </c>
      <c r="C81" s="36">
        <f>ROWDATA!C86</f>
        <v>54.991809840000002</v>
      </c>
      <c r="D81" s="36">
        <f>ROWDATA!D86</f>
        <v>0</v>
      </c>
      <c r="E81" s="36">
        <f>ROWDATA!D86</f>
        <v>0</v>
      </c>
      <c r="F81" s="36">
        <f>ROWDATA!E86</f>
        <v>65.268959050000007</v>
      </c>
      <c r="G81" s="36">
        <f>ROWDATA!E86</f>
        <v>65.268959050000007</v>
      </c>
      <c r="H81" s="36">
        <f>ROWDATA!E86</f>
        <v>65.268959050000007</v>
      </c>
      <c r="I81" s="36">
        <f>ROWDATA!F86</f>
        <v>62.783245090000001</v>
      </c>
      <c r="J81" s="36">
        <f>ROWDATA!F86</f>
        <v>62.783245090000001</v>
      </c>
      <c r="K81" s="36">
        <f>ROWDATA!G86</f>
        <v>61.036754610000003</v>
      </c>
      <c r="L81" s="36">
        <f>ROWDATA!H86</f>
        <v>79.95466614</v>
      </c>
      <c r="M81" s="36">
        <f>ROWDATA!H86</f>
        <v>79.95466614</v>
      </c>
    </row>
    <row r="82" spans="1:13" x14ac:dyDescent="0.2">
      <c r="A82" s="34">
        <f>ROWDATA!B87</f>
        <v>44097.301388888889</v>
      </c>
      <c r="B82" s="36">
        <f>ROWDATA!C87</f>
        <v>53.508140560000001</v>
      </c>
      <c r="C82" s="36">
        <f>ROWDATA!C87</f>
        <v>53.508140560000001</v>
      </c>
      <c r="D82" s="36">
        <f>ROWDATA!D87</f>
        <v>0</v>
      </c>
      <c r="E82" s="36">
        <f>ROWDATA!D87</f>
        <v>0</v>
      </c>
      <c r="F82" s="36">
        <f>ROWDATA!E87</f>
        <v>70.412376399999999</v>
      </c>
      <c r="G82" s="36">
        <f>ROWDATA!E87</f>
        <v>70.412376399999999</v>
      </c>
      <c r="H82" s="36">
        <f>ROWDATA!E87</f>
        <v>70.412376399999999</v>
      </c>
      <c r="I82" s="36">
        <f>ROWDATA!F87</f>
        <v>62.718276979999999</v>
      </c>
      <c r="J82" s="36">
        <f>ROWDATA!F87</f>
        <v>62.718276979999999</v>
      </c>
      <c r="K82" s="36">
        <f>ROWDATA!G87</f>
        <v>62.08528519</v>
      </c>
      <c r="L82" s="36">
        <f>ROWDATA!H87</f>
        <v>79.771698000000001</v>
      </c>
      <c r="M82" s="36">
        <f>ROWDATA!H87</f>
        <v>79.771698000000001</v>
      </c>
    </row>
    <row r="83" spans="1:13" x14ac:dyDescent="0.2">
      <c r="A83" s="34">
        <f>ROWDATA!B88</f>
        <v>44097.302083333336</v>
      </c>
      <c r="B83" s="36">
        <f>ROWDATA!C88</f>
        <v>52.943538670000002</v>
      </c>
      <c r="C83" s="36">
        <f>ROWDATA!C88</f>
        <v>52.943538670000002</v>
      </c>
      <c r="D83" s="36">
        <f>ROWDATA!D88</f>
        <v>0</v>
      </c>
      <c r="E83" s="36">
        <f>ROWDATA!D88</f>
        <v>0</v>
      </c>
      <c r="F83" s="36">
        <f>ROWDATA!E88</f>
        <v>73.625068659999997</v>
      </c>
      <c r="G83" s="36">
        <f>ROWDATA!E88</f>
        <v>73.625068659999997</v>
      </c>
      <c r="H83" s="36">
        <f>ROWDATA!E88</f>
        <v>73.625068659999997</v>
      </c>
      <c r="I83" s="36">
        <f>ROWDATA!F88</f>
        <v>58.259143829999999</v>
      </c>
      <c r="J83" s="36">
        <f>ROWDATA!F88</f>
        <v>58.259143829999999</v>
      </c>
      <c r="K83" s="36">
        <f>ROWDATA!G88</f>
        <v>63.186050420000001</v>
      </c>
      <c r="L83" s="36">
        <f>ROWDATA!H88</f>
        <v>78.507995609999995</v>
      </c>
      <c r="M83" s="36">
        <f>ROWDATA!H88</f>
        <v>78.507995609999995</v>
      </c>
    </row>
    <row r="84" spans="1:13" x14ac:dyDescent="0.2">
      <c r="A84" s="34">
        <f>ROWDATA!B89</f>
        <v>44097.302777777775</v>
      </c>
      <c r="B84" s="36">
        <f>ROWDATA!C89</f>
        <v>55.814395900000001</v>
      </c>
      <c r="C84" s="36">
        <f>ROWDATA!C89</f>
        <v>55.814395900000001</v>
      </c>
      <c r="D84" s="36">
        <f>ROWDATA!D89</f>
        <v>0</v>
      </c>
      <c r="E84" s="36">
        <f>ROWDATA!D89</f>
        <v>0</v>
      </c>
      <c r="F84" s="36">
        <f>ROWDATA!E89</f>
        <v>74.675331119999996</v>
      </c>
      <c r="G84" s="36">
        <f>ROWDATA!E89</f>
        <v>74.675331119999996</v>
      </c>
      <c r="H84" s="36">
        <f>ROWDATA!E89</f>
        <v>74.675331119999996</v>
      </c>
      <c r="I84" s="36">
        <f>ROWDATA!F89</f>
        <v>64.615669249999996</v>
      </c>
      <c r="J84" s="36">
        <f>ROWDATA!F89</f>
        <v>64.615669249999996</v>
      </c>
      <c r="K84" s="36">
        <f>ROWDATA!G89</f>
        <v>66.418792719999999</v>
      </c>
      <c r="L84" s="36">
        <f>ROWDATA!H89</f>
        <v>78.641021730000006</v>
      </c>
      <c r="M84" s="36">
        <f>ROWDATA!H89</f>
        <v>78.641021730000006</v>
      </c>
    </row>
    <row r="85" spans="1:13" x14ac:dyDescent="0.2">
      <c r="A85" s="34">
        <f>ROWDATA!B90</f>
        <v>44097.303472222222</v>
      </c>
      <c r="B85" s="36">
        <f>ROWDATA!C90</f>
        <v>64.249069210000002</v>
      </c>
      <c r="C85" s="36">
        <f>ROWDATA!C90</f>
        <v>64.249069210000002</v>
      </c>
      <c r="D85" s="36">
        <f>ROWDATA!D90</f>
        <v>0</v>
      </c>
      <c r="E85" s="36">
        <f>ROWDATA!D90</f>
        <v>0</v>
      </c>
      <c r="F85" s="36">
        <f>ROWDATA!E90</f>
        <v>76.89954376</v>
      </c>
      <c r="G85" s="36">
        <f>ROWDATA!E90</f>
        <v>76.89954376</v>
      </c>
      <c r="H85" s="36">
        <f>ROWDATA!E90</f>
        <v>76.89954376</v>
      </c>
      <c r="I85" s="36">
        <f>ROWDATA!F90</f>
        <v>68.247703549999997</v>
      </c>
      <c r="J85" s="36">
        <f>ROWDATA!F90</f>
        <v>68.247703549999997</v>
      </c>
      <c r="K85" s="36">
        <f>ROWDATA!G90</f>
        <v>72.272361759999995</v>
      </c>
      <c r="L85" s="36">
        <f>ROWDATA!H90</f>
        <v>80.719413759999995</v>
      </c>
      <c r="M85" s="36">
        <f>ROWDATA!H90</f>
        <v>80.719413759999995</v>
      </c>
    </row>
    <row r="86" spans="1:13" x14ac:dyDescent="0.2">
      <c r="A86" s="34">
        <f>ROWDATA!B91</f>
        <v>44097.304166666669</v>
      </c>
      <c r="B86" s="36">
        <f>ROWDATA!C91</f>
        <v>68.506980900000002</v>
      </c>
      <c r="C86" s="36">
        <f>ROWDATA!C91</f>
        <v>68.506980900000002</v>
      </c>
      <c r="D86" s="36">
        <f>ROWDATA!D91</f>
        <v>0</v>
      </c>
      <c r="E86" s="36">
        <f>ROWDATA!D91</f>
        <v>0</v>
      </c>
      <c r="F86" s="36">
        <f>ROWDATA!E91</f>
        <v>81.270523069999996</v>
      </c>
      <c r="G86" s="36">
        <f>ROWDATA!E91</f>
        <v>81.270523069999996</v>
      </c>
      <c r="H86" s="36">
        <f>ROWDATA!E91</f>
        <v>81.270523069999996</v>
      </c>
      <c r="I86" s="36">
        <f>ROWDATA!F91</f>
        <v>73.274604800000006</v>
      </c>
      <c r="J86" s="36">
        <f>ROWDATA!F91</f>
        <v>73.274604800000006</v>
      </c>
      <c r="K86" s="36">
        <f>ROWDATA!G91</f>
        <v>74.474029540000004</v>
      </c>
      <c r="L86" s="36">
        <f>ROWDATA!H91</f>
        <v>82.847732539999996</v>
      </c>
      <c r="M86" s="36">
        <f>ROWDATA!H91</f>
        <v>82.847732539999996</v>
      </c>
    </row>
    <row r="87" spans="1:13" x14ac:dyDescent="0.2">
      <c r="A87" s="34">
        <f>ROWDATA!B92</f>
        <v>44097.304861111108</v>
      </c>
      <c r="B87" s="36">
        <f>ROWDATA!C92</f>
        <v>69.522918700000005</v>
      </c>
      <c r="C87" s="36">
        <f>ROWDATA!C92</f>
        <v>69.522918700000005</v>
      </c>
      <c r="D87" s="36">
        <f>ROWDATA!D92</f>
        <v>0</v>
      </c>
      <c r="E87" s="36">
        <f>ROWDATA!D92</f>
        <v>0</v>
      </c>
      <c r="F87" s="36">
        <f>ROWDATA!E92</f>
        <v>82.6606369</v>
      </c>
      <c r="G87" s="36">
        <f>ROWDATA!E92</f>
        <v>82.6606369</v>
      </c>
      <c r="H87" s="36">
        <f>ROWDATA!E92</f>
        <v>82.6606369</v>
      </c>
      <c r="I87" s="36">
        <f>ROWDATA!F92</f>
        <v>72.593582150000003</v>
      </c>
      <c r="J87" s="36">
        <f>ROWDATA!F92</f>
        <v>72.593582150000003</v>
      </c>
      <c r="K87" s="36">
        <f>ROWDATA!G92</f>
        <v>75.539878849999994</v>
      </c>
      <c r="L87" s="36">
        <f>ROWDATA!H92</f>
        <v>85.624420169999993</v>
      </c>
      <c r="M87" s="36">
        <f>ROWDATA!H92</f>
        <v>85.624420169999993</v>
      </c>
    </row>
    <row r="88" spans="1:13" x14ac:dyDescent="0.2">
      <c r="A88" s="34">
        <f>ROWDATA!B93</f>
        <v>44097.305555555555</v>
      </c>
      <c r="B88" s="36">
        <f>ROWDATA!C93</f>
        <v>71.651809689999993</v>
      </c>
      <c r="C88" s="36">
        <f>ROWDATA!C93</f>
        <v>71.651809689999993</v>
      </c>
      <c r="D88" s="36">
        <f>ROWDATA!D93</f>
        <v>0</v>
      </c>
      <c r="E88" s="36">
        <f>ROWDATA!D93</f>
        <v>0</v>
      </c>
      <c r="F88" s="36">
        <f>ROWDATA!E93</f>
        <v>82.830566410000003</v>
      </c>
      <c r="G88" s="36">
        <f>ROWDATA!E93</f>
        <v>82.830566410000003</v>
      </c>
      <c r="H88" s="36">
        <f>ROWDATA!E93</f>
        <v>82.830566410000003</v>
      </c>
      <c r="I88" s="36">
        <f>ROWDATA!F93</f>
        <v>81.414596560000007</v>
      </c>
      <c r="J88" s="36">
        <f>ROWDATA!F93</f>
        <v>81.414596560000007</v>
      </c>
      <c r="K88" s="36">
        <f>ROWDATA!G93</f>
        <v>78.807540889999999</v>
      </c>
      <c r="L88" s="36">
        <f>ROWDATA!H93</f>
        <v>92.857086179999996</v>
      </c>
      <c r="M88" s="36">
        <f>ROWDATA!H93</f>
        <v>92.857086179999996</v>
      </c>
    </row>
    <row r="89" spans="1:13" x14ac:dyDescent="0.2">
      <c r="A89" s="34">
        <f>ROWDATA!B94</f>
        <v>44097.306250000001</v>
      </c>
      <c r="B89" s="36">
        <f>ROWDATA!C94</f>
        <v>76.264320369999993</v>
      </c>
      <c r="C89" s="36">
        <f>ROWDATA!C94</f>
        <v>76.264320369999993</v>
      </c>
      <c r="D89" s="36">
        <f>ROWDATA!D94</f>
        <v>0</v>
      </c>
      <c r="E89" s="36">
        <f>ROWDATA!D94</f>
        <v>0</v>
      </c>
      <c r="F89" s="36">
        <f>ROWDATA!E94</f>
        <v>85.873329159999997</v>
      </c>
      <c r="G89" s="36">
        <f>ROWDATA!E94</f>
        <v>85.873329159999997</v>
      </c>
      <c r="H89" s="36">
        <f>ROWDATA!E94</f>
        <v>85.873329159999997</v>
      </c>
      <c r="I89" s="36">
        <f>ROWDATA!F94</f>
        <v>93.673011779999996</v>
      </c>
      <c r="J89" s="36">
        <f>ROWDATA!F94</f>
        <v>93.673011779999996</v>
      </c>
      <c r="K89" s="36">
        <f>ROWDATA!G94</f>
        <v>84.888359070000007</v>
      </c>
      <c r="L89" s="36">
        <f>ROWDATA!H94</f>
        <v>106.97382355000001</v>
      </c>
      <c r="M89" s="36">
        <f>ROWDATA!H94</f>
        <v>106.97382355000001</v>
      </c>
    </row>
    <row r="90" spans="1:13" x14ac:dyDescent="0.2">
      <c r="A90" s="34">
        <f>ROWDATA!B95</f>
        <v>44097.306944444441</v>
      </c>
      <c r="B90" s="36">
        <f>ROWDATA!C95</f>
        <v>88.553672789999993</v>
      </c>
      <c r="C90" s="36">
        <f>ROWDATA!C95</f>
        <v>88.553672789999993</v>
      </c>
      <c r="D90" s="36">
        <f>ROWDATA!D95</f>
        <v>0</v>
      </c>
      <c r="E90" s="36">
        <f>ROWDATA!D95</f>
        <v>0</v>
      </c>
      <c r="F90" s="36">
        <f>ROWDATA!E95</f>
        <v>98.492271419999994</v>
      </c>
      <c r="G90" s="36">
        <f>ROWDATA!E95</f>
        <v>98.492271419999994</v>
      </c>
      <c r="H90" s="36">
        <f>ROWDATA!E95</f>
        <v>98.492271419999994</v>
      </c>
      <c r="I90" s="36">
        <f>ROWDATA!F95</f>
        <v>106.09351349000001</v>
      </c>
      <c r="J90" s="36">
        <f>ROWDATA!F95</f>
        <v>106.09351349000001</v>
      </c>
      <c r="K90" s="36">
        <f>ROWDATA!G95</f>
        <v>93.363037109999993</v>
      </c>
      <c r="L90" s="36">
        <f>ROWDATA!H95</f>
        <v>122.03840637</v>
      </c>
      <c r="M90" s="36">
        <f>ROWDATA!H95</f>
        <v>122.03840637</v>
      </c>
    </row>
    <row r="91" spans="1:13" x14ac:dyDescent="0.2">
      <c r="A91" s="34">
        <f>ROWDATA!B96</f>
        <v>44097.307638888888</v>
      </c>
      <c r="B91" s="36">
        <f>ROWDATA!C96</f>
        <v>102.53617859000001</v>
      </c>
      <c r="C91" s="36">
        <f>ROWDATA!C96</f>
        <v>102.53617859000001</v>
      </c>
      <c r="D91" s="36">
        <f>ROWDATA!D96</f>
        <v>0</v>
      </c>
      <c r="E91" s="36">
        <f>ROWDATA!D96</f>
        <v>0</v>
      </c>
      <c r="F91" s="36">
        <f>ROWDATA!E96</f>
        <v>108.46995544000001</v>
      </c>
      <c r="G91" s="36">
        <f>ROWDATA!E96</f>
        <v>108.46995544000001</v>
      </c>
      <c r="H91" s="36">
        <f>ROWDATA!E96</f>
        <v>108.46995544000001</v>
      </c>
      <c r="I91" s="36">
        <f>ROWDATA!F96</f>
        <v>119.71343231</v>
      </c>
      <c r="J91" s="36">
        <f>ROWDATA!F96</f>
        <v>119.71343231</v>
      </c>
      <c r="K91" s="36">
        <f>ROWDATA!G96</f>
        <v>103.20065308</v>
      </c>
      <c r="L91" s="36">
        <f>ROWDATA!H96</f>
        <v>125.66334534000001</v>
      </c>
      <c r="M91" s="36">
        <f>ROWDATA!H96</f>
        <v>125.66334534000001</v>
      </c>
    </row>
    <row r="92" spans="1:13" x14ac:dyDescent="0.2">
      <c r="A92" s="34">
        <f>ROWDATA!B97</f>
        <v>44097.308333333334</v>
      </c>
      <c r="B92" s="36">
        <f>ROWDATA!C97</f>
        <v>111.61567688</v>
      </c>
      <c r="C92" s="36">
        <f>ROWDATA!C97</f>
        <v>111.61567688</v>
      </c>
      <c r="D92" s="36">
        <f>ROWDATA!D97</f>
        <v>0</v>
      </c>
      <c r="E92" s="36">
        <f>ROWDATA!D97</f>
        <v>0</v>
      </c>
      <c r="F92" s="36">
        <f>ROWDATA!E97</f>
        <v>110.80218506</v>
      </c>
      <c r="G92" s="36">
        <f>ROWDATA!E97</f>
        <v>110.80218506</v>
      </c>
      <c r="H92" s="36">
        <f>ROWDATA!E97</f>
        <v>110.80218506</v>
      </c>
      <c r="I92" s="36">
        <f>ROWDATA!F97</f>
        <v>123.03730011</v>
      </c>
      <c r="J92" s="36">
        <f>ROWDATA!F97</f>
        <v>123.03730011</v>
      </c>
      <c r="K92" s="36">
        <f>ROWDATA!G97</f>
        <v>109.3513031</v>
      </c>
      <c r="L92" s="36">
        <f>ROWDATA!H97</f>
        <v>126.31198120000001</v>
      </c>
      <c r="M92" s="36">
        <f>ROWDATA!H97</f>
        <v>126.31198120000001</v>
      </c>
    </row>
    <row r="93" spans="1:13" x14ac:dyDescent="0.2">
      <c r="A93" s="34">
        <f>ROWDATA!B98</f>
        <v>44097.309027777781</v>
      </c>
      <c r="B93" s="36">
        <f>ROWDATA!C98</f>
        <v>120.43746185000001</v>
      </c>
      <c r="C93" s="36">
        <f>ROWDATA!C98</f>
        <v>120.43746185000001</v>
      </c>
      <c r="D93" s="36">
        <f>ROWDATA!D98</f>
        <v>0</v>
      </c>
      <c r="E93" s="36">
        <f>ROWDATA!D98</f>
        <v>0</v>
      </c>
      <c r="F93" s="36">
        <f>ROWDATA!E98</f>
        <v>112.84092712</v>
      </c>
      <c r="G93" s="36">
        <f>ROWDATA!E98</f>
        <v>112.84092712</v>
      </c>
      <c r="H93" s="36">
        <f>ROWDATA!E98</f>
        <v>112.84092712</v>
      </c>
      <c r="I93" s="36">
        <f>ROWDATA!F98</f>
        <v>133.93327332000001</v>
      </c>
      <c r="J93" s="36">
        <f>ROWDATA!F98</f>
        <v>133.93327332000001</v>
      </c>
      <c r="K93" s="36">
        <f>ROWDATA!G98</f>
        <v>109.99785614</v>
      </c>
      <c r="L93" s="36">
        <f>ROWDATA!H98</f>
        <v>125.36399077999999</v>
      </c>
      <c r="M93" s="36">
        <f>ROWDATA!H98</f>
        <v>125.36399077999999</v>
      </c>
    </row>
    <row r="94" spans="1:13" x14ac:dyDescent="0.2">
      <c r="A94" s="34">
        <f>ROWDATA!B99</f>
        <v>44097.30972222222</v>
      </c>
      <c r="B94" s="36">
        <f>ROWDATA!C99</f>
        <v>135.38740540000001</v>
      </c>
      <c r="C94" s="36">
        <f>ROWDATA!C99</f>
        <v>135.38740540000001</v>
      </c>
      <c r="D94" s="36">
        <f>ROWDATA!D99</f>
        <v>0</v>
      </c>
      <c r="E94" s="36">
        <f>ROWDATA!D99</f>
        <v>0</v>
      </c>
      <c r="F94" s="36">
        <f>ROWDATA!E99</f>
        <v>117.13471222</v>
      </c>
      <c r="G94" s="36">
        <f>ROWDATA!E99</f>
        <v>117.13471222</v>
      </c>
      <c r="H94" s="36">
        <f>ROWDATA!E99</f>
        <v>117.13471222</v>
      </c>
      <c r="I94" s="36">
        <f>ROWDATA!F99</f>
        <v>141.03485107</v>
      </c>
      <c r="J94" s="36">
        <f>ROWDATA!F99</f>
        <v>141.03485107</v>
      </c>
      <c r="K94" s="36">
        <f>ROWDATA!G99</f>
        <v>106.1361618</v>
      </c>
      <c r="L94" s="36">
        <f>ROWDATA!H99</f>
        <v>126.71092987</v>
      </c>
      <c r="M94" s="36">
        <f>ROWDATA!H99</f>
        <v>126.71092987</v>
      </c>
    </row>
    <row r="95" spans="1:13" x14ac:dyDescent="0.2">
      <c r="A95" s="34">
        <f>ROWDATA!B100</f>
        <v>44097.310416666667</v>
      </c>
      <c r="B95" s="36">
        <f>ROWDATA!C100</f>
        <v>147.54724121000001</v>
      </c>
      <c r="C95" s="36">
        <f>ROWDATA!C100</f>
        <v>147.54724121000001</v>
      </c>
      <c r="D95" s="36">
        <f>ROWDATA!D100</f>
        <v>0</v>
      </c>
      <c r="E95" s="36">
        <f>ROWDATA!D100</f>
        <v>0</v>
      </c>
      <c r="F95" s="36">
        <f>ROWDATA!E100</f>
        <v>123.11209869</v>
      </c>
      <c r="G95" s="36">
        <f>ROWDATA!E100</f>
        <v>123.11209869</v>
      </c>
      <c r="H95" s="36">
        <f>ROWDATA!E100</f>
        <v>123.11209869</v>
      </c>
      <c r="I95" s="36">
        <f>ROWDATA!F100</f>
        <v>155.82150268999999</v>
      </c>
      <c r="J95" s="36">
        <f>ROWDATA!F100</f>
        <v>155.82150268999999</v>
      </c>
      <c r="K95" s="36">
        <f>ROWDATA!G100</f>
        <v>105.76924133</v>
      </c>
      <c r="L95" s="36">
        <f>ROWDATA!H100</f>
        <v>127.72521973000001</v>
      </c>
      <c r="M95" s="36">
        <f>ROWDATA!H100</f>
        <v>127.72521973000001</v>
      </c>
    </row>
    <row r="96" spans="1:13" x14ac:dyDescent="0.2">
      <c r="A96" s="34">
        <f>ROWDATA!B101</f>
        <v>44097.311111111114</v>
      </c>
      <c r="B96" s="36">
        <f>ROWDATA!C101</f>
        <v>150.99829102000001</v>
      </c>
      <c r="C96" s="36">
        <f>ROWDATA!C101</f>
        <v>150.99829102000001</v>
      </c>
      <c r="D96" s="36">
        <f>ROWDATA!D101</f>
        <v>0</v>
      </c>
      <c r="E96" s="36">
        <f>ROWDATA!D101</f>
        <v>0</v>
      </c>
      <c r="F96" s="36">
        <f>ROWDATA!E101</f>
        <v>126.75725555</v>
      </c>
      <c r="G96" s="36">
        <f>ROWDATA!E101</f>
        <v>126.75725555</v>
      </c>
      <c r="H96" s="36">
        <f>ROWDATA!E101</f>
        <v>126.75725555</v>
      </c>
      <c r="I96" s="36">
        <f>ROWDATA!F101</f>
        <v>136.41389465</v>
      </c>
      <c r="J96" s="36">
        <f>ROWDATA!F101</f>
        <v>136.41389465</v>
      </c>
      <c r="K96" s="36">
        <f>ROWDATA!G101</f>
        <v>106.83509064</v>
      </c>
      <c r="L96" s="36">
        <f>ROWDATA!H101</f>
        <v>128.10766602000001</v>
      </c>
      <c r="M96" s="36">
        <f>ROWDATA!H101</f>
        <v>128.10766602000001</v>
      </c>
    </row>
    <row r="97" spans="1:13" x14ac:dyDescent="0.2">
      <c r="A97" s="34">
        <f>ROWDATA!B102</f>
        <v>44097.311805555553</v>
      </c>
      <c r="B97" s="36">
        <f>ROWDATA!C102</f>
        <v>143.98318481000001</v>
      </c>
      <c r="C97" s="36">
        <f>ROWDATA!C102</f>
        <v>143.98318481000001</v>
      </c>
      <c r="D97" s="36">
        <f>ROWDATA!D102</f>
        <v>0</v>
      </c>
      <c r="E97" s="36">
        <f>ROWDATA!D102</f>
        <v>0</v>
      </c>
      <c r="F97" s="36">
        <f>ROWDATA!E102</f>
        <v>119.69877624999999</v>
      </c>
      <c r="G97" s="36">
        <f>ROWDATA!E102</f>
        <v>119.69877624999999</v>
      </c>
      <c r="H97" s="36">
        <f>ROWDATA!E102</f>
        <v>119.69877624999999</v>
      </c>
      <c r="I97" s="36">
        <f>ROWDATA!F102</f>
        <v>144.16407776</v>
      </c>
      <c r="J97" s="36">
        <f>ROWDATA!F102</f>
        <v>144.16407776</v>
      </c>
      <c r="K97" s="36">
        <f>ROWDATA!G102</f>
        <v>106.41579437</v>
      </c>
      <c r="L97" s="36">
        <f>ROWDATA!H102</f>
        <v>123.00304413000001</v>
      </c>
      <c r="M97" s="36">
        <f>ROWDATA!H102</f>
        <v>123.00304413000001</v>
      </c>
    </row>
    <row r="98" spans="1:13" x14ac:dyDescent="0.2">
      <c r="A98" s="34">
        <f>ROWDATA!B103</f>
        <v>44097.3125</v>
      </c>
      <c r="B98" s="36">
        <f>ROWDATA!C103</f>
        <v>127.51732635</v>
      </c>
      <c r="C98" s="36">
        <f>ROWDATA!C103</f>
        <v>127.51732635</v>
      </c>
      <c r="D98" s="36">
        <f>ROWDATA!D103</f>
        <v>0</v>
      </c>
      <c r="E98" s="36">
        <f>ROWDATA!D103</f>
        <v>0</v>
      </c>
      <c r="F98" s="36">
        <f>ROWDATA!E103</f>
        <v>113.2889328</v>
      </c>
      <c r="G98" s="36">
        <f>ROWDATA!E103</f>
        <v>113.2889328</v>
      </c>
      <c r="H98" s="36">
        <f>ROWDATA!E103</f>
        <v>113.2889328</v>
      </c>
      <c r="I98" s="36">
        <f>ROWDATA!F103</f>
        <v>143.19131469999999</v>
      </c>
      <c r="J98" s="36">
        <f>ROWDATA!F103</f>
        <v>143.19131469999999</v>
      </c>
      <c r="K98" s="36">
        <f>ROWDATA!G103</f>
        <v>101.27846527</v>
      </c>
      <c r="L98" s="36">
        <f>ROWDATA!H103</f>
        <v>120.65846252</v>
      </c>
      <c r="M98" s="36">
        <f>ROWDATA!H103</f>
        <v>120.65846252</v>
      </c>
    </row>
    <row r="99" spans="1:13" x14ac:dyDescent="0.2">
      <c r="A99" s="34">
        <f>ROWDATA!B104</f>
        <v>44097.313194444447</v>
      </c>
      <c r="B99" s="36">
        <f>ROWDATA!C104</f>
        <v>116.66366576999999</v>
      </c>
      <c r="C99" s="36">
        <f>ROWDATA!C104</f>
        <v>116.66366576999999</v>
      </c>
      <c r="D99" s="36">
        <f>ROWDATA!D104</f>
        <v>0</v>
      </c>
      <c r="E99" s="36">
        <f>ROWDATA!D104</f>
        <v>0</v>
      </c>
      <c r="F99" s="36">
        <f>ROWDATA!E104</f>
        <v>107.41969299</v>
      </c>
      <c r="G99" s="36">
        <f>ROWDATA!E104</f>
        <v>107.41969299</v>
      </c>
      <c r="H99" s="36">
        <f>ROWDATA!E104</f>
        <v>107.41969299</v>
      </c>
      <c r="I99" s="36">
        <f>ROWDATA!F104</f>
        <v>148.23353577</v>
      </c>
      <c r="J99" s="36">
        <f>ROWDATA!F104</f>
        <v>148.23353577</v>
      </c>
      <c r="K99" s="36">
        <f>ROWDATA!G104</f>
        <v>97.766380310000002</v>
      </c>
      <c r="L99" s="36">
        <f>ROWDATA!H104</f>
        <v>112.64385222999999</v>
      </c>
      <c r="M99" s="36">
        <f>ROWDATA!H104</f>
        <v>112.64385222999999</v>
      </c>
    </row>
    <row r="100" spans="1:13" x14ac:dyDescent="0.2">
      <c r="A100" s="34">
        <f>ROWDATA!B105</f>
        <v>44097.313888888886</v>
      </c>
      <c r="B100" s="36">
        <f>ROWDATA!C105</f>
        <v>107.80963135</v>
      </c>
      <c r="C100" s="36">
        <f>ROWDATA!C105</f>
        <v>107.80963135</v>
      </c>
      <c r="D100" s="36">
        <f>ROWDATA!D105</f>
        <v>0</v>
      </c>
      <c r="E100" s="36">
        <f>ROWDATA!D105</f>
        <v>0</v>
      </c>
      <c r="F100" s="36">
        <f>ROWDATA!E105</f>
        <v>102.77064514</v>
      </c>
      <c r="G100" s="36">
        <f>ROWDATA!E105</f>
        <v>102.77064514</v>
      </c>
      <c r="H100" s="36">
        <f>ROWDATA!E105</f>
        <v>102.77064514</v>
      </c>
      <c r="I100" s="36">
        <f>ROWDATA!F105</f>
        <v>142.36433410999999</v>
      </c>
      <c r="J100" s="36">
        <f>ROWDATA!F105</f>
        <v>142.36433410999999</v>
      </c>
      <c r="K100" s="36">
        <f>ROWDATA!G105</f>
        <v>97.277099609999993</v>
      </c>
      <c r="L100" s="36">
        <f>ROWDATA!H105</f>
        <v>108.25417328</v>
      </c>
      <c r="M100" s="36">
        <f>ROWDATA!H105</f>
        <v>108.25417328</v>
      </c>
    </row>
    <row r="101" spans="1:13" x14ac:dyDescent="0.2">
      <c r="A101" s="34">
        <f>ROWDATA!B106</f>
        <v>44097.314583333333</v>
      </c>
      <c r="B101" s="36">
        <f>ROWDATA!C106</f>
        <v>101.47173309</v>
      </c>
      <c r="C101" s="36">
        <f>ROWDATA!C106</f>
        <v>101.47173309</v>
      </c>
      <c r="D101" s="36">
        <f>ROWDATA!D106</f>
        <v>0</v>
      </c>
      <c r="E101" s="36">
        <f>ROWDATA!D106</f>
        <v>0</v>
      </c>
      <c r="F101" s="36">
        <f>ROWDATA!E106</f>
        <v>101.33415985000001</v>
      </c>
      <c r="G101" s="36">
        <f>ROWDATA!E106</f>
        <v>101.33415985000001</v>
      </c>
      <c r="H101" s="36">
        <f>ROWDATA!E106</f>
        <v>101.33415985000001</v>
      </c>
      <c r="I101" s="36">
        <f>ROWDATA!F106</f>
        <v>135.03570557</v>
      </c>
      <c r="J101" s="36">
        <f>ROWDATA!F106</f>
        <v>135.03570557</v>
      </c>
      <c r="K101" s="36">
        <f>ROWDATA!G106</f>
        <v>100.98152161</v>
      </c>
      <c r="L101" s="36">
        <f>ROWDATA!H106</f>
        <v>107.45600128</v>
      </c>
      <c r="M101" s="36">
        <f>ROWDATA!H106</f>
        <v>107.45600128</v>
      </c>
    </row>
    <row r="102" spans="1:13" x14ac:dyDescent="0.2">
      <c r="A102" s="34">
        <f>ROWDATA!B107</f>
        <v>44097.31527777778</v>
      </c>
      <c r="B102" s="36">
        <f>ROWDATA!C107</f>
        <v>98.875114440000004</v>
      </c>
      <c r="C102" s="36">
        <f>ROWDATA!C107</f>
        <v>98.875114440000004</v>
      </c>
      <c r="D102" s="36">
        <f>ROWDATA!D107</f>
        <v>0</v>
      </c>
      <c r="E102" s="36">
        <f>ROWDATA!D107</f>
        <v>0</v>
      </c>
      <c r="F102" s="36">
        <f>ROWDATA!E107</f>
        <v>100.34567260999999</v>
      </c>
      <c r="G102" s="36">
        <f>ROWDATA!E107</f>
        <v>100.34567260999999</v>
      </c>
      <c r="H102" s="36">
        <f>ROWDATA!E107</f>
        <v>100.34567260999999</v>
      </c>
      <c r="I102" s="36">
        <f>ROWDATA!F107</f>
        <v>131.51747130999999</v>
      </c>
      <c r="J102" s="36">
        <f>ROWDATA!F107</f>
        <v>131.51747130999999</v>
      </c>
      <c r="K102" s="36">
        <f>ROWDATA!G107</f>
        <v>103.14813232</v>
      </c>
      <c r="L102" s="36">
        <f>ROWDATA!H107</f>
        <v>107.9881134</v>
      </c>
      <c r="M102" s="36">
        <f>ROWDATA!H107</f>
        <v>107.9881134</v>
      </c>
    </row>
    <row r="103" spans="1:13" x14ac:dyDescent="0.2">
      <c r="A103" s="34">
        <f>ROWDATA!B108</f>
        <v>44097.315972222219</v>
      </c>
      <c r="B103" s="36">
        <f>ROWDATA!C108</f>
        <v>98.39139557</v>
      </c>
      <c r="C103" s="36">
        <f>ROWDATA!C108</f>
        <v>98.39139557</v>
      </c>
      <c r="D103" s="36">
        <f>ROWDATA!D108</f>
        <v>0</v>
      </c>
      <c r="E103" s="36">
        <f>ROWDATA!D108</f>
        <v>0</v>
      </c>
      <c r="F103" s="36">
        <f>ROWDATA!E108</f>
        <v>101.72038268999999</v>
      </c>
      <c r="G103" s="36">
        <f>ROWDATA!E108</f>
        <v>101.72038268999999</v>
      </c>
      <c r="H103" s="36">
        <f>ROWDATA!E108</f>
        <v>101.72038268999999</v>
      </c>
      <c r="I103" s="36">
        <f>ROWDATA!F108</f>
        <v>126.03700256</v>
      </c>
      <c r="J103" s="36">
        <f>ROWDATA!F108</f>
        <v>126.03700256</v>
      </c>
      <c r="K103" s="36">
        <f>ROWDATA!G108</f>
        <v>110.53936005</v>
      </c>
      <c r="L103" s="36">
        <f>ROWDATA!H108</f>
        <v>107.09020233</v>
      </c>
      <c r="M103" s="36">
        <f>ROWDATA!H108</f>
        <v>107.09020233</v>
      </c>
    </row>
    <row r="104" spans="1:13" x14ac:dyDescent="0.2">
      <c r="A104" s="34">
        <f>ROWDATA!B109</f>
        <v>44097.316666666666</v>
      </c>
      <c r="B104" s="36">
        <f>ROWDATA!C109</f>
        <v>102.1329422</v>
      </c>
      <c r="C104" s="36">
        <f>ROWDATA!C109</f>
        <v>102.1329422</v>
      </c>
      <c r="D104" s="36">
        <f>ROWDATA!D109</f>
        <v>0</v>
      </c>
      <c r="E104" s="36">
        <f>ROWDATA!D109</f>
        <v>0</v>
      </c>
      <c r="F104" s="36">
        <f>ROWDATA!E109</f>
        <v>107.38886261</v>
      </c>
      <c r="G104" s="36">
        <f>ROWDATA!E109</f>
        <v>107.38886261</v>
      </c>
      <c r="H104" s="36">
        <f>ROWDATA!E109</f>
        <v>107.38886261</v>
      </c>
      <c r="I104" s="36">
        <f>ROWDATA!F109</f>
        <v>118.61099243</v>
      </c>
      <c r="J104" s="36">
        <f>ROWDATA!F109</f>
        <v>118.61099243</v>
      </c>
      <c r="K104" s="36">
        <f>ROWDATA!G109</f>
        <v>112.98574066</v>
      </c>
      <c r="L104" s="36">
        <f>ROWDATA!H109</f>
        <v>115.67008208999999</v>
      </c>
      <c r="M104" s="36">
        <f>ROWDATA!H109</f>
        <v>115.67008208999999</v>
      </c>
    </row>
    <row r="105" spans="1:13" x14ac:dyDescent="0.2">
      <c r="A105" s="34">
        <f>ROWDATA!B110</f>
        <v>44097.317361111112</v>
      </c>
      <c r="B105" s="36">
        <f>ROWDATA!C110</f>
        <v>107.74514008</v>
      </c>
      <c r="C105" s="36">
        <f>ROWDATA!C110</f>
        <v>107.74514008</v>
      </c>
      <c r="D105" s="36">
        <f>ROWDATA!D110</f>
        <v>0</v>
      </c>
      <c r="E105" s="36">
        <f>ROWDATA!D110</f>
        <v>0</v>
      </c>
      <c r="F105" s="36">
        <f>ROWDATA!E110</f>
        <v>110.95670319</v>
      </c>
      <c r="G105" s="36">
        <f>ROWDATA!E110</f>
        <v>110.95670319</v>
      </c>
      <c r="H105" s="36">
        <f>ROWDATA!E110</f>
        <v>110.95670319</v>
      </c>
      <c r="I105" s="36">
        <f>ROWDATA!F110</f>
        <v>119.38926696999999</v>
      </c>
      <c r="J105" s="36">
        <f>ROWDATA!F110</f>
        <v>119.38926696999999</v>
      </c>
      <c r="K105" s="36">
        <f>ROWDATA!G110</f>
        <v>111.71024323</v>
      </c>
      <c r="L105" s="36">
        <f>ROWDATA!H110</f>
        <v>123.15258025999999</v>
      </c>
      <c r="M105" s="36">
        <f>ROWDATA!H110</f>
        <v>123.15258025999999</v>
      </c>
    </row>
    <row r="106" spans="1:13" x14ac:dyDescent="0.2">
      <c r="A106" s="34">
        <f>ROWDATA!B111</f>
        <v>44097.318055555559</v>
      </c>
      <c r="B106" s="36">
        <f>ROWDATA!C111</f>
        <v>106.66470337</v>
      </c>
      <c r="C106" s="36">
        <f>ROWDATA!C111</f>
        <v>106.66470337</v>
      </c>
      <c r="D106" s="36">
        <f>ROWDATA!D111</f>
        <v>0</v>
      </c>
      <c r="E106" s="36">
        <f>ROWDATA!D111</f>
        <v>0</v>
      </c>
      <c r="F106" s="36">
        <f>ROWDATA!E111</f>
        <v>108.97960663000001</v>
      </c>
      <c r="G106" s="36">
        <f>ROWDATA!E111</f>
        <v>108.97960663000001</v>
      </c>
      <c r="H106" s="36">
        <f>ROWDATA!E111</f>
        <v>108.97960663000001</v>
      </c>
      <c r="I106" s="36">
        <f>ROWDATA!F111</f>
        <v>118.33511353</v>
      </c>
      <c r="J106" s="36">
        <f>ROWDATA!F111</f>
        <v>118.33511353</v>
      </c>
      <c r="K106" s="36">
        <f>ROWDATA!G111</f>
        <v>108.53002167</v>
      </c>
      <c r="L106" s="36">
        <f>ROWDATA!H111</f>
        <v>125.33084106</v>
      </c>
      <c r="M106" s="36">
        <f>ROWDATA!H111</f>
        <v>125.33084106</v>
      </c>
    </row>
    <row r="107" spans="1:13" x14ac:dyDescent="0.2">
      <c r="A107" s="34">
        <f>ROWDATA!B112</f>
        <v>44097.318749999999</v>
      </c>
      <c r="B107" s="36">
        <f>ROWDATA!C112</f>
        <v>104.35858154</v>
      </c>
      <c r="C107" s="36">
        <f>ROWDATA!C112</f>
        <v>104.35858154</v>
      </c>
      <c r="D107" s="36">
        <f>ROWDATA!D112</f>
        <v>0</v>
      </c>
      <c r="E107" s="36">
        <f>ROWDATA!D112</f>
        <v>0</v>
      </c>
      <c r="F107" s="36">
        <f>ROWDATA!E112</f>
        <v>105.18006896999999</v>
      </c>
      <c r="G107" s="36">
        <f>ROWDATA!E112</f>
        <v>105.18006896999999</v>
      </c>
      <c r="H107" s="36">
        <f>ROWDATA!E112</f>
        <v>105.18006896999999</v>
      </c>
      <c r="I107" s="36">
        <f>ROWDATA!F112</f>
        <v>113.45482635</v>
      </c>
      <c r="J107" s="36">
        <f>ROWDATA!F112</f>
        <v>113.45482635</v>
      </c>
      <c r="K107" s="36">
        <f>ROWDATA!G112</f>
        <v>106.22345734</v>
      </c>
      <c r="L107" s="36">
        <f>ROWDATA!H112</f>
        <v>126.39492798000001</v>
      </c>
      <c r="M107" s="36">
        <f>ROWDATA!H112</f>
        <v>126.39492798000001</v>
      </c>
    </row>
    <row r="108" spans="1:13" x14ac:dyDescent="0.2">
      <c r="A108" s="34">
        <f>ROWDATA!B113</f>
        <v>44097.319444444445</v>
      </c>
      <c r="B108" s="36">
        <f>ROWDATA!C113</f>
        <v>104.22958374</v>
      </c>
      <c r="C108" s="36">
        <f>ROWDATA!C113</f>
        <v>104.22958374</v>
      </c>
      <c r="D108" s="36">
        <f>ROWDATA!D113</f>
        <v>0</v>
      </c>
      <c r="E108" s="36">
        <f>ROWDATA!D113</f>
        <v>0</v>
      </c>
      <c r="F108" s="36">
        <f>ROWDATA!E113</f>
        <v>106.49298859</v>
      </c>
      <c r="G108" s="36">
        <f>ROWDATA!E113</f>
        <v>106.49298859</v>
      </c>
      <c r="H108" s="36">
        <f>ROWDATA!E113</f>
        <v>106.49298859</v>
      </c>
      <c r="I108" s="36">
        <f>ROWDATA!F113</f>
        <v>113.01686096</v>
      </c>
      <c r="J108" s="36">
        <f>ROWDATA!F113</f>
        <v>113.01686096</v>
      </c>
      <c r="K108" s="36">
        <f>ROWDATA!G113</f>
        <v>107.4990921</v>
      </c>
      <c r="L108" s="36">
        <f>ROWDATA!H113</f>
        <v>127.77516174</v>
      </c>
      <c r="M108" s="36">
        <f>ROWDATA!H113</f>
        <v>127.77516174</v>
      </c>
    </row>
    <row r="109" spans="1:13" x14ac:dyDescent="0.2">
      <c r="A109" s="34">
        <f>ROWDATA!B114</f>
        <v>44097.320138888892</v>
      </c>
      <c r="B109" s="36">
        <f>ROWDATA!C114</f>
        <v>112.82537078999999</v>
      </c>
      <c r="C109" s="36">
        <f>ROWDATA!C114</f>
        <v>112.82537078999999</v>
      </c>
      <c r="D109" s="36">
        <f>ROWDATA!D114</f>
        <v>0</v>
      </c>
      <c r="E109" s="36">
        <f>ROWDATA!D114</f>
        <v>0</v>
      </c>
      <c r="F109" s="36">
        <f>ROWDATA!E114</f>
        <v>117.84524536000001</v>
      </c>
      <c r="G109" s="36">
        <f>ROWDATA!E114</f>
        <v>117.84524536000001</v>
      </c>
      <c r="H109" s="36">
        <f>ROWDATA!E114</f>
        <v>117.84524536000001</v>
      </c>
      <c r="I109" s="36">
        <f>ROWDATA!F114</f>
        <v>111.18470764</v>
      </c>
      <c r="J109" s="36">
        <f>ROWDATA!F114</f>
        <v>111.18470764</v>
      </c>
      <c r="K109" s="36">
        <f>ROWDATA!G114</f>
        <v>116.75999451</v>
      </c>
      <c r="L109" s="36">
        <f>ROWDATA!H114</f>
        <v>125.46386719</v>
      </c>
      <c r="M109" s="36">
        <f>ROWDATA!H114</f>
        <v>125.46386719</v>
      </c>
    </row>
    <row r="110" spans="1:13" x14ac:dyDescent="0.2">
      <c r="A110" s="34">
        <f>ROWDATA!B115</f>
        <v>44097.320833333331</v>
      </c>
      <c r="B110" s="36">
        <f>ROWDATA!C115</f>
        <v>131.61360167999999</v>
      </c>
      <c r="C110" s="36">
        <f>ROWDATA!C115</f>
        <v>131.61360167999999</v>
      </c>
      <c r="D110" s="36">
        <f>ROWDATA!D115</f>
        <v>0</v>
      </c>
      <c r="E110" s="36">
        <f>ROWDATA!D115</f>
        <v>0</v>
      </c>
      <c r="F110" s="36">
        <f>ROWDATA!E115</f>
        <v>133.73866272000001</v>
      </c>
      <c r="G110" s="36">
        <f>ROWDATA!E115</f>
        <v>133.73866272000001</v>
      </c>
      <c r="H110" s="36">
        <f>ROWDATA!E115</f>
        <v>133.73866272000001</v>
      </c>
      <c r="I110" s="36">
        <f>ROWDATA!F115</f>
        <v>122.2428894</v>
      </c>
      <c r="J110" s="36">
        <f>ROWDATA!F115</f>
        <v>122.2428894</v>
      </c>
      <c r="K110" s="36">
        <f>ROWDATA!G115</f>
        <v>124.88506317</v>
      </c>
      <c r="L110" s="36">
        <f>ROWDATA!H115</f>
        <v>133.07952881</v>
      </c>
      <c r="M110" s="36">
        <f>ROWDATA!H115</f>
        <v>133.07952881</v>
      </c>
    </row>
    <row r="111" spans="1:13" x14ac:dyDescent="0.2">
      <c r="A111" s="34">
        <f>ROWDATA!B116</f>
        <v>44097.321527777778</v>
      </c>
      <c r="B111" s="36">
        <f>ROWDATA!C116</f>
        <v>151.85299683</v>
      </c>
      <c r="C111" s="36">
        <f>ROWDATA!C116</f>
        <v>151.85299683</v>
      </c>
      <c r="D111" s="36">
        <f>ROWDATA!D116</f>
        <v>0</v>
      </c>
      <c r="E111" s="36">
        <f>ROWDATA!D116</f>
        <v>0</v>
      </c>
      <c r="F111" s="36">
        <f>ROWDATA!E116</f>
        <v>144.58113098000001</v>
      </c>
      <c r="G111" s="36">
        <f>ROWDATA!E116</f>
        <v>144.58113098000001</v>
      </c>
      <c r="H111" s="36">
        <f>ROWDATA!E116</f>
        <v>144.58113098000001</v>
      </c>
      <c r="I111" s="36">
        <f>ROWDATA!F116</f>
        <v>136.52742004000001</v>
      </c>
      <c r="J111" s="36">
        <f>ROWDATA!F116</f>
        <v>136.52742004000001</v>
      </c>
      <c r="K111" s="36">
        <f>ROWDATA!G116</f>
        <v>132.53846741000001</v>
      </c>
      <c r="L111" s="36">
        <f>ROWDATA!H116</f>
        <v>148.26104735999999</v>
      </c>
      <c r="M111" s="36">
        <f>ROWDATA!H116</f>
        <v>148.26104735999999</v>
      </c>
    </row>
    <row r="112" spans="1:13" x14ac:dyDescent="0.2">
      <c r="A112" s="34">
        <f>ROWDATA!B117</f>
        <v>44097.322222222225</v>
      </c>
      <c r="B112" s="36">
        <f>ROWDATA!C117</f>
        <v>161.75495910999999</v>
      </c>
      <c r="C112" s="36">
        <f>ROWDATA!C117</f>
        <v>161.75495910999999</v>
      </c>
      <c r="D112" s="36">
        <f>ROWDATA!D117</f>
        <v>0</v>
      </c>
      <c r="E112" s="36">
        <f>ROWDATA!D117</f>
        <v>0</v>
      </c>
      <c r="F112" s="36">
        <f>ROWDATA!E117</f>
        <v>151.36154174999999</v>
      </c>
      <c r="G112" s="36">
        <f>ROWDATA!E117</f>
        <v>151.36154174999999</v>
      </c>
      <c r="H112" s="36">
        <f>ROWDATA!E117</f>
        <v>151.36154174999999</v>
      </c>
      <c r="I112" s="36">
        <f>ROWDATA!F117</f>
        <v>148.93083190999999</v>
      </c>
      <c r="J112" s="36">
        <f>ROWDATA!F117</f>
        <v>148.93083190999999</v>
      </c>
      <c r="K112" s="36">
        <f>ROWDATA!G117</f>
        <v>142.35832214000001</v>
      </c>
      <c r="L112" s="36">
        <f>ROWDATA!H117</f>
        <v>157.48985291</v>
      </c>
      <c r="M112" s="36">
        <f>ROWDATA!H117</f>
        <v>157.48985291</v>
      </c>
    </row>
    <row r="113" spans="1:13" x14ac:dyDescent="0.2">
      <c r="A113" s="34">
        <f>ROWDATA!B118</f>
        <v>44097.322916666664</v>
      </c>
      <c r="B113" s="36">
        <f>ROWDATA!C118</f>
        <v>169.12506103999999</v>
      </c>
      <c r="C113" s="36">
        <f>ROWDATA!C118</f>
        <v>169.12506103999999</v>
      </c>
      <c r="D113" s="36">
        <f>ROWDATA!D118</f>
        <v>0</v>
      </c>
      <c r="E113" s="36">
        <f>ROWDATA!D118</f>
        <v>0</v>
      </c>
      <c r="F113" s="36">
        <f>ROWDATA!E118</f>
        <v>165.77159119000001</v>
      </c>
      <c r="G113" s="36">
        <f>ROWDATA!E118</f>
        <v>165.77159119000001</v>
      </c>
      <c r="H113" s="36">
        <f>ROWDATA!E118</f>
        <v>165.77159119000001</v>
      </c>
      <c r="I113" s="36">
        <f>ROWDATA!F118</f>
        <v>157.68608093</v>
      </c>
      <c r="J113" s="36">
        <f>ROWDATA!F118</f>
        <v>157.68608093</v>
      </c>
      <c r="K113" s="36">
        <f>ROWDATA!G118</f>
        <v>152.82473755000001</v>
      </c>
      <c r="L113" s="36">
        <f>ROWDATA!H118</f>
        <v>158.65396118000001</v>
      </c>
      <c r="M113" s="36">
        <f>ROWDATA!H118</f>
        <v>158.65396118000001</v>
      </c>
    </row>
    <row r="114" spans="1:13" x14ac:dyDescent="0.2">
      <c r="A114" s="34">
        <f>ROWDATA!B119</f>
        <v>44097.323611111111</v>
      </c>
      <c r="B114" s="36">
        <f>ROWDATA!C119</f>
        <v>171.46342468</v>
      </c>
      <c r="C114" s="36">
        <f>ROWDATA!C119</f>
        <v>171.46342468</v>
      </c>
      <c r="D114" s="36">
        <f>ROWDATA!D119</f>
        <v>0</v>
      </c>
      <c r="E114" s="36">
        <f>ROWDATA!D119</f>
        <v>0</v>
      </c>
      <c r="F114" s="36">
        <f>ROWDATA!E119</f>
        <v>171.11550903</v>
      </c>
      <c r="G114" s="36">
        <f>ROWDATA!E119</f>
        <v>171.11550903</v>
      </c>
      <c r="H114" s="36">
        <f>ROWDATA!E119</f>
        <v>171.11550903</v>
      </c>
      <c r="I114" s="36">
        <f>ROWDATA!F119</f>
        <v>160.03704834000001</v>
      </c>
      <c r="J114" s="36">
        <f>ROWDATA!F119</f>
        <v>160.03704834000001</v>
      </c>
      <c r="K114" s="36">
        <f>ROWDATA!G119</f>
        <v>153.97816467000001</v>
      </c>
      <c r="L114" s="36">
        <f>ROWDATA!H119</f>
        <v>156.40896606000001</v>
      </c>
      <c r="M114" s="36">
        <f>ROWDATA!H119</f>
        <v>156.40896606000001</v>
      </c>
    </row>
    <row r="115" spans="1:13" x14ac:dyDescent="0.2">
      <c r="A115" s="34">
        <f>ROWDATA!B120</f>
        <v>44097.324305555558</v>
      </c>
      <c r="B115" s="36">
        <f>ROWDATA!C120</f>
        <v>158.46514893</v>
      </c>
      <c r="C115" s="36">
        <f>ROWDATA!C120</f>
        <v>158.46514893</v>
      </c>
      <c r="D115" s="36">
        <f>ROWDATA!D120</f>
        <v>0</v>
      </c>
      <c r="E115" s="36">
        <f>ROWDATA!D120</f>
        <v>0</v>
      </c>
      <c r="F115" s="36">
        <f>ROWDATA!E120</f>
        <v>159.45460510000001</v>
      </c>
      <c r="G115" s="36">
        <f>ROWDATA!E120</f>
        <v>159.45460510000001</v>
      </c>
      <c r="H115" s="36">
        <f>ROWDATA!E120</f>
        <v>159.45460510000001</v>
      </c>
      <c r="I115" s="36">
        <f>ROWDATA!F120</f>
        <v>158.86976623999999</v>
      </c>
      <c r="J115" s="36">
        <f>ROWDATA!F120</f>
        <v>158.86976623999999</v>
      </c>
      <c r="K115" s="36">
        <f>ROWDATA!G120</f>
        <v>142.58557128999999</v>
      </c>
      <c r="L115" s="36">
        <f>ROWDATA!H120</f>
        <v>154.29714966</v>
      </c>
      <c r="M115" s="36">
        <f>ROWDATA!H120</f>
        <v>154.29714966</v>
      </c>
    </row>
    <row r="116" spans="1:13" x14ac:dyDescent="0.2">
      <c r="A116" s="34">
        <f>ROWDATA!B121</f>
        <v>44097.324999999997</v>
      </c>
      <c r="B116" s="36">
        <f>ROWDATA!C121</f>
        <v>138.01600647000001</v>
      </c>
      <c r="C116" s="36">
        <f>ROWDATA!C121</f>
        <v>138.01600647000001</v>
      </c>
      <c r="D116" s="36">
        <f>ROWDATA!D121</f>
        <v>0</v>
      </c>
      <c r="E116" s="36">
        <f>ROWDATA!D121</f>
        <v>0</v>
      </c>
      <c r="F116" s="36">
        <f>ROWDATA!E121</f>
        <v>139.97833252000001</v>
      </c>
      <c r="G116" s="36">
        <f>ROWDATA!E121</f>
        <v>139.97833252000001</v>
      </c>
      <c r="H116" s="36">
        <f>ROWDATA!E121</f>
        <v>139.97833252000001</v>
      </c>
      <c r="I116" s="36">
        <f>ROWDATA!F121</f>
        <v>152.06007385000001</v>
      </c>
      <c r="J116" s="36">
        <f>ROWDATA!F121</f>
        <v>152.06007385000001</v>
      </c>
      <c r="K116" s="36">
        <f>ROWDATA!G121</f>
        <v>122.87572479000001</v>
      </c>
      <c r="L116" s="36">
        <f>ROWDATA!H121</f>
        <v>145.58396912000001</v>
      </c>
      <c r="M116" s="36">
        <f>ROWDATA!H121</f>
        <v>145.58396912000001</v>
      </c>
    </row>
    <row r="117" spans="1:13" x14ac:dyDescent="0.2">
      <c r="A117" s="34">
        <f>ROWDATA!B122</f>
        <v>44097.325694444444</v>
      </c>
      <c r="B117" s="36">
        <f>ROWDATA!C122</f>
        <v>122.09862518</v>
      </c>
      <c r="C117" s="36">
        <f>ROWDATA!C122</f>
        <v>122.09862518</v>
      </c>
      <c r="D117" s="36">
        <f>ROWDATA!D122</f>
        <v>0</v>
      </c>
      <c r="E117" s="36">
        <f>ROWDATA!D122</f>
        <v>0</v>
      </c>
      <c r="F117" s="36">
        <f>ROWDATA!E122</f>
        <v>122.5252533</v>
      </c>
      <c r="G117" s="36">
        <f>ROWDATA!E122</f>
        <v>122.5252533</v>
      </c>
      <c r="H117" s="36">
        <f>ROWDATA!E122</f>
        <v>122.5252533</v>
      </c>
      <c r="I117" s="36">
        <f>ROWDATA!F122</f>
        <v>153.24375916</v>
      </c>
      <c r="J117" s="36">
        <f>ROWDATA!F122</f>
        <v>153.24375916</v>
      </c>
      <c r="K117" s="36">
        <f>ROWDATA!G122</f>
        <v>104.91304778999999</v>
      </c>
      <c r="L117" s="36">
        <f>ROWDATA!H122</f>
        <v>131.16719054999999</v>
      </c>
      <c r="M117" s="36">
        <f>ROWDATA!H122</f>
        <v>131.16719054999999</v>
      </c>
    </row>
    <row r="118" spans="1:13" x14ac:dyDescent="0.2">
      <c r="A118" s="34">
        <f>ROWDATA!B123</f>
        <v>44097.326388888891</v>
      </c>
      <c r="B118" s="36">
        <f>ROWDATA!C123</f>
        <v>108.10012817</v>
      </c>
      <c r="C118" s="36">
        <f>ROWDATA!C123</f>
        <v>108.10012817</v>
      </c>
      <c r="D118" s="36">
        <f>ROWDATA!D123</f>
        <v>0</v>
      </c>
      <c r="E118" s="36">
        <f>ROWDATA!D123</f>
        <v>0</v>
      </c>
      <c r="F118" s="36">
        <f>ROWDATA!E123</f>
        <v>104.19171143</v>
      </c>
      <c r="G118" s="36">
        <f>ROWDATA!E123</f>
        <v>104.19171143</v>
      </c>
      <c r="H118" s="36">
        <f>ROWDATA!E123</f>
        <v>104.19171143</v>
      </c>
      <c r="I118" s="36">
        <f>ROWDATA!F123</f>
        <v>128.42051696999999</v>
      </c>
      <c r="J118" s="36">
        <f>ROWDATA!F123</f>
        <v>128.42051696999999</v>
      </c>
      <c r="K118" s="36">
        <f>ROWDATA!G123</f>
        <v>95.669609070000007</v>
      </c>
      <c r="L118" s="36">
        <f>ROWDATA!H123</f>
        <v>114.98829651</v>
      </c>
      <c r="M118" s="36">
        <f>ROWDATA!H123</f>
        <v>114.98829651</v>
      </c>
    </row>
    <row r="119" spans="1:13" x14ac:dyDescent="0.2">
      <c r="A119" s="34">
        <f>ROWDATA!B124</f>
        <v>44097.32708333333</v>
      </c>
      <c r="B119" s="36">
        <f>ROWDATA!C124</f>
        <v>99.004104609999999</v>
      </c>
      <c r="C119" s="36">
        <f>ROWDATA!C124</f>
        <v>99.004104609999999</v>
      </c>
      <c r="D119" s="36">
        <f>ROWDATA!D124</f>
        <v>0</v>
      </c>
      <c r="E119" s="36">
        <f>ROWDATA!D124</f>
        <v>0</v>
      </c>
      <c r="F119" s="36">
        <f>ROWDATA!E124</f>
        <v>95.465049739999998</v>
      </c>
      <c r="G119" s="36">
        <f>ROWDATA!E124</f>
        <v>95.465049739999998</v>
      </c>
      <c r="H119" s="36">
        <f>ROWDATA!E124</f>
        <v>95.465049739999998</v>
      </c>
      <c r="I119" s="36">
        <f>ROWDATA!F124</f>
        <v>109.79024506</v>
      </c>
      <c r="J119" s="36">
        <f>ROWDATA!F124</f>
        <v>109.79024506</v>
      </c>
      <c r="K119" s="36">
        <f>ROWDATA!G124</f>
        <v>98.255653379999998</v>
      </c>
      <c r="L119" s="36">
        <f>ROWDATA!H124</f>
        <v>108.0545578</v>
      </c>
      <c r="M119" s="36">
        <f>ROWDATA!H124</f>
        <v>108.0545578</v>
      </c>
    </row>
    <row r="120" spans="1:13" x14ac:dyDescent="0.2">
      <c r="A120" s="34">
        <f>ROWDATA!B125</f>
        <v>44097.327777777777</v>
      </c>
      <c r="B120" s="36">
        <f>ROWDATA!C125</f>
        <v>99.697830199999999</v>
      </c>
      <c r="C120" s="36">
        <f>ROWDATA!C125</f>
        <v>99.697830199999999</v>
      </c>
      <c r="D120" s="36">
        <f>ROWDATA!D125</f>
        <v>0</v>
      </c>
      <c r="E120" s="36">
        <f>ROWDATA!D125</f>
        <v>0</v>
      </c>
      <c r="F120" s="36">
        <f>ROWDATA!E125</f>
        <v>99.202812190000003</v>
      </c>
      <c r="G120" s="36">
        <f>ROWDATA!E125</f>
        <v>99.202812190000003</v>
      </c>
      <c r="H120" s="36">
        <f>ROWDATA!E125</f>
        <v>99.202812190000003</v>
      </c>
      <c r="I120" s="36">
        <f>ROWDATA!F125</f>
        <v>109.77410125999999</v>
      </c>
      <c r="J120" s="36">
        <f>ROWDATA!F125</f>
        <v>109.77410125999999</v>
      </c>
      <c r="K120" s="36">
        <f>ROWDATA!G125</f>
        <v>94.551239010000003</v>
      </c>
      <c r="L120" s="36">
        <f>ROWDATA!H125</f>
        <v>112.41108704</v>
      </c>
      <c r="M120" s="36">
        <f>ROWDATA!H125</f>
        <v>112.41108704</v>
      </c>
    </row>
    <row r="121" spans="1:13" x14ac:dyDescent="0.2">
      <c r="A121" s="34">
        <f>ROWDATA!B126</f>
        <v>44097.328472222223</v>
      </c>
      <c r="B121" s="36">
        <f>ROWDATA!C126</f>
        <v>109.43854523</v>
      </c>
      <c r="C121" s="36">
        <f>ROWDATA!C126</f>
        <v>109.43854523</v>
      </c>
      <c r="D121" s="36">
        <f>ROWDATA!D126</f>
        <v>0</v>
      </c>
      <c r="E121" s="36">
        <f>ROWDATA!D126</f>
        <v>0</v>
      </c>
      <c r="F121" s="36">
        <f>ROWDATA!E126</f>
        <v>99.697051999999999</v>
      </c>
      <c r="G121" s="36">
        <f>ROWDATA!E126</f>
        <v>99.697051999999999</v>
      </c>
      <c r="H121" s="36">
        <f>ROWDATA!E126</f>
        <v>99.697051999999999</v>
      </c>
      <c r="I121" s="36">
        <f>ROWDATA!F126</f>
        <v>111.34678649999999</v>
      </c>
      <c r="J121" s="36">
        <f>ROWDATA!F126</f>
        <v>111.34678649999999</v>
      </c>
      <c r="K121" s="36">
        <f>ROWDATA!G126</f>
        <v>94.586158749999996</v>
      </c>
      <c r="L121" s="36">
        <f>ROWDATA!H126</f>
        <v>103.28258513999999</v>
      </c>
      <c r="M121" s="36">
        <f>ROWDATA!H126</f>
        <v>103.28258513999999</v>
      </c>
    </row>
    <row r="122" spans="1:13" x14ac:dyDescent="0.2">
      <c r="A122" s="34">
        <f>ROWDATA!B127</f>
        <v>44097.32916666667</v>
      </c>
      <c r="B122" s="36">
        <f>ROWDATA!C127</f>
        <v>118.3248291</v>
      </c>
      <c r="C122" s="36">
        <f>ROWDATA!C127</f>
        <v>118.3248291</v>
      </c>
      <c r="D122" s="36">
        <f>ROWDATA!D127</f>
        <v>0</v>
      </c>
      <c r="E122" s="36">
        <f>ROWDATA!D127</f>
        <v>0</v>
      </c>
      <c r="F122" s="36">
        <f>ROWDATA!E127</f>
        <v>105.13369751</v>
      </c>
      <c r="G122" s="36">
        <f>ROWDATA!E127</f>
        <v>105.13369751</v>
      </c>
      <c r="H122" s="36">
        <f>ROWDATA!E127</f>
        <v>105.13369751</v>
      </c>
      <c r="I122" s="36">
        <f>ROWDATA!F127</f>
        <v>110.71446228000001</v>
      </c>
      <c r="J122" s="36">
        <f>ROWDATA!F127</f>
        <v>110.71446228000001</v>
      </c>
      <c r="K122" s="36">
        <f>ROWDATA!G127</f>
        <v>100.28259276999999</v>
      </c>
      <c r="L122" s="36">
        <f>ROWDATA!H127</f>
        <v>100.55569457999999</v>
      </c>
      <c r="M122" s="36">
        <f>ROWDATA!H127</f>
        <v>100.55569457999999</v>
      </c>
    </row>
    <row r="123" spans="1:13" x14ac:dyDescent="0.2">
      <c r="A123" s="34">
        <f>ROWDATA!B128</f>
        <v>44097.329861111109</v>
      </c>
      <c r="B123" s="36">
        <f>ROWDATA!C128</f>
        <v>133.50050354000001</v>
      </c>
      <c r="C123" s="36">
        <f>ROWDATA!C128</f>
        <v>133.50050354000001</v>
      </c>
      <c r="D123" s="36">
        <f>ROWDATA!D128</f>
        <v>0</v>
      </c>
      <c r="E123" s="36">
        <f>ROWDATA!D128</f>
        <v>0</v>
      </c>
      <c r="F123" s="36">
        <f>ROWDATA!E128</f>
        <v>116.26979065</v>
      </c>
      <c r="G123" s="36">
        <f>ROWDATA!E128</f>
        <v>116.26979065</v>
      </c>
      <c r="H123" s="36">
        <f>ROWDATA!E128</f>
        <v>116.26979065</v>
      </c>
      <c r="I123" s="36">
        <f>ROWDATA!F128</f>
        <v>118.10832977</v>
      </c>
      <c r="J123" s="36">
        <f>ROWDATA!F128</f>
        <v>118.10832977</v>
      </c>
      <c r="K123" s="36">
        <f>ROWDATA!G128</f>
        <v>108.19802094000001</v>
      </c>
      <c r="L123" s="36">
        <f>ROWDATA!H128</f>
        <v>107.1734314</v>
      </c>
      <c r="M123" s="36">
        <f>ROWDATA!H128</f>
        <v>107.1734314</v>
      </c>
    </row>
    <row r="124" spans="1:13" x14ac:dyDescent="0.2">
      <c r="A124" s="34">
        <f>ROWDATA!B129</f>
        <v>44097.330555555556</v>
      </c>
      <c r="B124" s="36">
        <f>ROWDATA!C129</f>
        <v>152.43373108</v>
      </c>
      <c r="C124" s="36">
        <f>ROWDATA!C129</f>
        <v>152.43373108</v>
      </c>
      <c r="D124" s="36">
        <f>ROWDATA!D129</f>
        <v>0</v>
      </c>
      <c r="E124" s="36">
        <f>ROWDATA!D129</f>
        <v>0</v>
      </c>
      <c r="F124" s="36">
        <f>ROWDATA!E129</f>
        <v>125.10447693</v>
      </c>
      <c r="G124" s="36">
        <f>ROWDATA!E129</f>
        <v>125.10447693</v>
      </c>
      <c r="H124" s="36">
        <f>ROWDATA!E129</f>
        <v>125.10447693</v>
      </c>
      <c r="I124" s="36">
        <f>ROWDATA!F129</f>
        <v>134.77638245</v>
      </c>
      <c r="J124" s="36">
        <f>ROWDATA!F129</f>
        <v>134.77638245</v>
      </c>
      <c r="K124" s="36">
        <f>ROWDATA!G129</f>
        <v>113.16046906</v>
      </c>
      <c r="L124" s="36">
        <f>ROWDATA!H129</f>
        <v>119.96002197</v>
      </c>
      <c r="M124" s="36">
        <f>ROWDATA!H129</f>
        <v>119.96002197</v>
      </c>
    </row>
    <row r="125" spans="1:13" x14ac:dyDescent="0.2">
      <c r="A125" s="34">
        <f>ROWDATA!B130</f>
        <v>44097.331250000003</v>
      </c>
      <c r="B125" s="36">
        <f>ROWDATA!C130</f>
        <v>165.78674315999999</v>
      </c>
      <c r="C125" s="36">
        <f>ROWDATA!C130</f>
        <v>165.78674315999999</v>
      </c>
      <c r="D125" s="36">
        <f>ROWDATA!D130</f>
        <v>0</v>
      </c>
      <c r="E125" s="36">
        <f>ROWDATA!D130</f>
        <v>0</v>
      </c>
      <c r="F125" s="36">
        <f>ROWDATA!E130</f>
        <v>133.87763977</v>
      </c>
      <c r="G125" s="36">
        <f>ROWDATA!E130</f>
        <v>133.87763977</v>
      </c>
      <c r="H125" s="36">
        <f>ROWDATA!E130</f>
        <v>133.87763977</v>
      </c>
      <c r="I125" s="36">
        <f>ROWDATA!F130</f>
        <v>146.75823975</v>
      </c>
      <c r="J125" s="36">
        <f>ROWDATA!F130</f>
        <v>146.75823975</v>
      </c>
      <c r="K125" s="36">
        <f>ROWDATA!G130</f>
        <v>115.32722473</v>
      </c>
      <c r="L125" s="36">
        <f>ROWDATA!H130</f>
        <v>123.45192719000001</v>
      </c>
      <c r="M125" s="36">
        <f>ROWDATA!H130</f>
        <v>123.45192719000001</v>
      </c>
    </row>
    <row r="126" spans="1:13" x14ac:dyDescent="0.2">
      <c r="A126" s="34">
        <f>ROWDATA!B131</f>
        <v>44097.331944444442</v>
      </c>
      <c r="B126" s="36">
        <f>ROWDATA!C131</f>
        <v>177.68832397</v>
      </c>
      <c r="C126" s="36">
        <f>ROWDATA!C131</f>
        <v>177.68832397</v>
      </c>
      <c r="D126" s="36">
        <f>ROWDATA!D131</f>
        <v>0</v>
      </c>
      <c r="E126" s="36">
        <f>ROWDATA!D131</f>
        <v>0</v>
      </c>
      <c r="F126" s="36">
        <f>ROWDATA!E131</f>
        <v>137.38356017999999</v>
      </c>
      <c r="G126" s="36">
        <f>ROWDATA!E131</f>
        <v>137.38356017999999</v>
      </c>
      <c r="H126" s="36">
        <f>ROWDATA!E131</f>
        <v>137.38356017999999</v>
      </c>
      <c r="I126" s="36">
        <f>ROWDATA!F131</f>
        <v>154.83259583</v>
      </c>
      <c r="J126" s="36">
        <f>ROWDATA!F131</f>
        <v>154.83259583</v>
      </c>
      <c r="K126" s="36">
        <f>ROWDATA!G131</f>
        <v>116.42798615</v>
      </c>
      <c r="L126" s="36">
        <f>ROWDATA!H131</f>
        <v>123.4850769</v>
      </c>
      <c r="M126" s="36">
        <f>ROWDATA!H131</f>
        <v>123.4850769</v>
      </c>
    </row>
    <row r="127" spans="1:13" x14ac:dyDescent="0.2">
      <c r="A127" s="34">
        <f>ROWDATA!B132</f>
        <v>44097.332638888889</v>
      </c>
      <c r="B127" s="36">
        <f>ROWDATA!C132</f>
        <v>173.49531554999999</v>
      </c>
      <c r="C127" s="36">
        <f>ROWDATA!C132</f>
        <v>173.49531554999999</v>
      </c>
      <c r="D127" s="36">
        <f>ROWDATA!D132</f>
        <v>0</v>
      </c>
      <c r="E127" s="36">
        <f>ROWDATA!D132</f>
        <v>0</v>
      </c>
      <c r="F127" s="36">
        <f>ROWDATA!E132</f>
        <v>136.78117370999999</v>
      </c>
      <c r="G127" s="36">
        <f>ROWDATA!E132</f>
        <v>136.78117370999999</v>
      </c>
      <c r="H127" s="36">
        <f>ROWDATA!E132</f>
        <v>136.78117370999999</v>
      </c>
      <c r="I127" s="36">
        <f>ROWDATA!F132</f>
        <v>153.06539917000001</v>
      </c>
      <c r="J127" s="36">
        <f>ROWDATA!F132</f>
        <v>153.06539917000001</v>
      </c>
      <c r="K127" s="36">
        <f>ROWDATA!G132</f>
        <v>118.57728577</v>
      </c>
      <c r="L127" s="36">
        <f>ROWDATA!H132</f>
        <v>125.94604492000001</v>
      </c>
      <c r="M127" s="36">
        <f>ROWDATA!H132</f>
        <v>125.94604492000001</v>
      </c>
    </row>
    <row r="128" spans="1:13" x14ac:dyDescent="0.2">
      <c r="A128" s="34">
        <f>ROWDATA!B133</f>
        <v>44097.333333333336</v>
      </c>
      <c r="B128" s="36">
        <f>ROWDATA!C133</f>
        <v>166.41571045000001</v>
      </c>
      <c r="C128" s="36">
        <f>ROWDATA!C133</f>
        <v>166.41571045000001</v>
      </c>
      <c r="D128" s="36">
        <f>ROWDATA!D133</f>
        <v>0</v>
      </c>
      <c r="E128" s="36">
        <f>ROWDATA!D133</f>
        <v>0</v>
      </c>
      <c r="F128" s="36">
        <f>ROWDATA!E133</f>
        <v>138.06327820000001</v>
      </c>
      <c r="G128" s="36">
        <f>ROWDATA!E133</f>
        <v>138.06327820000001</v>
      </c>
      <c r="H128" s="36">
        <f>ROWDATA!E133</f>
        <v>138.06327820000001</v>
      </c>
      <c r="I128" s="36">
        <f>ROWDATA!F133</f>
        <v>159.12910461000001</v>
      </c>
      <c r="J128" s="36">
        <f>ROWDATA!F133</f>
        <v>159.12910461000001</v>
      </c>
      <c r="K128" s="36">
        <f>ROWDATA!G133</f>
        <v>119.38110352</v>
      </c>
      <c r="L128" s="36">
        <f>ROWDATA!H133</f>
        <v>130.53533935999999</v>
      </c>
      <c r="M128" s="36">
        <f>ROWDATA!H133</f>
        <v>130.53533935999999</v>
      </c>
    </row>
    <row r="129" spans="1:13" x14ac:dyDescent="0.2">
      <c r="A129" s="34">
        <f>ROWDATA!B134</f>
        <v>44097.334027777775</v>
      </c>
      <c r="B129" s="36">
        <f>ROWDATA!C134</f>
        <v>165.44799805</v>
      </c>
      <c r="C129" s="36">
        <f>ROWDATA!C134</f>
        <v>165.44799805</v>
      </c>
      <c r="D129" s="36">
        <f>ROWDATA!D134</f>
        <v>0</v>
      </c>
      <c r="E129" s="36">
        <f>ROWDATA!D134</f>
        <v>0</v>
      </c>
      <c r="F129" s="36">
        <f>ROWDATA!E134</f>
        <v>137.35273742999999</v>
      </c>
      <c r="G129" s="36">
        <f>ROWDATA!E134</f>
        <v>137.35273742999999</v>
      </c>
      <c r="H129" s="36">
        <f>ROWDATA!E134</f>
        <v>137.35273742999999</v>
      </c>
      <c r="I129" s="36">
        <f>ROWDATA!F134</f>
        <v>167.96531676999999</v>
      </c>
      <c r="J129" s="36">
        <f>ROWDATA!F134</f>
        <v>167.96531676999999</v>
      </c>
      <c r="K129" s="36">
        <f>ROWDATA!G134</f>
        <v>119.57315063</v>
      </c>
      <c r="L129" s="36">
        <f>ROWDATA!H134</f>
        <v>136.63787841999999</v>
      </c>
      <c r="M129" s="36">
        <f>ROWDATA!H134</f>
        <v>136.63787841999999</v>
      </c>
    </row>
    <row r="130" spans="1:13" x14ac:dyDescent="0.2">
      <c r="A130" s="34">
        <f>ROWDATA!B135</f>
        <v>44097.334722222222</v>
      </c>
      <c r="B130" s="36">
        <f>ROWDATA!C135</f>
        <v>172.75360107</v>
      </c>
      <c r="C130" s="36">
        <f>ROWDATA!C135</f>
        <v>172.75360107</v>
      </c>
      <c r="D130" s="36">
        <f>ROWDATA!D135</f>
        <v>0</v>
      </c>
      <c r="E130" s="36">
        <f>ROWDATA!D135</f>
        <v>0</v>
      </c>
      <c r="F130" s="36">
        <f>ROWDATA!E135</f>
        <v>140.78160095000001</v>
      </c>
      <c r="G130" s="36">
        <f>ROWDATA!E135</f>
        <v>140.78160095000001</v>
      </c>
      <c r="H130" s="36">
        <f>ROWDATA!E135</f>
        <v>140.78160095000001</v>
      </c>
      <c r="I130" s="36">
        <f>ROWDATA!F135</f>
        <v>174.56410217000001</v>
      </c>
      <c r="J130" s="36">
        <f>ROWDATA!F135</f>
        <v>174.56410217000001</v>
      </c>
      <c r="K130" s="36">
        <f>ROWDATA!G135</f>
        <v>116.39307404</v>
      </c>
      <c r="L130" s="36">
        <f>ROWDATA!H135</f>
        <v>141.72599792</v>
      </c>
      <c r="M130" s="36">
        <f>ROWDATA!H135</f>
        <v>141.72599792</v>
      </c>
    </row>
    <row r="131" spans="1:13" x14ac:dyDescent="0.2">
      <c r="A131" s="34">
        <f>ROWDATA!B136</f>
        <v>44097.335416666669</v>
      </c>
      <c r="B131" s="36">
        <f>ROWDATA!C136</f>
        <v>180.09120178000001</v>
      </c>
      <c r="C131" s="36">
        <f>ROWDATA!C136</f>
        <v>180.09120178000001</v>
      </c>
      <c r="D131" s="36">
        <f>ROWDATA!D136</f>
        <v>0</v>
      </c>
      <c r="E131" s="36">
        <f>ROWDATA!D136</f>
        <v>0</v>
      </c>
      <c r="F131" s="36">
        <f>ROWDATA!E136</f>
        <v>141.66192627000001</v>
      </c>
      <c r="G131" s="36">
        <f>ROWDATA!E136</f>
        <v>141.66192627000001</v>
      </c>
      <c r="H131" s="36">
        <f>ROWDATA!E136</f>
        <v>141.66192627000001</v>
      </c>
      <c r="I131" s="36">
        <f>ROWDATA!F136</f>
        <v>179.81724548</v>
      </c>
      <c r="J131" s="36">
        <f>ROWDATA!F136</f>
        <v>179.81724548</v>
      </c>
      <c r="K131" s="36">
        <f>ROWDATA!G136</f>
        <v>116.74253082</v>
      </c>
      <c r="L131" s="36">
        <f>ROWDATA!H136</f>
        <v>147.69564819000001</v>
      </c>
      <c r="M131" s="36">
        <f>ROWDATA!H136</f>
        <v>147.69564819000001</v>
      </c>
    </row>
    <row r="132" spans="1:13" x14ac:dyDescent="0.2">
      <c r="A132" s="34">
        <f>ROWDATA!B137</f>
        <v>44097.336111111108</v>
      </c>
      <c r="B132" s="36">
        <f>ROWDATA!C137</f>
        <v>182.46182250999999</v>
      </c>
      <c r="C132" s="36">
        <f>ROWDATA!C137</f>
        <v>182.46182250999999</v>
      </c>
      <c r="D132" s="36">
        <f>ROWDATA!D137</f>
        <v>0</v>
      </c>
      <c r="E132" s="36">
        <f>ROWDATA!D137</f>
        <v>0</v>
      </c>
      <c r="F132" s="36">
        <f>ROWDATA!E137</f>
        <v>141.90905762</v>
      </c>
      <c r="G132" s="36">
        <f>ROWDATA!E137</f>
        <v>141.90905762</v>
      </c>
      <c r="H132" s="36">
        <f>ROWDATA!E137</f>
        <v>141.90905762</v>
      </c>
      <c r="I132" s="36">
        <f>ROWDATA!F137</f>
        <v>175.9584198</v>
      </c>
      <c r="J132" s="36">
        <f>ROWDATA!F137</f>
        <v>175.9584198</v>
      </c>
      <c r="K132" s="36">
        <f>ROWDATA!G137</f>
        <v>115.10012054000001</v>
      </c>
      <c r="L132" s="36">
        <f>ROWDATA!H137</f>
        <v>151.25399780000001</v>
      </c>
      <c r="M132" s="36">
        <f>ROWDATA!H137</f>
        <v>151.25399780000001</v>
      </c>
    </row>
    <row r="133" spans="1:13" x14ac:dyDescent="0.2">
      <c r="A133" s="34">
        <f>ROWDATA!B138</f>
        <v>44097.336805555555</v>
      </c>
      <c r="B133" s="36">
        <f>ROWDATA!C138</f>
        <v>184.44546509</v>
      </c>
      <c r="C133" s="36">
        <f>ROWDATA!C138</f>
        <v>184.44546509</v>
      </c>
      <c r="D133" s="36">
        <f>ROWDATA!D138</f>
        <v>0</v>
      </c>
      <c r="E133" s="36">
        <f>ROWDATA!D138</f>
        <v>0</v>
      </c>
      <c r="F133" s="36">
        <f>ROWDATA!E138</f>
        <v>144.07122802999999</v>
      </c>
      <c r="G133" s="36">
        <f>ROWDATA!E138</f>
        <v>144.07122802999999</v>
      </c>
      <c r="H133" s="36">
        <f>ROWDATA!E138</f>
        <v>144.07122802999999</v>
      </c>
      <c r="I133" s="36">
        <f>ROWDATA!F138</f>
        <v>182.23277282999999</v>
      </c>
      <c r="J133" s="36">
        <f>ROWDATA!F138</f>
        <v>182.23277282999999</v>
      </c>
      <c r="K133" s="36">
        <f>ROWDATA!G138</f>
        <v>114.24377441</v>
      </c>
      <c r="L133" s="36">
        <f>ROWDATA!H138</f>
        <v>150.18991088999999</v>
      </c>
      <c r="M133" s="36">
        <f>ROWDATA!H138</f>
        <v>150.18991088999999</v>
      </c>
    </row>
    <row r="134" spans="1:13" x14ac:dyDescent="0.2">
      <c r="A134" s="34">
        <f>ROWDATA!B139</f>
        <v>44097.337500000001</v>
      </c>
      <c r="B134" s="36">
        <f>ROWDATA!C139</f>
        <v>195.31484985</v>
      </c>
      <c r="C134" s="36">
        <f>ROWDATA!C139</f>
        <v>195.31484985</v>
      </c>
      <c r="D134" s="36">
        <f>ROWDATA!D139</f>
        <v>0</v>
      </c>
      <c r="E134" s="36">
        <f>ROWDATA!D139</f>
        <v>0</v>
      </c>
      <c r="F134" s="36">
        <f>ROWDATA!E139</f>
        <v>147.36111450000001</v>
      </c>
      <c r="G134" s="36">
        <f>ROWDATA!E139</f>
        <v>147.36111450000001</v>
      </c>
      <c r="H134" s="36">
        <f>ROWDATA!E139</f>
        <v>147.36111450000001</v>
      </c>
      <c r="I134" s="36">
        <f>ROWDATA!F139</f>
        <v>181.85990906000001</v>
      </c>
      <c r="J134" s="36">
        <f>ROWDATA!F139</f>
        <v>181.85990906000001</v>
      </c>
      <c r="K134" s="36">
        <f>ROWDATA!G139</f>
        <v>115.27470398</v>
      </c>
      <c r="L134" s="36">
        <f>ROWDATA!H139</f>
        <v>148.62684630999999</v>
      </c>
      <c r="M134" s="36">
        <f>ROWDATA!H139</f>
        <v>148.62684630999999</v>
      </c>
    </row>
    <row r="135" spans="1:13" x14ac:dyDescent="0.2">
      <c r="A135" s="34">
        <f>ROWDATA!B140</f>
        <v>44097.338194444441</v>
      </c>
      <c r="B135" s="36">
        <f>ROWDATA!C140</f>
        <v>206.90969849000001</v>
      </c>
      <c r="C135" s="36">
        <f>ROWDATA!C140</f>
        <v>206.90969849000001</v>
      </c>
      <c r="D135" s="36">
        <f>ROWDATA!D140</f>
        <v>0</v>
      </c>
      <c r="E135" s="36">
        <f>ROWDATA!D140</f>
        <v>0</v>
      </c>
      <c r="F135" s="36">
        <f>ROWDATA!E140</f>
        <v>157.57037353999999</v>
      </c>
      <c r="G135" s="36">
        <f>ROWDATA!E140</f>
        <v>157.57037353999999</v>
      </c>
      <c r="H135" s="36">
        <f>ROWDATA!E140</f>
        <v>157.57037353999999</v>
      </c>
      <c r="I135" s="36">
        <f>ROWDATA!F140</f>
        <v>184.01637267999999</v>
      </c>
      <c r="J135" s="36">
        <f>ROWDATA!F140</f>
        <v>184.01637267999999</v>
      </c>
      <c r="K135" s="36">
        <f>ROWDATA!G140</f>
        <v>122.6659317</v>
      </c>
      <c r="L135" s="36">
        <f>ROWDATA!H140</f>
        <v>159.83442688</v>
      </c>
      <c r="M135" s="36">
        <f>ROWDATA!H140</f>
        <v>159.83442688</v>
      </c>
    </row>
    <row r="136" spans="1:13" x14ac:dyDescent="0.2">
      <c r="A136" s="34">
        <f>ROWDATA!B141</f>
        <v>44097.338888888888</v>
      </c>
      <c r="B136" s="36">
        <f>ROWDATA!C141</f>
        <v>217.13386535999999</v>
      </c>
      <c r="C136" s="36">
        <f>ROWDATA!C141</f>
        <v>217.13386535999999</v>
      </c>
      <c r="D136" s="36">
        <f>ROWDATA!D141</f>
        <v>0</v>
      </c>
      <c r="E136" s="36">
        <f>ROWDATA!D141</f>
        <v>0</v>
      </c>
      <c r="F136" s="36">
        <f>ROWDATA!E141</f>
        <v>174.35890198000001</v>
      </c>
      <c r="G136" s="36">
        <f>ROWDATA!E141</f>
        <v>174.35890198000001</v>
      </c>
      <c r="H136" s="36">
        <f>ROWDATA!E141</f>
        <v>174.35890198000001</v>
      </c>
      <c r="I136" s="36">
        <f>ROWDATA!F141</f>
        <v>192.90074157999999</v>
      </c>
      <c r="J136" s="36">
        <f>ROWDATA!F141</f>
        <v>192.90074157999999</v>
      </c>
      <c r="K136" s="36">
        <f>ROWDATA!G141</f>
        <v>140.78588866999999</v>
      </c>
      <c r="L136" s="36">
        <f>ROWDATA!H141</f>
        <v>183.91307068</v>
      </c>
      <c r="M136" s="36">
        <f>ROWDATA!H141</f>
        <v>183.91307068</v>
      </c>
    </row>
    <row r="137" spans="1:13" x14ac:dyDescent="0.2">
      <c r="A137" s="34">
        <f>ROWDATA!B142</f>
        <v>44097.339583333334</v>
      </c>
      <c r="B137" s="36">
        <f>ROWDATA!C142</f>
        <v>237.24348449999999</v>
      </c>
      <c r="C137" s="36">
        <f>ROWDATA!C142</f>
        <v>237.24348449999999</v>
      </c>
      <c r="D137" s="36">
        <f>ROWDATA!D142</f>
        <v>0</v>
      </c>
      <c r="E137" s="36">
        <f>ROWDATA!D142</f>
        <v>0</v>
      </c>
      <c r="F137" s="36">
        <f>ROWDATA!E142</f>
        <v>206.19068909000001</v>
      </c>
      <c r="G137" s="36">
        <f>ROWDATA!E142</f>
        <v>206.19068909000001</v>
      </c>
      <c r="H137" s="36">
        <f>ROWDATA!E142</f>
        <v>206.19068909000001</v>
      </c>
      <c r="I137" s="36">
        <f>ROWDATA!F142</f>
        <v>213.34487915</v>
      </c>
      <c r="J137" s="36">
        <f>ROWDATA!F142</f>
        <v>213.34487915</v>
      </c>
      <c r="K137" s="36">
        <f>ROWDATA!G142</f>
        <v>156.33682250999999</v>
      </c>
      <c r="L137" s="36">
        <f>ROWDATA!H142</f>
        <v>219.71601867999999</v>
      </c>
      <c r="M137" s="36">
        <f>ROWDATA!H142</f>
        <v>219.71601867999999</v>
      </c>
    </row>
    <row r="138" spans="1:13" x14ac:dyDescent="0.2">
      <c r="A138" s="34">
        <f>ROWDATA!B143</f>
        <v>44097.340277777781</v>
      </c>
      <c r="B138" s="36">
        <f>ROWDATA!C143</f>
        <v>258.88473511000001</v>
      </c>
      <c r="C138" s="36">
        <f>ROWDATA!C143</f>
        <v>258.88473511000001</v>
      </c>
      <c r="D138" s="36">
        <f>ROWDATA!D143</f>
        <v>0</v>
      </c>
      <c r="E138" s="36">
        <f>ROWDATA!D143</f>
        <v>0</v>
      </c>
      <c r="F138" s="36">
        <f>ROWDATA!E143</f>
        <v>243.9834137</v>
      </c>
      <c r="G138" s="36">
        <f>ROWDATA!E143</f>
        <v>243.9834137</v>
      </c>
      <c r="H138" s="36">
        <f>ROWDATA!E143</f>
        <v>243.9834137</v>
      </c>
      <c r="I138" s="36">
        <f>ROWDATA!F143</f>
        <v>233.22085571</v>
      </c>
      <c r="J138" s="36">
        <f>ROWDATA!F143</f>
        <v>233.22085571</v>
      </c>
      <c r="K138" s="36">
        <f>ROWDATA!G143</f>
        <v>163.16894531</v>
      </c>
      <c r="L138" s="36">
        <f>ROWDATA!H143</f>
        <v>247.27227783000001</v>
      </c>
      <c r="M138" s="36">
        <f>ROWDATA!H143</f>
        <v>247.27227783000001</v>
      </c>
    </row>
    <row r="139" spans="1:13" x14ac:dyDescent="0.2">
      <c r="A139" s="34">
        <f>ROWDATA!B144</f>
        <v>44097.34097222222</v>
      </c>
      <c r="B139" s="36">
        <f>ROWDATA!C144</f>
        <v>263.41622925000001</v>
      </c>
      <c r="C139" s="36">
        <f>ROWDATA!C144</f>
        <v>263.41622925000001</v>
      </c>
      <c r="D139" s="36">
        <f>ROWDATA!D144</f>
        <v>0</v>
      </c>
      <c r="E139" s="36">
        <f>ROWDATA!D144</f>
        <v>0</v>
      </c>
      <c r="F139" s="36">
        <f>ROWDATA!E144</f>
        <v>264.63262938999998</v>
      </c>
      <c r="G139" s="36">
        <f>ROWDATA!E144</f>
        <v>264.63262938999998</v>
      </c>
      <c r="H139" s="36">
        <f>ROWDATA!E144</f>
        <v>264.63262938999998</v>
      </c>
      <c r="I139" s="36">
        <f>ROWDATA!F144</f>
        <v>237.95452881</v>
      </c>
      <c r="J139" s="36">
        <f>ROWDATA!F144</f>
        <v>237.95452881</v>
      </c>
      <c r="K139" s="36">
        <f>ROWDATA!G144</f>
        <v>161.98059082</v>
      </c>
      <c r="L139" s="36">
        <f>ROWDATA!H144</f>
        <v>244.06266785</v>
      </c>
      <c r="M139" s="36">
        <f>ROWDATA!H144</f>
        <v>244.06266785</v>
      </c>
    </row>
    <row r="140" spans="1:13" x14ac:dyDescent="0.2">
      <c r="A140" s="34">
        <f>ROWDATA!B145</f>
        <v>44097.341666666667</v>
      </c>
      <c r="B140" s="36">
        <f>ROWDATA!C145</f>
        <v>254.93397522000001</v>
      </c>
      <c r="C140" s="36">
        <f>ROWDATA!C145</f>
        <v>254.93397522000001</v>
      </c>
      <c r="D140" s="36">
        <f>ROWDATA!D145</f>
        <v>0</v>
      </c>
      <c r="E140" s="36">
        <f>ROWDATA!D145</f>
        <v>0</v>
      </c>
      <c r="F140" s="36">
        <f>ROWDATA!E145</f>
        <v>256.61712646000001</v>
      </c>
      <c r="G140" s="36">
        <f>ROWDATA!E145</f>
        <v>256.61712646000001</v>
      </c>
      <c r="H140" s="36">
        <f>ROWDATA!E145</f>
        <v>256.61712646000001</v>
      </c>
      <c r="I140" s="36">
        <f>ROWDATA!F145</f>
        <v>224.4825592</v>
      </c>
      <c r="J140" s="36">
        <f>ROWDATA!F145</f>
        <v>224.4825592</v>
      </c>
      <c r="K140" s="36">
        <f>ROWDATA!G145</f>
        <v>170.40289307</v>
      </c>
      <c r="L140" s="36">
        <f>ROWDATA!H145</f>
        <v>230.01016235</v>
      </c>
      <c r="M140" s="36">
        <f>ROWDATA!H145</f>
        <v>230.01016235</v>
      </c>
    </row>
    <row r="141" spans="1:13" x14ac:dyDescent="0.2">
      <c r="A141" s="34">
        <f>ROWDATA!B146</f>
        <v>44097.342361111114</v>
      </c>
      <c r="B141" s="36">
        <f>ROWDATA!C146</f>
        <v>240.98477173000001</v>
      </c>
      <c r="C141" s="36">
        <f>ROWDATA!C146</f>
        <v>240.98477173000001</v>
      </c>
      <c r="D141" s="36">
        <f>ROWDATA!D146</f>
        <v>0</v>
      </c>
      <c r="E141" s="36">
        <f>ROWDATA!D146</f>
        <v>0</v>
      </c>
      <c r="F141" s="36">
        <f>ROWDATA!E146</f>
        <v>259.24270630000001</v>
      </c>
      <c r="G141" s="36">
        <f>ROWDATA!E146</f>
        <v>259.24270630000001</v>
      </c>
      <c r="H141" s="36">
        <f>ROWDATA!E146</f>
        <v>259.24270630000001</v>
      </c>
      <c r="I141" s="36">
        <f>ROWDATA!F146</f>
        <v>218.87322997999999</v>
      </c>
      <c r="J141" s="36">
        <f>ROWDATA!F146</f>
        <v>218.87322997999999</v>
      </c>
      <c r="K141" s="36">
        <f>ROWDATA!G146</f>
        <v>183.07083130000001</v>
      </c>
      <c r="L141" s="36">
        <f>ROWDATA!H146</f>
        <v>252.49440002</v>
      </c>
      <c r="M141" s="36">
        <f>ROWDATA!H146</f>
        <v>252.49440002</v>
      </c>
    </row>
    <row r="142" spans="1:13" x14ac:dyDescent="0.2">
      <c r="A142" s="34">
        <f>ROWDATA!B147</f>
        <v>44097.343055555553</v>
      </c>
      <c r="B142" s="36">
        <f>ROWDATA!C147</f>
        <v>246.12898254000001</v>
      </c>
      <c r="C142" s="36">
        <f>ROWDATA!C147</f>
        <v>246.12898254000001</v>
      </c>
      <c r="D142" s="36">
        <f>ROWDATA!D147</f>
        <v>0</v>
      </c>
      <c r="E142" s="36">
        <f>ROWDATA!D147</f>
        <v>0</v>
      </c>
      <c r="F142" s="36">
        <f>ROWDATA!E147</f>
        <v>272.74084472999999</v>
      </c>
      <c r="G142" s="36">
        <f>ROWDATA!E147</f>
        <v>272.74084472999999</v>
      </c>
      <c r="H142" s="36">
        <f>ROWDATA!E147</f>
        <v>272.74084472999999</v>
      </c>
      <c r="I142" s="36">
        <f>ROWDATA!F147</f>
        <v>224.85542297000001</v>
      </c>
      <c r="J142" s="36">
        <f>ROWDATA!F147</f>
        <v>224.85542297000001</v>
      </c>
      <c r="K142" s="36">
        <f>ROWDATA!G147</f>
        <v>190.79391479</v>
      </c>
      <c r="L142" s="36">
        <f>ROWDATA!H147</f>
        <v>253.80804443</v>
      </c>
      <c r="M142" s="36">
        <f>ROWDATA!H147</f>
        <v>253.80804443</v>
      </c>
    </row>
    <row r="143" spans="1:13" x14ac:dyDescent="0.2">
      <c r="A143" s="34">
        <f>ROWDATA!B148</f>
        <v>44097.34375</v>
      </c>
      <c r="B143" s="36">
        <f>ROWDATA!C148</f>
        <v>249.99925232000001</v>
      </c>
      <c r="C143" s="36">
        <f>ROWDATA!C148</f>
        <v>249.99925232000001</v>
      </c>
      <c r="D143" s="36">
        <f>ROWDATA!D148</f>
        <v>0</v>
      </c>
      <c r="E143" s="36">
        <f>ROWDATA!D148</f>
        <v>0</v>
      </c>
      <c r="F143" s="36">
        <f>ROWDATA!E148</f>
        <v>274.98034668000003</v>
      </c>
      <c r="G143" s="36">
        <f>ROWDATA!E148</f>
        <v>274.98034668000003</v>
      </c>
      <c r="H143" s="36">
        <f>ROWDATA!E148</f>
        <v>274.98034668000003</v>
      </c>
      <c r="I143" s="36">
        <f>ROWDATA!F148</f>
        <v>235.06901550000001</v>
      </c>
      <c r="J143" s="36">
        <f>ROWDATA!F148</f>
        <v>235.06901550000001</v>
      </c>
      <c r="K143" s="36">
        <f>ROWDATA!G148</f>
        <v>196.71702576000001</v>
      </c>
      <c r="L143" s="36">
        <f>ROWDATA!H148</f>
        <v>246.15811156999999</v>
      </c>
      <c r="M143" s="36">
        <f>ROWDATA!H148</f>
        <v>246.15811156999999</v>
      </c>
    </row>
    <row r="144" spans="1:13" x14ac:dyDescent="0.2">
      <c r="A144" s="34">
        <f>ROWDATA!B149</f>
        <v>44097.344444444447</v>
      </c>
      <c r="B144" s="36">
        <f>ROWDATA!C149</f>
        <v>243.93585204999999</v>
      </c>
      <c r="C144" s="36">
        <f>ROWDATA!C149</f>
        <v>243.93585204999999</v>
      </c>
      <c r="D144" s="36">
        <f>ROWDATA!D149</f>
        <v>0</v>
      </c>
      <c r="E144" s="36">
        <f>ROWDATA!D149</f>
        <v>0</v>
      </c>
      <c r="F144" s="36">
        <f>ROWDATA!E149</f>
        <v>268.44757079999999</v>
      </c>
      <c r="G144" s="36">
        <f>ROWDATA!E149</f>
        <v>268.44757079999999</v>
      </c>
      <c r="H144" s="36">
        <f>ROWDATA!E149</f>
        <v>268.44757079999999</v>
      </c>
      <c r="I144" s="36">
        <f>ROWDATA!F149</f>
        <v>230.07546997</v>
      </c>
      <c r="J144" s="36">
        <f>ROWDATA!F149</f>
        <v>230.07546997</v>
      </c>
      <c r="K144" s="36">
        <f>ROWDATA!G149</f>
        <v>194.46313477000001</v>
      </c>
      <c r="L144" s="36">
        <f>ROWDATA!H149</f>
        <v>238.85720825000001</v>
      </c>
      <c r="M144" s="36">
        <f>ROWDATA!H149</f>
        <v>238.85720825000001</v>
      </c>
    </row>
    <row r="145" spans="1:13" x14ac:dyDescent="0.2">
      <c r="A145" s="34">
        <f>ROWDATA!B150</f>
        <v>44097.345138888886</v>
      </c>
      <c r="B145" s="36">
        <f>ROWDATA!C150</f>
        <v>232.72825623</v>
      </c>
      <c r="C145" s="36">
        <f>ROWDATA!C150</f>
        <v>232.72825623</v>
      </c>
      <c r="D145" s="36">
        <f>ROWDATA!D150</f>
        <v>0</v>
      </c>
      <c r="E145" s="36">
        <f>ROWDATA!D150</f>
        <v>0</v>
      </c>
      <c r="F145" s="36">
        <f>ROWDATA!E150</f>
        <v>254.19215392999999</v>
      </c>
      <c r="G145" s="36">
        <f>ROWDATA!E150</f>
        <v>254.19215392999999</v>
      </c>
      <c r="H145" s="36">
        <f>ROWDATA!E150</f>
        <v>254.19215392999999</v>
      </c>
      <c r="I145" s="36">
        <f>ROWDATA!F150</f>
        <v>215.46852111999999</v>
      </c>
      <c r="J145" s="36">
        <f>ROWDATA!F150</f>
        <v>215.46852111999999</v>
      </c>
      <c r="K145" s="36">
        <f>ROWDATA!G150</f>
        <v>188.27784729000001</v>
      </c>
      <c r="L145" s="36">
        <f>ROWDATA!H150</f>
        <v>227.59898376000001</v>
      </c>
      <c r="M145" s="36">
        <f>ROWDATA!H150</f>
        <v>227.59898376000001</v>
      </c>
    </row>
    <row r="146" spans="1:13" x14ac:dyDescent="0.2">
      <c r="A146" s="34">
        <f>ROWDATA!B151</f>
        <v>44097.345833333333</v>
      </c>
      <c r="B146" s="36">
        <f>ROWDATA!C151</f>
        <v>211.71542357999999</v>
      </c>
      <c r="C146" s="36">
        <f>ROWDATA!C151</f>
        <v>211.71542357999999</v>
      </c>
      <c r="D146" s="36">
        <f>ROWDATA!D151</f>
        <v>0</v>
      </c>
      <c r="E146" s="36">
        <f>ROWDATA!D151</f>
        <v>0</v>
      </c>
      <c r="F146" s="36">
        <f>ROWDATA!E151</f>
        <v>230.54695129000001</v>
      </c>
      <c r="G146" s="36">
        <f>ROWDATA!E151</f>
        <v>230.54695129000001</v>
      </c>
      <c r="H146" s="36">
        <f>ROWDATA!E151</f>
        <v>230.54695129000001</v>
      </c>
      <c r="I146" s="36">
        <f>ROWDATA!F151</f>
        <v>196.27316284</v>
      </c>
      <c r="J146" s="36">
        <f>ROWDATA!F151</f>
        <v>196.27316284</v>
      </c>
      <c r="K146" s="36">
        <f>ROWDATA!G151</f>
        <v>197.99267578000001</v>
      </c>
      <c r="L146" s="36">
        <f>ROWDATA!H151</f>
        <v>214.67729187</v>
      </c>
      <c r="M146" s="36">
        <f>ROWDATA!H151</f>
        <v>214.67729187</v>
      </c>
    </row>
    <row r="147" spans="1:13" x14ac:dyDescent="0.2">
      <c r="A147" s="34">
        <f>ROWDATA!B152</f>
        <v>44097.34652777778</v>
      </c>
      <c r="B147" s="36">
        <f>ROWDATA!C152</f>
        <v>197.13699341</v>
      </c>
      <c r="C147" s="36">
        <f>ROWDATA!C152</f>
        <v>197.13699341</v>
      </c>
      <c r="D147" s="36">
        <f>ROWDATA!D152</f>
        <v>0</v>
      </c>
      <c r="E147" s="36">
        <f>ROWDATA!D152</f>
        <v>0</v>
      </c>
      <c r="F147" s="36">
        <f>ROWDATA!E152</f>
        <v>220.56965636999999</v>
      </c>
      <c r="G147" s="36">
        <f>ROWDATA!E152</f>
        <v>220.56965636999999</v>
      </c>
      <c r="H147" s="36">
        <f>ROWDATA!E152</f>
        <v>220.56965636999999</v>
      </c>
      <c r="I147" s="36">
        <f>ROWDATA!F152</f>
        <v>181.24385071</v>
      </c>
      <c r="J147" s="36">
        <f>ROWDATA!F152</f>
        <v>181.24385071</v>
      </c>
      <c r="K147" s="36">
        <f>ROWDATA!G152</f>
        <v>209.92648315</v>
      </c>
      <c r="L147" s="36">
        <f>ROWDATA!H152</f>
        <v>222.51004028</v>
      </c>
      <c r="M147" s="36">
        <f>ROWDATA!H152</f>
        <v>222.51004028</v>
      </c>
    </row>
    <row r="148" spans="1:13" x14ac:dyDescent="0.2">
      <c r="A148" s="34">
        <f>ROWDATA!B153</f>
        <v>44097.347222222219</v>
      </c>
      <c r="B148" s="36">
        <f>ROWDATA!C153</f>
        <v>193.83119202</v>
      </c>
      <c r="C148" s="36">
        <f>ROWDATA!C153</f>
        <v>193.83119202</v>
      </c>
      <c r="D148" s="36">
        <f>ROWDATA!D153</f>
        <v>0</v>
      </c>
      <c r="E148" s="36">
        <f>ROWDATA!D153</f>
        <v>0</v>
      </c>
      <c r="F148" s="36">
        <f>ROWDATA!E153</f>
        <v>218.71624756</v>
      </c>
      <c r="G148" s="36">
        <f>ROWDATA!E153</f>
        <v>218.71624756</v>
      </c>
      <c r="H148" s="36">
        <f>ROWDATA!E153</f>
        <v>218.71624756</v>
      </c>
      <c r="I148" s="36">
        <f>ROWDATA!F153</f>
        <v>185.07011413999999</v>
      </c>
      <c r="J148" s="36">
        <f>ROWDATA!F153</f>
        <v>185.07011413999999</v>
      </c>
      <c r="K148" s="36">
        <f>ROWDATA!G153</f>
        <v>213.68327332000001</v>
      </c>
      <c r="L148" s="36">
        <f>ROWDATA!H153</f>
        <v>249.25149536000001</v>
      </c>
      <c r="M148" s="36">
        <f>ROWDATA!H153</f>
        <v>249.25149536000001</v>
      </c>
    </row>
    <row r="149" spans="1:13" x14ac:dyDescent="0.2">
      <c r="A149" s="34">
        <f>ROWDATA!B154</f>
        <v>44097.347916666666</v>
      </c>
      <c r="B149" s="36">
        <f>ROWDATA!C154</f>
        <v>194.58914185</v>
      </c>
      <c r="C149" s="36">
        <f>ROWDATA!C154</f>
        <v>194.58914185</v>
      </c>
      <c r="D149" s="36">
        <f>ROWDATA!D154</f>
        <v>0</v>
      </c>
      <c r="E149" s="36">
        <f>ROWDATA!D154</f>
        <v>0</v>
      </c>
      <c r="F149" s="36">
        <f>ROWDATA!E154</f>
        <v>234.90213012999999</v>
      </c>
      <c r="G149" s="36">
        <f>ROWDATA!E154</f>
        <v>234.90213012999999</v>
      </c>
      <c r="H149" s="36">
        <f>ROWDATA!E154</f>
        <v>234.90213012999999</v>
      </c>
      <c r="I149" s="36">
        <f>ROWDATA!F154</f>
        <v>193.97090148999999</v>
      </c>
      <c r="J149" s="36">
        <f>ROWDATA!F154</f>
        <v>193.97090148999999</v>
      </c>
      <c r="K149" s="36">
        <f>ROWDATA!G154</f>
        <v>206.34455872000001</v>
      </c>
      <c r="L149" s="36">
        <f>ROWDATA!H154</f>
        <v>280.71649170000001</v>
      </c>
      <c r="M149" s="36">
        <f>ROWDATA!H154</f>
        <v>280.71649170000001</v>
      </c>
    </row>
    <row r="150" spans="1:13" x14ac:dyDescent="0.2">
      <c r="A150" s="34">
        <f>ROWDATA!B155</f>
        <v>44097.348611111112</v>
      </c>
      <c r="B150" s="36">
        <f>ROWDATA!C155</f>
        <v>203.79737854000001</v>
      </c>
      <c r="C150" s="36">
        <f>ROWDATA!C155</f>
        <v>203.79737854000001</v>
      </c>
      <c r="D150" s="36">
        <f>ROWDATA!D155</f>
        <v>0</v>
      </c>
      <c r="E150" s="36">
        <f>ROWDATA!D155</f>
        <v>0</v>
      </c>
      <c r="F150" s="36">
        <f>ROWDATA!E155</f>
        <v>255.05708313</v>
      </c>
      <c r="G150" s="36">
        <f>ROWDATA!E155</f>
        <v>255.05708313</v>
      </c>
      <c r="H150" s="36">
        <f>ROWDATA!E155</f>
        <v>255.05708313</v>
      </c>
      <c r="I150" s="36">
        <f>ROWDATA!F155</f>
        <v>200.60195923000001</v>
      </c>
      <c r="J150" s="36">
        <f>ROWDATA!F155</f>
        <v>200.60195923000001</v>
      </c>
      <c r="K150" s="36">
        <f>ROWDATA!G155</f>
        <v>193.81658935999999</v>
      </c>
      <c r="L150" s="36">
        <f>ROWDATA!H155</f>
        <v>295.86764526000002</v>
      </c>
      <c r="M150" s="36">
        <f>ROWDATA!H155</f>
        <v>295.86764526000002</v>
      </c>
    </row>
    <row r="151" spans="1:13" x14ac:dyDescent="0.2">
      <c r="A151" s="34">
        <f>ROWDATA!B156</f>
        <v>44097.349305555559</v>
      </c>
      <c r="B151" s="36">
        <f>ROWDATA!C156</f>
        <v>210.32850647000001</v>
      </c>
      <c r="C151" s="36">
        <f>ROWDATA!C156</f>
        <v>210.32850647000001</v>
      </c>
      <c r="D151" s="36">
        <f>ROWDATA!D156</f>
        <v>0</v>
      </c>
      <c r="E151" s="36">
        <f>ROWDATA!D156</f>
        <v>0</v>
      </c>
      <c r="F151" s="36">
        <f>ROWDATA!E156</f>
        <v>256.57061768</v>
      </c>
      <c r="G151" s="36">
        <f>ROWDATA!E156</f>
        <v>256.57061768</v>
      </c>
      <c r="H151" s="36">
        <f>ROWDATA!E156</f>
        <v>256.57061768</v>
      </c>
      <c r="I151" s="36">
        <f>ROWDATA!F156</f>
        <v>199.95335388000001</v>
      </c>
      <c r="J151" s="36">
        <f>ROWDATA!F156</f>
        <v>199.95335388000001</v>
      </c>
      <c r="K151" s="36">
        <f>ROWDATA!G156</f>
        <v>183.66500854</v>
      </c>
      <c r="L151" s="36">
        <f>ROWDATA!H156</f>
        <v>290.36282348999998</v>
      </c>
      <c r="M151" s="36">
        <f>ROWDATA!H156</f>
        <v>290.36282348999998</v>
      </c>
    </row>
    <row r="152" spans="1:13" x14ac:dyDescent="0.2">
      <c r="A152" s="34">
        <f>ROWDATA!B157</f>
        <v>44097.35</v>
      </c>
      <c r="B152" s="36">
        <f>ROWDATA!C157</f>
        <v>210.63499451000001</v>
      </c>
      <c r="C152" s="36">
        <f>ROWDATA!C157</f>
        <v>210.63499451000001</v>
      </c>
      <c r="D152" s="36">
        <f>ROWDATA!D157</f>
        <v>0</v>
      </c>
      <c r="E152" s="36">
        <f>ROWDATA!D157</f>
        <v>0</v>
      </c>
      <c r="F152" s="36">
        <f>ROWDATA!E157</f>
        <v>247.61315918</v>
      </c>
      <c r="G152" s="36">
        <f>ROWDATA!E157</f>
        <v>247.61315918</v>
      </c>
      <c r="H152" s="36">
        <f>ROWDATA!E157</f>
        <v>247.61315918</v>
      </c>
      <c r="I152" s="36">
        <f>ROWDATA!F157</f>
        <v>195.10562134</v>
      </c>
      <c r="J152" s="36">
        <f>ROWDATA!F157</f>
        <v>195.10562134</v>
      </c>
      <c r="K152" s="36">
        <f>ROWDATA!G157</f>
        <v>169.19709778000001</v>
      </c>
      <c r="L152" s="36">
        <f>ROWDATA!H157</f>
        <v>267.04602051000001</v>
      </c>
      <c r="M152" s="36">
        <f>ROWDATA!H157</f>
        <v>267.04602051000001</v>
      </c>
    </row>
    <row r="153" spans="1:13" x14ac:dyDescent="0.2">
      <c r="A153" s="34">
        <f>ROWDATA!B158</f>
        <v>44097.350694444445</v>
      </c>
      <c r="B153" s="36">
        <f>ROWDATA!C158</f>
        <v>209.60279846</v>
      </c>
      <c r="C153" s="36">
        <f>ROWDATA!C158</f>
        <v>209.60279846</v>
      </c>
      <c r="D153" s="36">
        <f>ROWDATA!D158</f>
        <v>0</v>
      </c>
      <c r="E153" s="36">
        <f>ROWDATA!D158</f>
        <v>0</v>
      </c>
      <c r="F153" s="36">
        <f>ROWDATA!E158</f>
        <v>237.21894836000001</v>
      </c>
      <c r="G153" s="36">
        <f>ROWDATA!E158</f>
        <v>237.21894836000001</v>
      </c>
      <c r="H153" s="36">
        <f>ROWDATA!E158</f>
        <v>237.21894836000001</v>
      </c>
      <c r="I153" s="36">
        <f>ROWDATA!F158</f>
        <v>187.58303832999999</v>
      </c>
      <c r="J153" s="36">
        <f>ROWDATA!F158</f>
        <v>187.58303832999999</v>
      </c>
      <c r="K153" s="36">
        <f>ROWDATA!G158</f>
        <v>148.0196991</v>
      </c>
      <c r="L153" s="36">
        <f>ROWDATA!H158</f>
        <v>222.31057738999999</v>
      </c>
      <c r="M153" s="36">
        <f>ROWDATA!H158</f>
        <v>222.31057738999999</v>
      </c>
    </row>
    <row r="154" spans="1:13" x14ac:dyDescent="0.2">
      <c r="A154" s="34">
        <f>ROWDATA!B159</f>
        <v>44097.351388888892</v>
      </c>
      <c r="B154" s="36">
        <f>ROWDATA!C159</f>
        <v>204.99081421</v>
      </c>
      <c r="C154" s="36">
        <f>ROWDATA!C159</f>
        <v>204.99081421</v>
      </c>
      <c r="D154" s="36">
        <f>ROWDATA!D159</f>
        <v>0</v>
      </c>
      <c r="E154" s="36">
        <f>ROWDATA!D159</f>
        <v>0</v>
      </c>
      <c r="F154" s="36">
        <f>ROWDATA!E159</f>
        <v>210.06729125999999</v>
      </c>
      <c r="G154" s="36">
        <f>ROWDATA!E159</f>
        <v>210.06729125999999</v>
      </c>
      <c r="H154" s="36">
        <f>ROWDATA!E159</f>
        <v>210.06729125999999</v>
      </c>
      <c r="I154" s="36">
        <f>ROWDATA!F159</f>
        <v>178.24455261</v>
      </c>
      <c r="J154" s="36">
        <f>ROWDATA!F159</f>
        <v>178.24455261</v>
      </c>
      <c r="K154" s="36">
        <f>ROWDATA!G159</f>
        <v>130.58135985999999</v>
      </c>
      <c r="L154" s="36">
        <f>ROWDATA!H159</f>
        <v>185.92501831000001</v>
      </c>
      <c r="M154" s="36">
        <f>ROWDATA!H159</f>
        <v>185.92501831000001</v>
      </c>
    </row>
    <row r="155" spans="1:13" x14ac:dyDescent="0.2">
      <c r="A155" s="34">
        <f>ROWDATA!B160</f>
        <v>44097.352083333331</v>
      </c>
      <c r="B155" s="36">
        <f>ROWDATA!C160</f>
        <v>180.44592284999999</v>
      </c>
      <c r="C155" s="36">
        <f>ROWDATA!C160</f>
        <v>180.44592284999999</v>
      </c>
      <c r="D155" s="36">
        <f>ROWDATA!D160</f>
        <v>0</v>
      </c>
      <c r="E155" s="36">
        <f>ROWDATA!D160</f>
        <v>0</v>
      </c>
      <c r="F155" s="36">
        <f>ROWDATA!E160</f>
        <v>173.60237122000001</v>
      </c>
      <c r="G155" s="36">
        <f>ROWDATA!E160</f>
        <v>173.60237122000001</v>
      </c>
      <c r="H155" s="36">
        <f>ROWDATA!E160</f>
        <v>173.60237122000001</v>
      </c>
      <c r="I155" s="36">
        <f>ROWDATA!F160</f>
        <v>164.10676574999999</v>
      </c>
      <c r="J155" s="36">
        <f>ROWDATA!F160</f>
        <v>164.10676574999999</v>
      </c>
      <c r="K155" s="36">
        <f>ROWDATA!G160</f>
        <v>115.69414519999999</v>
      </c>
      <c r="L155" s="36">
        <f>ROWDATA!H160</f>
        <v>150.77195739999999</v>
      </c>
      <c r="M155" s="36">
        <f>ROWDATA!H160</f>
        <v>150.77195739999999</v>
      </c>
    </row>
    <row r="156" spans="1:13" x14ac:dyDescent="0.2">
      <c r="A156" s="34">
        <f>ROWDATA!B161</f>
        <v>44097.352777777778</v>
      </c>
      <c r="B156" s="36">
        <f>ROWDATA!C161</f>
        <v>156.78771972999999</v>
      </c>
      <c r="C156" s="36">
        <f>ROWDATA!C161</f>
        <v>156.78771972999999</v>
      </c>
      <c r="D156" s="36">
        <f>ROWDATA!D161</f>
        <v>0</v>
      </c>
      <c r="E156" s="36">
        <f>ROWDATA!D161</f>
        <v>0</v>
      </c>
      <c r="F156" s="36">
        <f>ROWDATA!E161</f>
        <v>152.50440979000001</v>
      </c>
      <c r="G156" s="36">
        <f>ROWDATA!E161</f>
        <v>152.50440979000001</v>
      </c>
      <c r="H156" s="36">
        <f>ROWDATA!E161</f>
        <v>152.50440979000001</v>
      </c>
      <c r="I156" s="36">
        <f>ROWDATA!F161</f>
        <v>150.50352477999999</v>
      </c>
      <c r="J156" s="36">
        <f>ROWDATA!F161</f>
        <v>150.50352477999999</v>
      </c>
      <c r="K156" s="36">
        <f>ROWDATA!G161</f>
        <v>112.04210663000001</v>
      </c>
      <c r="L156" s="36">
        <f>ROWDATA!H161</f>
        <v>124.73213959</v>
      </c>
      <c r="M156" s="36">
        <f>ROWDATA!H161</f>
        <v>124.73213959</v>
      </c>
    </row>
    <row r="157" spans="1:13" x14ac:dyDescent="0.2">
      <c r="A157" s="34">
        <f>ROWDATA!B162</f>
        <v>44097.353472222225</v>
      </c>
      <c r="B157" s="36">
        <f>ROWDATA!C162</f>
        <v>141.87028502999999</v>
      </c>
      <c r="C157" s="36">
        <f>ROWDATA!C162</f>
        <v>141.87028502999999</v>
      </c>
      <c r="D157" s="36">
        <f>ROWDATA!D162</f>
        <v>0</v>
      </c>
      <c r="E157" s="36">
        <f>ROWDATA!D162</f>
        <v>0</v>
      </c>
      <c r="F157" s="36">
        <f>ROWDATA!E162</f>
        <v>137.90888977</v>
      </c>
      <c r="G157" s="36">
        <f>ROWDATA!E162</f>
        <v>137.90888977</v>
      </c>
      <c r="H157" s="36">
        <f>ROWDATA!E162</f>
        <v>137.90888977</v>
      </c>
      <c r="I157" s="36">
        <f>ROWDATA!F162</f>
        <v>135.99234009</v>
      </c>
      <c r="J157" s="36">
        <f>ROWDATA!F162</f>
        <v>135.99234009</v>
      </c>
      <c r="K157" s="36">
        <f>ROWDATA!G162</f>
        <v>114.5059433</v>
      </c>
      <c r="L157" s="36">
        <f>ROWDATA!H162</f>
        <v>109.16873169</v>
      </c>
      <c r="M157" s="36">
        <f>ROWDATA!H162</f>
        <v>109.16873169</v>
      </c>
    </row>
    <row r="158" spans="1:13" x14ac:dyDescent="0.2">
      <c r="A158" s="34">
        <f>ROWDATA!B163</f>
        <v>44097.354166666664</v>
      </c>
      <c r="B158" s="36">
        <f>ROWDATA!C163</f>
        <v>134.64543151999999</v>
      </c>
      <c r="C158" s="36">
        <f>ROWDATA!C163</f>
        <v>134.64543151999999</v>
      </c>
      <c r="D158" s="36">
        <f>ROWDATA!D163</f>
        <v>0</v>
      </c>
      <c r="E158" s="36">
        <f>ROWDATA!D163</f>
        <v>0</v>
      </c>
      <c r="F158" s="36">
        <f>ROWDATA!E163</f>
        <v>133.29066467000001</v>
      </c>
      <c r="G158" s="36">
        <f>ROWDATA!E163</f>
        <v>133.29066467000001</v>
      </c>
      <c r="H158" s="36">
        <f>ROWDATA!E163</f>
        <v>133.29066467000001</v>
      </c>
      <c r="I158" s="36">
        <f>ROWDATA!F163</f>
        <v>129.55551147</v>
      </c>
      <c r="J158" s="36">
        <f>ROWDATA!F163</f>
        <v>129.55551147</v>
      </c>
      <c r="K158" s="36">
        <f>ROWDATA!G163</f>
        <v>122.50880432</v>
      </c>
      <c r="L158" s="36">
        <f>ROWDATA!H163</f>
        <v>106.60802459999999</v>
      </c>
      <c r="M158" s="36">
        <f>ROWDATA!H163</f>
        <v>106.60802459999999</v>
      </c>
    </row>
    <row r="159" spans="1:13" x14ac:dyDescent="0.2">
      <c r="A159" s="34">
        <f>ROWDATA!B164</f>
        <v>44097.354861111111</v>
      </c>
      <c r="B159" s="36">
        <f>ROWDATA!C164</f>
        <v>133.01652526999999</v>
      </c>
      <c r="C159" s="36">
        <f>ROWDATA!C164</f>
        <v>133.01652526999999</v>
      </c>
      <c r="D159" s="36">
        <f>ROWDATA!D164</f>
        <v>0</v>
      </c>
      <c r="E159" s="36">
        <f>ROWDATA!D164</f>
        <v>0</v>
      </c>
      <c r="F159" s="36">
        <f>ROWDATA!E164</f>
        <v>133.90846252</v>
      </c>
      <c r="G159" s="36">
        <f>ROWDATA!E164</f>
        <v>133.90846252</v>
      </c>
      <c r="H159" s="36">
        <f>ROWDATA!E164</f>
        <v>133.90846252</v>
      </c>
      <c r="I159" s="36">
        <f>ROWDATA!F164</f>
        <v>140.20788573999999</v>
      </c>
      <c r="J159" s="36">
        <f>ROWDATA!F164</f>
        <v>140.20788573999999</v>
      </c>
      <c r="K159" s="36">
        <f>ROWDATA!G164</f>
        <v>129.67279052999999</v>
      </c>
      <c r="L159" s="36">
        <f>ROWDATA!H164</f>
        <v>109.90032196</v>
      </c>
      <c r="M159" s="36">
        <f>ROWDATA!H164</f>
        <v>109.90032196</v>
      </c>
    </row>
    <row r="160" spans="1:13" x14ac:dyDescent="0.2">
      <c r="A160" s="34">
        <f>ROWDATA!B165</f>
        <v>44097.355555555558</v>
      </c>
      <c r="B160" s="36">
        <f>ROWDATA!C165</f>
        <v>136.01637267999999</v>
      </c>
      <c r="C160" s="36">
        <f>ROWDATA!C165</f>
        <v>136.01637267999999</v>
      </c>
      <c r="D160" s="36">
        <f>ROWDATA!D165</f>
        <v>0</v>
      </c>
      <c r="E160" s="36">
        <f>ROWDATA!D165</f>
        <v>0</v>
      </c>
      <c r="F160" s="36">
        <f>ROWDATA!E165</f>
        <v>136.67327881</v>
      </c>
      <c r="G160" s="36">
        <f>ROWDATA!E165</f>
        <v>136.67327881</v>
      </c>
      <c r="H160" s="36">
        <f>ROWDATA!E165</f>
        <v>136.67327881</v>
      </c>
      <c r="I160" s="36">
        <f>ROWDATA!F165</f>
        <v>147.63389587</v>
      </c>
      <c r="J160" s="36">
        <f>ROWDATA!F165</f>
        <v>147.63389587</v>
      </c>
      <c r="K160" s="36">
        <f>ROWDATA!G165</f>
        <v>138.46186829000001</v>
      </c>
      <c r="L160" s="36">
        <f>ROWDATA!H165</f>
        <v>114.72237396</v>
      </c>
      <c r="M160" s="36">
        <f>ROWDATA!H165</f>
        <v>114.72237396</v>
      </c>
    </row>
    <row r="161" spans="1:13" x14ac:dyDescent="0.2">
      <c r="A161" s="34">
        <f>ROWDATA!B166</f>
        <v>44097.356249999997</v>
      </c>
      <c r="B161" s="36">
        <f>ROWDATA!C166</f>
        <v>146.43429565</v>
      </c>
      <c r="C161" s="36">
        <f>ROWDATA!C166</f>
        <v>146.43429565</v>
      </c>
      <c r="D161" s="36">
        <f>ROWDATA!D166</f>
        <v>0</v>
      </c>
      <c r="E161" s="36">
        <f>ROWDATA!D166</f>
        <v>0</v>
      </c>
      <c r="F161" s="36">
        <f>ROWDATA!E166</f>
        <v>143.93225097999999</v>
      </c>
      <c r="G161" s="36">
        <f>ROWDATA!E166</f>
        <v>143.93225097999999</v>
      </c>
      <c r="H161" s="36">
        <f>ROWDATA!E166</f>
        <v>143.93225097999999</v>
      </c>
      <c r="I161" s="36">
        <f>ROWDATA!F166</f>
        <v>155.93502808</v>
      </c>
      <c r="J161" s="36">
        <f>ROWDATA!F166</f>
        <v>155.93502808</v>
      </c>
      <c r="K161" s="36">
        <f>ROWDATA!G166</f>
        <v>146.13272094999999</v>
      </c>
      <c r="L161" s="36">
        <f>ROWDATA!H166</f>
        <v>119.51113891999999</v>
      </c>
      <c r="M161" s="36">
        <f>ROWDATA!H166</f>
        <v>119.51113891999999</v>
      </c>
    </row>
    <row r="162" spans="1:13" x14ac:dyDescent="0.2">
      <c r="A162" s="34">
        <f>ROWDATA!B167</f>
        <v>44097.356944444444</v>
      </c>
      <c r="B162" s="36">
        <f>ROWDATA!C167</f>
        <v>158.62638855</v>
      </c>
      <c r="C162" s="36">
        <f>ROWDATA!C167</f>
        <v>158.62638855</v>
      </c>
      <c r="D162" s="36">
        <f>ROWDATA!D167</f>
        <v>0</v>
      </c>
      <c r="E162" s="36">
        <f>ROWDATA!D167</f>
        <v>0</v>
      </c>
      <c r="F162" s="36">
        <f>ROWDATA!E167</f>
        <v>150.6355896</v>
      </c>
      <c r="G162" s="36">
        <f>ROWDATA!E167</f>
        <v>150.6355896</v>
      </c>
      <c r="H162" s="36">
        <f>ROWDATA!E167</f>
        <v>150.6355896</v>
      </c>
      <c r="I162" s="36">
        <f>ROWDATA!F167</f>
        <v>167.39794921999999</v>
      </c>
      <c r="J162" s="36">
        <f>ROWDATA!F167</f>
        <v>167.39794921999999</v>
      </c>
      <c r="K162" s="36">
        <f>ROWDATA!G167</f>
        <v>152.26577759</v>
      </c>
      <c r="L162" s="36">
        <f>ROWDATA!H167</f>
        <v>124.28325653</v>
      </c>
      <c r="M162" s="36">
        <f>ROWDATA!H167</f>
        <v>124.28325653</v>
      </c>
    </row>
    <row r="163" spans="1:13" x14ac:dyDescent="0.2">
      <c r="A163" s="34">
        <f>ROWDATA!B168</f>
        <v>44097.357638888891</v>
      </c>
      <c r="B163" s="36">
        <f>ROWDATA!C168</f>
        <v>166.12521362000001</v>
      </c>
      <c r="C163" s="36">
        <f>ROWDATA!C168</f>
        <v>166.12521362000001</v>
      </c>
      <c r="D163" s="36">
        <f>ROWDATA!D168</f>
        <v>0</v>
      </c>
      <c r="E163" s="36">
        <f>ROWDATA!D168</f>
        <v>0</v>
      </c>
      <c r="F163" s="36">
        <f>ROWDATA!E168</f>
        <v>155.91760253999999</v>
      </c>
      <c r="G163" s="36">
        <f>ROWDATA!E168</f>
        <v>155.91760253999999</v>
      </c>
      <c r="H163" s="36">
        <f>ROWDATA!E168</f>
        <v>155.91760253999999</v>
      </c>
      <c r="I163" s="36">
        <f>ROWDATA!F168</f>
        <v>180.1736908</v>
      </c>
      <c r="J163" s="36">
        <f>ROWDATA!F168</f>
        <v>180.1736908</v>
      </c>
      <c r="K163" s="36">
        <f>ROWDATA!G168</f>
        <v>160.58303832999999</v>
      </c>
      <c r="L163" s="36">
        <f>ROWDATA!H168</f>
        <v>134.42633057</v>
      </c>
      <c r="M163" s="36">
        <f>ROWDATA!H168</f>
        <v>134.42633057</v>
      </c>
    </row>
    <row r="164" spans="1:13" x14ac:dyDescent="0.2">
      <c r="A164" s="34">
        <f>ROWDATA!B169</f>
        <v>44097.35833333333</v>
      </c>
      <c r="B164" s="36">
        <f>ROWDATA!C169</f>
        <v>176.94662475999999</v>
      </c>
      <c r="C164" s="36">
        <f>ROWDATA!C169</f>
        <v>176.94662475999999</v>
      </c>
      <c r="D164" s="36">
        <f>ROWDATA!D169</f>
        <v>0</v>
      </c>
      <c r="E164" s="36">
        <f>ROWDATA!D169</f>
        <v>0</v>
      </c>
      <c r="F164" s="36">
        <f>ROWDATA!E169</f>
        <v>159.28480529999999</v>
      </c>
      <c r="G164" s="36">
        <f>ROWDATA!E169</f>
        <v>159.28480529999999</v>
      </c>
      <c r="H164" s="36">
        <f>ROWDATA!E169</f>
        <v>159.28480529999999</v>
      </c>
      <c r="I164" s="36">
        <f>ROWDATA!F169</f>
        <v>198.91575623</v>
      </c>
      <c r="J164" s="36">
        <f>ROWDATA!F169</f>
        <v>198.91575623</v>
      </c>
      <c r="K164" s="36">
        <f>ROWDATA!G169</f>
        <v>166.78576659999999</v>
      </c>
      <c r="L164" s="36">
        <f>ROWDATA!H169</f>
        <v>142.35798645</v>
      </c>
      <c r="M164" s="36">
        <f>ROWDATA!H169</f>
        <v>142.35798645</v>
      </c>
    </row>
    <row r="165" spans="1:13" x14ac:dyDescent="0.2">
      <c r="A165" s="34">
        <f>ROWDATA!B170</f>
        <v>44097.359027777777</v>
      </c>
      <c r="B165" s="36">
        <f>ROWDATA!C170</f>
        <v>189.83164977999999</v>
      </c>
      <c r="C165" s="36">
        <f>ROWDATA!C170</f>
        <v>189.83164977999999</v>
      </c>
      <c r="D165" s="36">
        <f>ROWDATA!D170</f>
        <v>0</v>
      </c>
      <c r="E165" s="36">
        <f>ROWDATA!D170</f>
        <v>0</v>
      </c>
      <c r="F165" s="36">
        <f>ROWDATA!E170</f>
        <v>164.73686218</v>
      </c>
      <c r="G165" s="36">
        <f>ROWDATA!E170</f>
        <v>164.73686218</v>
      </c>
      <c r="H165" s="36">
        <f>ROWDATA!E170</f>
        <v>164.73686218</v>
      </c>
      <c r="I165" s="36">
        <f>ROWDATA!F170</f>
        <v>219.86187744</v>
      </c>
      <c r="J165" s="36">
        <f>ROWDATA!F170</f>
        <v>219.86187744</v>
      </c>
      <c r="K165" s="36">
        <f>ROWDATA!G170</f>
        <v>174.15939331000001</v>
      </c>
      <c r="L165" s="36">
        <f>ROWDATA!H170</f>
        <v>152.60093689000001</v>
      </c>
      <c r="M165" s="36">
        <f>ROWDATA!H170</f>
        <v>152.60093689000001</v>
      </c>
    </row>
    <row r="166" spans="1:13" x14ac:dyDescent="0.2">
      <c r="A166" s="34">
        <f>ROWDATA!B171</f>
        <v>44097.359722222223</v>
      </c>
      <c r="B166" s="36">
        <f>ROWDATA!C171</f>
        <v>206.97419739</v>
      </c>
      <c r="C166" s="36">
        <f>ROWDATA!C171</f>
        <v>206.97419739</v>
      </c>
      <c r="D166" s="36">
        <f>ROWDATA!D171</f>
        <v>0</v>
      </c>
      <c r="E166" s="36">
        <f>ROWDATA!D171</f>
        <v>0</v>
      </c>
      <c r="F166" s="36">
        <f>ROWDATA!E171</f>
        <v>172.90725707999999</v>
      </c>
      <c r="G166" s="36">
        <f>ROWDATA!E171</f>
        <v>172.90725707999999</v>
      </c>
      <c r="H166" s="36">
        <f>ROWDATA!E171</f>
        <v>172.90725707999999</v>
      </c>
      <c r="I166" s="36">
        <f>ROWDATA!F171</f>
        <v>237.01429748999999</v>
      </c>
      <c r="J166" s="36">
        <f>ROWDATA!F171</f>
        <v>237.01429748999999</v>
      </c>
      <c r="K166" s="36">
        <f>ROWDATA!G171</f>
        <v>183.54251099000001</v>
      </c>
      <c r="L166" s="36">
        <f>ROWDATA!H171</f>
        <v>161.54730225</v>
      </c>
      <c r="M166" s="36">
        <f>ROWDATA!H171</f>
        <v>161.54730225</v>
      </c>
    </row>
    <row r="167" spans="1:13" x14ac:dyDescent="0.2">
      <c r="A167" s="34">
        <f>ROWDATA!B172</f>
        <v>44097.36041666667</v>
      </c>
      <c r="B167" s="36">
        <f>ROWDATA!C172</f>
        <v>226.71308898999999</v>
      </c>
      <c r="C167" s="36">
        <f>ROWDATA!C172</f>
        <v>226.71308898999999</v>
      </c>
      <c r="D167" s="36">
        <f>ROWDATA!D172</f>
        <v>0</v>
      </c>
      <c r="E167" s="36">
        <f>ROWDATA!D172</f>
        <v>0</v>
      </c>
      <c r="F167" s="36">
        <f>ROWDATA!E172</f>
        <v>181.40182494999999</v>
      </c>
      <c r="G167" s="36">
        <f>ROWDATA!E172</f>
        <v>181.40182494999999</v>
      </c>
      <c r="H167" s="36">
        <f>ROWDATA!E172</f>
        <v>181.40182494999999</v>
      </c>
      <c r="I167" s="36">
        <f>ROWDATA!F172</f>
        <v>249.22160339000001</v>
      </c>
      <c r="J167" s="36">
        <f>ROWDATA!F172</f>
        <v>249.22160339000001</v>
      </c>
      <c r="K167" s="36">
        <f>ROWDATA!G172</f>
        <v>187.94584656000001</v>
      </c>
      <c r="L167" s="36">
        <f>ROWDATA!H172</f>
        <v>169.29626465000001</v>
      </c>
      <c r="M167" s="36">
        <f>ROWDATA!H172</f>
        <v>169.29626465000001</v>
      </c>
    </row>
    <row r="168" spans="1:13" x14ac:dyDescent="0.2">
      <c r="A168" s="34">
        <f>ROWDATA!B173</f>
        <v>44097.361111111109</v>
      </c>
      <c r="B168" s="36">
        <f>ROWDATA!C173</f>
        <v>252.41812134</v>
      </c>
      <c r="C168" s="36">
        <f>ROWDATA!C173</f>
        <v>252.41812134</v>
      </c>
      <c r="D168" s="36">
        <f>ROWDATA!D173</f>
        <v>0</v>
      </c>
      <c r="E168" s="36">
        <f>ROWDATA!D173</f>
        <v>0</v>
      </c>
      <c r="F168" s="36">
        <f>ROWDATA!E173</f>
        <v>190.14352417000001</v>
      </c>
      <c r="G168" s="36">
        <f>ROWDATA!E173</f>
        <v>190.14352417000001</v>
      </c>
      <c r="H168" s="36">
        <f>ROWDATA!E173</f>
        <v>190.14352417000001</v>
      </c>
      <c r="I168" s="36">
        <f>ROWDATA!F173</f>
        <v>256.41949462999997</v>
      </c>
      <c r="J168" s="36">
        <f>ROWDATA!F173</f>
        <v>256.41949462999997</v>
      </c>
      <c r="K168" s="36">
        <f>ROWDATA!G173</f>
        <v>187.77096558</v>
      </c>
      <c r="L168" s="36">
        <f>ROWDATA!H173</f>
        <v>176.03094482</v>
      </c>
      <c r="M168" s="36">
        <f>ROWDATA!H173</f>
        <v>176.03094482</v>
      </c>
    </row>
    <row r="169" spans="1:13" x14ac:dyDescent="0.2">
      <c r="A169" s="34">
        <f>ROWDATA!B174</f>
        <v>44097.361805555556</v>
      </c>
      <c r="B169" s="36">
        <f>ROWDATA!C174</f>
        <v>297.8125</v>
      </c>
      <c r="C169" s="36">
        <f>ROWDATA!C174</f>
        <v>297.8125</v>
      </c>
      <c r="D169" s="36">
        <f>ROWDATA!D174</f>
        <v>0</v>
      </c>
      <c r="E169" s="36">
        <f>ROWDATA!D174</f>
        <v>0</v>
      </c>
      <c r="F169" s="36">
        <f>ROWDATA!E174</f>
        <v>200.2908783</v>
      </c>
      <c r="G169" s="36">
        <f>ROWDATA!E174</f>
        <v>200.2908783</v>
      </c>
      <c r="H169" s="36">
        <f>ROWDATA!E174</f>
        <v>200.2908783</v>
      </c>
      <c r="I169" s="36">
        <f>ROWDATA!F174</f>
        <v>257.29486084000001</v>
      </c>
      <c r="J169" s="36">
        <f>ROWDATA!F174</f>
        <v>257.29486084000001</v>
      </c>
      <c r="K169" s="36">
        <f>ROWDATA!G174</f>
        <v>183.29808044000001</v>
      </c>
      <c r="L169" s="36">
        <f>ROWDATA!H174</f>
        <v>183.09825133999999</v>
      </c>
      <c r="M169" s="36">
        <f>ROWDATA!H174</f>
        <v>183.09825133999999</v>
      </c>
    </row>
    <row r="170" spans="1:13" x14ac:dyDescent="0.2">
      <c r="A170" s="34">
        <f>ROWDATA!B175</f>
        <v>44097.362500000003</v>
      </c>
      <c r="B170" s="36">
        <f>ROWDATA!C175</f>
        <v>295.32913208000002</v>
      </c>
      <c r="C170" s="36">
        <f>ROWDATA!C175</f>
        <v>295.32913208000002</v>
      </c>
      <c r="D170" s="36">
        <f>ROWDATA!D175</f>
        <v>0</v>
      </c>
      <c r="E170" s="36">
        <f>ROWDATA!D175</f>
        <v>0</v>
      </c>
      <c r="F170" s="36">
        <f>ROWDATA!E175</f>
        <v>206.31423950000001</v>
      </c>
      <c r="G170" s="36">
        <f>ROWDATA!E175</f>
        <v>206.31423950000001</v>
      </c>
      <c r="H170" s="36">
        <f>ROWDATA!E175</f>
        <v>206.31423950000001</v>
      </c>
      <c r="I170" s="36">
        <f>ROWDATA!F175</f>
        <v>259.74267578000001</v>
      </c>
      <c r="J170" s="36">
        <f>ROWDATA!F175</f>
        <v>259.74267578000001</v>
      </c>
      <c r="K170" s="36">
        <f>ROWDATA!G175</f>
        <v>179.90821837999999</v>
      </c>
      <c r="L170" s="36">
        <f>ROWDATA!H175</f>
        <v>188.90187073000001</v>
      </c>
      <c r="M170" s="36">
        <f>ROWDATA!H175</f>
        <v>188.90187073000001</v>
      </c>
    </row>
    <row r="171" spans="1:13" x14ac:dyDescent="0.2">
      <c r="A171" s="34">
        <f>ROWDATA!B176</f>
        <v>44097.363194444442</v>
      </c>
      <c r="B171" s="36">
        <f>ROWDATA!C176</f>
        <v>288.83050537000003</v>
      </c>
      <c r="C171" s="36">
        <f>ROWDATA!C176</f>
        <v>288.83050537000003</v>
      </c>
      <c r="D171" s="36">
        <f>ROWDATA!D176</f>
        <v>0</v>
      </c>
      <c r="E171" s="36">
        <f>ROWDATA!D176</f>
        <v>0</v>
      </c>
      <c r="F171" s="36">
        <f>ROWDATA!E176</f>
        <v>208.3531189</v>
      </c>
      <c r="G171" s="36">
        <f>ROWDATA!E176</f>
        <v>208.3531189</v>
      </c>
      <c r="H171" s="36">
        <f>ROWDATA!E176</f>
        <v>208.3531189</v>
      </c>
      <c r="I171" s="36">
        <f>ROWDATA!F176</f>
        <v>264.58987427</v>
      </c>
      <c r="J171" s="36">
        <f>ROWDATA!F176</f>
        <v>264.58987427</v>
      </c>
      <c r="K171" s="36">
        <f>ROWDATA!G176</f>
        <v>178.54528809000001</v>
      </c>
      <c r="L171" s="36">
        <f>ROWDATA!H176</f>
        <v>189.23423767</v>
      </c>
      <c r="M171" s="36">
        <f>ROWDATA!H176</f>
        <v>189.23423767</v>
      </c>
    </row>
    <row r="172" spans="1:13" x14ac:dyDescent="0.2">
      <c r="A172" s="34">
        <f>ROWDATA!B177</f>
        <v>44097.363888888889</v>
      </c>
      <c r="B172" s="36">
        <f>ROWDATA!C177</f>
        <v>281.57394409</v>
      </c>
      <c r="C172" s="36">
        <f>ROWDATA!C177</f>
        <v>281.57394409</v>
      </c>
      <c r="D172" s="36">
        <f>ROWDATA!D177</f>
        <v>0</v>
      </c>
      <c r="E172" s="36">
        <f>ROWDATA!D177</f>
        <v>0</v>
      </c>
      <c r="F172" s="36">
        <f>ROWDATA!E177</f>
        <v>207.34896850999999</v>
      </c>
      <c r="G172" s="36">
        <f>ROWDATA!E177</f>
        <v>207.34896850999999</v>
      </c>
      <c r="H172" s="36">
        <f>ROWDATA!E177</f>
        <v>207.34896850999999</v>
      </c>
      <c r="I172" s="36">
        <f>ROWDATA!F177</f>
        <v>263.08230591</v>
      </c>
      <c r="J172" s="36">
        <f>ROWDATA!F177</f>
        <v>263.08230591</v>
      </c>
      <c r="K172" s="36">
        <f>ROWDATA!G177</f>
        <v>177.58418273999999</v>
      </c>
      <c r="L172" s="36">
        <f>ROWDATA!H177</f>
        <v>187.72111511</v>
      </c>
      <c r="M172" s="36">
        <f>ROWDATA!H177</f>
        <v>187.72111511</v>
      </c>
    </row>
    <row r="173" spans="1:13" x14ac:dyDescent="0.2">
      <c r="A173" s="34">
        <f>ROWDATA!B178</f>
        <v>44097.364583333336</v>
      </c>
      <c r="B173" s="36">
        <f>ROWDATA!C178</f>
        <v>272.15649414000001</v>
      </c>
      <c r="C173" s="36">
        <f>ROWDATA!C178</f>
        <v>272.15649414000001</v>
      </c>
      <c r="D173" s="36">
        <f>ROWDATA!D178</f>
        <v>0</v>
      </c>
      <c r="E173" s="36">
        <f>ROWDATA!D178</f>
        <v>0</v>
      </c>
      <c r="F173" s="36">
        <f>ROWDATA!E178</f>
        <v>201.95880127000001</v>
      </c>
      <c r="G173" s="36">
        <f>ROWDATA!E178</f>
        <v>201.95880127000001</v>
      </c>
      <c r="H173" s="36">
        <f>ROWDATA!E178</f>
        <v>201.95880127000001</v>
      </c>
      <c r="I173" s="36">
        <f>ROWDATA!F178</f>
        <v>255.20352173000001</v>
      </c>
      <c r="J173" s="36">
        <f>ROWDATA!F178</f>
        <v>255.20352173000001</v>
      </c>
      <c r="K173" s="36">
        <f>ROWDATA!G178</f>
        <v>175.74958801</v>
      </c>
      <c r="L173" s="36">
        <f>ROWDATA!H178</f>
        <v>185.67559814000001</v>
      </c>
      <c r="M173" s="36">
        <f>ROWDATA!H178</f>
        <v>185.67559814000001</v>
      </c>
    </row>
    <row r="174" spans="1:13" x14ac:dyDescent="0.2">
      <c r="A174" s="34">
        <f>ROWDATA!B179</f>
        <v>44097.365277777775</v>
      </c>
      <c r="B174" s="36">
        <f>ROWDATA!C179</f>
        <v>263.04525756999999</v>
      </c>
      <c r="C174" s="36">
        <f>ROWDATA!C179</f>
        <v>263.04525756999999</v>
      </c>
      <c r="D174" s="36">
        <f>ROWDATA!D179</f>
        <v>0</v>
      </c>
      <c r="E174" s="36">
        <f>ROWDATA!D179</f>
        <v>0</v>
      </c>
      <c r="F174" s="36">
        <f>ROWDATA!E179</f>
        <v>195.07051086000001</v>
      </c>
      <c r="G174" s="36">
        <f>ROWDATA!E179</f>
        <v>195.07051086000001</v>
      </c>
      <c r="H174" s="36">
        <f>ROWDATA!E179</f>
        <v>195.07051086000001</v>
      </c>
      <c r="I174" s="36">
        <f>ROWDATA!F179</f>
        <v>244.64988708000001</v>
      </c>
      <c r="J174" s="36">
        <f>ROWDATA!F179</f>
        <v>244.64988708000001</v>
      </c>
      <c r="K174" s="36">
        <f>ROWDATA!G179</f>
        <v>173.12846375000001</v>
      </c>
      <c r="L174" s="36">
        <f>ROWDATA!H179</f>
        <v>183.48083496000001</v>
      </c>
      <c r="M174" s="36">
        <f>ROWDATA!H179</f>
        <v>183.48083496000001</v>
      </c>
    </row>
    <row r="175" spans="1:13" x14ac:dyDescent="0.2">
      <c r="A175" s="34">
        <f>ROWDATA!B180</f>
        <v>44097.365972222222</v>
      </c>
      <c r="B175" s="36">
        <f>ROWDATA!C180</f>
        <v>251.62791443</v>
      </c>
      <c r="C175" s="36">
        <f>ROWDATA!C180</f>
        <v>251.62791443</v>
      </c>
      <c r="D175" s="36">
        <f>ROWDATA!D180</f>
        <v>0</v>
      </c>
      <c r="E175" s="36">
        <f>ROWDATA!D180</f>
        <v>0</v>
      </c>
      <c r="F175" s="36">
        <f>ROWDATA!E180</f>
        <v>188.89250182999999</v>
      </c>
      <c r="G175" s="36">
        <f>ROWDATA!E180</f>
        <v>188.89250182999999</v>
      </c>
      <c r="H175" s="36">
        <f>ROWDATA!E180</f>
        <v>188.89250182999999</v>
      </c>
      <c r="I175" s="36">
        <f>ROWDATA!F180</f>
        <v>238.81376648</v>
      </c>
      <c r="J175" s="36">
        <f>ROWDATA!F180</f>
        <v>238.81376648</v>
      </c>
      <c r="K175" s="36">
        <f>ROWDATA!G180</f>
        <v>173.60043335</v>
      </c>
      <c r="L175" s="36">
        <f>ROWDATA!H180</f>
        <v>180.27122498</v>
      </c>
      <c r="M175" s="36">
        <f>ROWDATA!H180</f>
        <v>180.27122498</v>
      </c>
    </row>
    <row r="176" spans="1:13" x14ac:dyDescent="0.2">
      <c r="A176" s="34">
        <f>ROWDATA!B181</f>
        <v>44097.366666666669</v>
      </c>
      <c r="B176" s="36">
        <f>ROWDATA!C181</f>
        <v>235.42134093999999</v>
      </c>
      <c r="C176" s="36">
        <f>ROWDATA!C181</f>
        <v>235.42134093999999</v>
      </c>
      <c r="D176" s="36">
        <f>ROWDATA!D181</f>
        <v>0</v>
      </c>
      <c r="E176" s="36">
        <f>ROWDATA!D181</f>
        <v>0</v>
      </c>
      <c r="F176" s="36">
        <f>ROWDATA!E181</f>
        <v>183.36337280000001</v>
      </c>
      <c r="G176" s="36">
        <f>ROWDATA!E181</f>
        <v>183.36337280000001</v>
      </c>
      <c r="H176" s="36">
        <f>ROWDATA!E181</f>
        <v>183.36337280000001</v>
      </c>
      <c r="I176" s="36">
        <f>ROWDATA!F181</f>
        <v>232.75061034999999</v>
      </c>
      <c r="J176" s="36">
        <f>ROWDATA!F181</f>
        <v>232.75061034999999</v>
      </c>
      <c r="K176" s="36">
        <f>ROWDATA!G181</f>
        <v>175.83688354</v>
      </c>
      <c r="L176" s="36">
        <f>ROWDATA!H181</f>
        <v>176.87905884</v>
      </c>
      <c r="M176" s="36">
        <f>ROWDATA!H181</f>
        <v>176.87905884</v>
      </c>
    </row>
    <row r="177" spans="1:13" x14ac:dyDescent="0.2">
      <c r="A177" s="34">
        <f>ROWDATA!B182</f>
        <v>44097.367361111108</v>
      </c>
      <c r="B177" s="36">
        <f>ROWDATA!C182</f>
        <v>220.73017883</v>
      </c>
      <c r="C177" s="36">
        <f>ROWDATA!C182</f>
        <v>220.73017883</v>
      </c>
      <c r="D177" s="36">
        <f>ROWDATA!D182</f>
        <v>0</v>
      </c>
      <c r="E177" s="36">
        <f>ROWDATA!D182</f>
        <v>0</v>
      </c>
      <c r="F177" s="36">
        <f>ROWDATA!E182</f>
        <v>181.29368590999999</v>
      </c>
      <c r="G177" s="36">
        <f>ROWDATA!E182</f>
        <v>181.29368590999999</v>
      </c>
      <c r="H177" s="36">
        <f>ROWDATA!E182</f>
        <v>181.29368590999999</v>
      </c>
      <c r="I177" s="36">
        <f>ROWDATA!F182</f>
        <v>228.01666259999999</v>
      </c>
      <c r="J177" s="36">
        <f>ROWDATA!F182</f>
        <v>228.01666259999999</v>
      </c>
      <c r="K177" s="36">
        <f>ROWDATA!G182</f>
        <v>177.04267883</v>
      </c>
      <c r="L177" s="36">
        <f>ROWDATA!H182</f>
        <v>175.83146667</v>
      </c>
      <c r="M177" s="36">
        <f>ROWDATA!H182</f>
        <v>175.83146667</v>
      </c>
    </row>
    <row r="178" spans="1:13" x14ac:dyDescent="0.2">
      <c r="A178" s="34">
        <f>ROWDATA!B183</f>
        <v>44097.368055555555</v>
      </c>
      <c r="B178" s="36">
        <f>ROWDATA!C183</f>
        <v>211.02197265999999</v>
      </c>
      <c r="C178" s="36">
        <f>ROWDATA!C183</f>
        <v>211.02197265999999</v>
      </c>
      <c r="D178" s="36">
        <f>ROWDATA!D183</f>
        <v>0</v>
      </c>
      <c r="E178" s="36">
        <f>ROWDATA!D183</f>
        <v>0</v>
      </c>
      <c r="F178" s="36">
        <f>ROWDATA!E183</f>
        <v>180.22813416</v>
      </c>
      <c r="G178" s="36">
        <f>ROWDATA!E183</f>
        <v>180.22813416</v>
      </c>
      <c r="H178" s="36">
        <f>ROWDATA!E183</f>
        <v>180.22813416</v>
      </c>
      <c r="I178" s="36">
        <f>ROWDATA!F183</f>
        <v>227.01161193999999</v>
      </c>
      <c r="J178" s="36">
        <f>ROWDATA!F183</f>
        <v>227.01161193999999</v>
      </c>
      <c r="K178" s="36">
        <f>ROWDATA!G183</f>
        <v>178.98204041</v>
      </c>
      <c r="L178" s="36">
        <f>ROWDATA!H183</f>
        <v>175.58177185</v>
      </c>
      <c r="M178" s="36">
        <f>ROWDATA!H183</f>
        <v>175.58177185</v>
      </c>
    </row>
    <row r="179" spans="1:13" x14ac:dyDescent="0.2">
      <c r="A179" s="34">
        <f>ROWDATA!B184</f>
        <v>44097.368750000001</v>
      </c>
      <c r="B179" s="36">
        <f>ROWDATA!C184</f>
        <v>206.53897094999999</v>
      </c>
      <c r="C179" s="36">
        <f>ROWDATA!C184</f>
        <v>206.53897094999999</v>
      </c>
      <c r="D179" s="36">
        <f>ROWDATA!D184</f>
        <v>0</v>
      </c>
      <c r="E179" s="36">
        <f>ROWDATA!D184</f>
        <v>0</v>
      </c>
      <c r="F179" s="36">
        <f>ROWDATA!E184</f>
        <v>181.34017944000001</v>
      </c>
      <c r="G179" s="36">
        <f>ROWDATA!E184</f>
        <v>181.34017944000001</v>
      </c>
      <c r="H179" s="36">
        <f>ROWDATA!E184</f>
        <v>181.34017944000001</v>
      </c>
      <c r="I179" s="36">
        <f>ROWDATA!F184</f>
        <v>222.63439940999999</v>
      </c>
      <c r="J179" s="36">
        <f>ROWDATA!F184</f>
        <v>222.63439940999999</v>
      </c>
      <c r="K179" s="36">
        <f>ROWDATA!G184</f>
        <v>182.17958068999999</v>
      </c>
      <c r="L179" s="36">
        <f>ROWDATA!H184</f>
        <v>175.36566162</v>
      </c>
      <c r="M179" s="36">
        <f>ROWDATA!H184</f>
        <v>175.36566162</v>
      </c>
    </row>
    <row r="180" spans="1:13" x14ac:dyDescent="0.2">
      <c r="A180" s="34">
        <f>ROWDATA!B185</f>
        <v>44097.369444444441</v>
      </c>
      <c r="B180" s="36">
        <f>ROWDATA!C185</f>
        <v>205.73251343000001</v>
      </c>
      <c r="C180" s="36">
        <f>ROWDATA!C185</f>
        <v>205.73251343000001</v>
      </c>
      <c r="D180" s="36">
        <f>ROWDATA!D185</f>
        <v>0</v>
      </c>
      <c r="E180" s="36">
        <f>ROWDATA!D185</f>
        <v>0</v>
      </c>
      <c r="F180" s="36">
        <f>ROWDATA!E185</f>
        <v>187.87319946</v>
      </c>
      <c r="G180" s="36">
        <f>ROWDATA!E185</f>
        <v>187.87319946</v>
      </c>
      <c r="H180" s="36">
        <f>ROWDATA!E185</f>
        <v>187.87319946</v>
      </c>
      <c r="I180" s="36">
        <f>ROWDATA!F185</f>
        <v>219.19740295</v>
      </c>
      <c r="J180" s="36">
        <f>ROWDATA!F185</f>
        <v>219.19740295</v>
      </c>
      <c r="K180" s="36">
        <f>ROWDATA!G185</f>
        <v>189.22119140999999</v>
      </c>
      <c r="L180" s="36">
        <f>ROWDATA!H185</f>
        <v>181.91751099000001</v>
      </c>
      <c r="M180" s="36">
        <f>ROWDATA!H185</f>
        <v>181.91751099000001</v>
      </c>
    </row>
    <row r="181" spans="1:13" x14ac:dyDescent="0.2">
      <c r="A181" s="34">
        <f>ROWDATA!B186</f>
        <v>44097.370138888888</v>
      </c>
      <c r="B181" s="36">
        <f>ROWDATA!C186</f>
        <v>209.66729735999999</v>
      </c>
      <c r="C181" s="36">
        <f>ROWDATA!C186</f>
        <v>209.66729735999999</v>
      </c>
      <c r="D181" s="36">
        <f>ROWDATA!D186</f>
        <v>0</v>
      </c>
      <c r="E181" s="36">
        <f>ROWDATA!D186</f>
        <v>0</v>
      </c>
      <c r="F181" s="36">
        <f>ROWDATA!E186</f>
        <v>193.88114929</v>
      </c>
      <c r="G181" s="36">
        <f>ROWDATA!E186</f>
        <v>193.88114929</v>
      </c>
      <c r="H181" s="36">
        <f>ROWDATA!E186</f>
        <v>193.88114929</v>
      </c>
      <c r="I181" s="36">
        <f>ROWDATA!F186</f>
        <v>214.67410278</v>
      </c>
      <c r="J181" s="36">
        <f>ROWDATA!F186</f>
        <v>214.67410278</v>
      </c>
      <c r="K181" s="36">
        <f>ROWDATA!G186</f>
        <v>198.69158935999999</v>
      </c>
      <c r="L181" s="36">
        <f>ROWDATA!H186</f>
        <v>192.02798462000001</v>
      </c>
      <c r="M181" s="36">
        <f>ROWDATA!H186</f>
        <v>192.02798462000001</v>
      </c>
    </row>
    <row r="182" spans="1:13" x14ac:dyDescent="0.2">
      <c r="A182" s="34">
        <f>ROWDATA!B187</f>
        <v>44097.370833333334</v>
      </c>
      <c r="B182" s="36">
        <f>ROWDATA!C187</f>
        <v>213.19909668</v>
      </c>
      <c r="C182" s="36">
        <f>ROWDATA!C187</f>
        <v>213.19909668</v>
      </c>
      <c r="D182" s="36">
        <f>ROWDATA!D187</f>
        <v>0</v>
      </c>
      <c r="E182" s="36">
        <f>ROWDATA!D187</f>
        <v>0</v>
      </c>
      <c r="F182" s="36">
        <f>ROWDATA!E187</f>
        <v>201.34100341999999</v>
      </c>
      <c r="G182" s="36">
        <f>ROWDATA!E187</f>
        <v>201.34100341999999</v>
      </c>
      <c r="H182" s="36">
        <f>ROWDATA!E187</f>
        <v>201.34100341999999</v>
      </c>
      <c r="I182" s="36">
        <f>ROWDATA!F187</f>
        <v>211.46417235999999</v>
      </c>
      <c r="J182" s="36">
        <f>ROWDATA!F187</f>
        <v>211.46417235999999</v>
      </c>
      <c r="K182" s="36">
        <f>ROWDATA!G187</f>
        <v>207.18344116</v>
      </c>
      <c r="L182" s="36">
        <f>ROWDATA!H187</f>
        <v>199.92703247</v>
      </c>
      <c r="M182" s="36">
        <f>ROWDATA!H187</f>
        <v>199.92703247</v>
      </c>
    </row>
    <row r="183" spans="1:13" x14ac:dyDescent="0.2">
      <c r="A183" s="34">
        <f>ROWDATA!B188</f>
        <v>44097.371527777781</v>
      </c>
      <c r="B183" s="36">
        <f>ROWDATA!C188</f>
        <v>218.97227477999999</v>
      </c>
      <c r="C183" s="36">
        <f>ROWDATA!C188</f>
        <v>218.97227477999999</v>
      </c>
      <c r="D183" s="36">
        <f>ROWDATA!D188</f>
        <v>0</v>
      </c>
      <c r="E183" s="36">
        <f>ROWDATA!D188</f>
        <v>0</v>
      </c>
      <c r="F183" s="36">
        <f>ROWDATA!E188</f>
        <v>208.02867126000001</v>
      </c>
      <c r="G183" s="36">
        <f>ROWDATA!E188</f>
        <v>208.02867126000001</v>
      </c>
      <c r="H183" s="36">
        <f>ROWDATA!E188</f>
        <v>208.02867126000001</v>
      </c>
      <c r="I183" s="36">
        <f>ROWDATA!F188</f>
        <v>209.12960815</v>
      </c>
      <c r="J183" s="36">
        <f>ROWDATA!F188</f>
        <v>209.12960815</v>
      </c>
      <c r="K183" s="36">
        <f>ROWDATA!G188</f>
        <v>213.61343384</v>
      </c>
      <c r="L183" s="36">
        <f>ROWDATA!H188</f>
        <v>206.67863464000001</v>
      </c>
      <c r="M183" s="36">
        <f>ROWDATA!H188</f>
        <v>206.67863464000001</v>
      </c>
    </row>
    <row r="184" spans="1:13" x14ac:dyDescent="0.2">
      <c r="A184" s="34">
        <f>ROWDATA!B189</f>
        <v>44097.37222222222</v>
      </c>
      <c r="B184" s="36">
        <f>ROWDATA!C189</f>
        <v>226.69683838</v>
      </c>
      <c r="C184" s="36">
        <f>ROWDATA!C189</f>
        <v>226.69683838</v>
      </c>
      <c r="D184" s="36">
        <f>ROWDATA!D189</f>
        <v>0</v>
      </c>
      <c r="E184" s="36">
        <f>ROWDATA!D189</f>
        <v>0</v>
      </c>
      <c r="F184" s="36">
        <f>ROWDATA!E189</f>
        <v>212.61555480999999</v>
      </c>
      <c r="G184" s="36">
        <f>ROWDATA!E189</f>
        <v>212.61555480999999</v>
      </c>
      <c r="H184" s="36">
        <f>ROWDATA!E189</f>
        <v>212.61555480999999</v>
      </c>
      <c r="I184" s="36">
        <f>ROWDATA!F189</f>
        <v>204.54148864999999</v>
      </c>
      <c r="J184" s="36">
        <f>ROWDATA!F189</f>
        <v>204.54148864999999</v>
      </c>
      <c r="K184" s="36">
        <f>ROWDATA!G189</f>
        <v>219.92092896</v>
      </c>
      <c r="L184" s="36">
        <f>ROWDATA!H189</f>
        <v>210.23725891000001</v>
      </c>
      <c r="M184" s="36">
        <f>ROWDATA!H189</f>
        <v>210.23725891000001</v>
      </c>
    </row>
    <row r="185" spans="1:13" x14ac:dyDescent="0.2">
      <c r="A185" s="34">
        <f>ROWDATA!B190</f>
        <v>44097.372916666667</v>
      </c>
      <c r="B185" s="36">
        <f>ROWDATA!C190</f>
        <v>231.19607543999999</v>
      </c>
      <c r="C185" s="36">
        <f>ROWDATA!C190</f>
        <v>231.19607543999999</v>
      </c>
      <c r="D185" s="36">
        <f>ROWDATA!D190</f>
        <v>0</v>
      </c>
      <c r="E185" s="36">
        <f>ROWDATA!D190</f>
        <v>0</v>
      </c>
      <c r="F185" s="36">
        <f>ROWDATA!E190</f>
        <v>211.55000304999999</v>
      </c>
      <c r="G185" s="36">
        <f>ROWDATA!E190</f>
        <v>211.55000304999999</v>
      </c>
      <c r="H185" s="36">
        <f>ROWDATA!E190</f>
        <v>211.55000304999999</v>
      </c>
      <c r="I185" s="36">
        <f>ROWDATA!F190</f>
        <v>197.31077576000001</v>
      </c>
      <c r="J185" s="36">
        <f>ROWDATA!F190</f>
        <v>197.31077576000001</v>
      </c>
      <c r="K185" s="36">
        <f>ROWDATA!G190</f>
        <v>226.05383301000001</v>
      </c>
      <c r="L185" s="36">
        <f>ROWDATA!H190</f>
        <v>212.01670837</v>
      </c>
      <c r="M185" s="36">
        <f>ROWDATA!H190</f>
        <v>212.01670837</v>
      </c>
    </row>
    <row r="186" spans="1:13" x14ac:dyDescent="0.2">
      <c r="A186" s="34">
        <f>ROWDATA!B191</f>
        <v>44097.373611111114</v>
      </c>
      <c r="B186" s="36">
        <f>ROWDATA!C191</f>
        <v>227.92251587000001</v>
      </c>
      <c r="C186" s="36">
        <f>ROWDATA!C191</f>
        <v>227.92251587000001</v>
      </c>
      <c r="D186" s="36">
        <f>ROWDATA!D191</f>
        <v>0</v>
      </c>
      <c r="E186" s="36">
        <f>ROWDATA!D191</f>
        <v>0</v>
      </c>
      <c r="F186" s="36">
        <f>ROWDATA!E191</f>
        <v>203.05543517999999</v>
      </c>
      <c r="G186" s="36">
        <f>ROWDATA!E191</f>
        <v>203.05543517999999</v>
      </c>
      <c r="H186" s="36">
        <f>ROWDATA!E191</f>
        <v>203.05543517999999</v>
      </c>
      <c r="I186" s="36">
        <f>ROWDATA!F191</f>
        <v>190.14489746000001</v>
      </c>
      <c r="J186" s="36">
        <f>ROWDATA!F191</f>
        <v>190.14489746000001</v>
      </c>
      <c r="K186" s="36">
        <f>ROWDATA!G191</f>
        <v>230.96376038</v>
      </c>
      <c r="L186" s="36">
        <f>ROWDATA!H191</f>
        <v>207.7928009</v>
      </c>
      <c r="M186" s="36">
        <f>ROWDATA!H191</f>
        <v>207.7928009</v>
      </c>
    </row>
    <row r="187" spans="1:13" x14ac:dyDescent="0.2">
      <c r="A187" s="34">
        <f>ROWDATA!B192</f>
        <v>44097.374305555553</v>
      </c>
      <c r="B187" s="36">
        <f>ROWDATA!C192</f>
        <v>221.60087584999999</v>
      </c>
      <c r="C187" s="36">
        <f>ROWDATA!C192</f>
        <v>221.60087584999999</v>
      </c>
      <c r="D187" s="36">
        <f>ROWDATA!D192</f>
        <v>0</v>
      </c>
      <c r="E187" s="36">
        <f>ROWDATA!D192</f>
        <v>0</v>
      </c>
      <c r="F187" s="36">
        <f>ROWDATA!E192</f>
        <v>193.77326965</v>
      </c>
      <c r="G187" s="36">
        <f>ROWDATA!E192</f>
        <v>193.77326965</v>
      </c>
      <c r="H187" s="36">
        <f>ROWDATA!E192</f>
        <v>193.77326965</v>
      </c>
      <c r="I187" s="36">
        <f>ROWDATA!F192</f>
        <v>186.91828917999999</v>
      </c>
      <c r="J187" s="36">
        <f>ROWDATA!F192</f>
        <v>186.91828917999999</v>
      </c>
      <c r="K187" s="36">
        <f>ROWDATA!G192</f>
        <v>231.62776184000001</v>
      </c>
      <c r="L187" s="36">
        <f>ROWDATA!H192</f>
        <v>203.08671570000001</v>
      </c>
      <c r="M187" s="36">
        <f>ROWDATA!H192</f>
        <v>203.08671570000001</v>
      </c>
    </row>
    <row r="188" spans="1:13" x14ac:dyDescent="0.2">
      <c r="A188" s="34">
        <f>ROWDATA!B193</f>
        <v>44097.375</v>
      </c>
      <c r="B188" s="36">
        <f>ROWDATA!C193</f>
        <v>216.98889159999999</v>
      </c>
      <c r="C188" s="36">
        <f>ROWDATA!C193</f>
        <v>216.98889159999999</v>
      </c>
      <c r="D188" s="36">
        <f>ROWDATA!D193</f>
        <v>0</v>
      </c>
      <c r="E188" s="36">
        <f>ROWDATA!D193</f>
        <v>0</v>
      </c>
      <c r="F188" s="36">
        <f>ROWDATA!E193</f>
        <v>188.21305846999999</v>
      </c>
      <c r="G188" s="36">
        <f>ROWDATA!E193</f>
        <v>188.21305846999999</v>
      </c>
      <c r="H188" s="36">
        <f>ROWDATA!E193</f>
        <v>188.21305846999999</v>
      </c>
      <c r="I188" s="36">
        <f>ROWDATA!F193</f>
        <v>191.26348877000001</v>
      </c>
      <c r="J188" s="36">
        <f>ROWDATA!F193</f>
        <v>191.26348877000001</v>
      </c>
      <c r="K188" s="36">
        <f>ROWDATA!G193</f>
        <v>230.61430358999999</v>
      </c>
      <c r="L188" s="36">
        <f>ROWDATA!H193</f>
        <v>198.59674072000001</v>
      </c>
      <c r="M188" s="36">
        <f>ROWDATA!H193</f>
        <v>198.59674072000001</v>
      </c>
    </row>
    <row r="189" spans="1:13" x14ac:dyDescent="0.2">
      <c r="A189" s="34">
        <f>ROWDATA!B194</f>
        <v>44097.375694444447</v>
      </c>
      <c r="B189" s="36">
        <f>ROWDATA!C194</f>
        <v>214.86000060999999</v>
      </c>
      <c r="C189" s="36">
        <f>ROWDATA!C194</f>
        <v>214.86000060999999</v>
      </c>
      <c r="D189" s="36">
        <f>ROWDATA!D194</f>
        <v>0</v>
      </c>
      <c r="E189" s="36">
        <f>ROWDATA!D194</f>
        <v>0</v>
      </c>
      <c r="F189" s="36">
        <f>ROWDATA!E194</f>
        <v>189.24777222</v>
      </c>
      <c r="G189" s="36">
        <f>ROWDATA!E194</f>
        <v>189.24777222</v>
      </c>
      <c r="H189" s="36">
        <f>ROWDATA!E194</f>
        <v>189.24777222</v>
      </c>
      <c r="I189" s="36">
        <f>ROWDATA!F194</f>
        <v>203.43904114</v>
      </c>
      <c r="J189" s="36">
        <f>ROWDATA!F194</f>
        <v>203.43904114</v>
      </c>
      <c r="K189" s="36">
        <f>ROWDATA!G194</f>
        <v>230.35212708</v>
      </c>
      <c r="L189" s="36">
        <f>ROWDATA!H194</f>
        <v>196.93353271000001</v>
      </c>
      <c r="M189" s="36">
        <f>ROWDATA!H194</f>
        <v>196.93353271000001</v>
      </c>
    </row>
    <row r="190" spans="1:13" x14ac:dyDescent="0.2">
      <c r="A190" s="34">
        <f>ROWDATA!B195</f>
        <v>44097.376388888886</v>
      </c>
      <c r="B190" s="36">
        <f>ROWDATA!C195</f>
        <v>213.37658690999999</v>
      </c>
      <c r="C190" s="36">
        <f>ROWDATA!C195</f>
        <v>213.37658690999999</v>
      </c>
      <c r="D190" s="36">
        <f>ROWDATA!D195</f>
        <v>0</v>
      </c>
      <c r="E190" s="36">
        <f>ROWDATA!D195</f>
        <v>0</v>
      </c>
      <c r="F190" s="36">
        <f>ROWDATA!E195</f>
        <v>197.91239929</v>
      </c>
      <c r="G190" s="36">
        <f>ROWDATA!E195</f>
        <v>197.91239929</v>
      </c>
      <c r="H190" s="36">
        <f>ROWDATA!E195</f>
        <v>197.91239929</v>
      </c>
      <c r="I190" s="36">
        <f>ROWDATA!F195</f>
        <v>217.30055236999999</v>
      </c>
      <c r="J190" s="36">
        <f>ROWDATA!F195</f>
        <v>217.30055236999999</v>
      </c>
      <c r="K190" s="36">
        <f>ROWDATA!G195</f>
        <v>236.08319091999999</v>
      </c>
      <c r="L190" s="36">
        <f>ROWDATA!H195</f>
        <v>201.39048767</v>
      </c>
      <c r="M190" s="36">
        <f>ROWDATA!H195</f>
        <v>201.39048767</v>
      </c>
    </row>
    <row r="191" spans="1:13" x14ac:dyDescent="0.2">
      <c r="A191" s="34">
        <f>ROWDATA!B196</f>
        <v>44097.377083333333</v>
      </c>
      <c r="B191" s="36">
        <f>ROWDATA!C196</f>
        <v>219.39149474999999</v>
      </c>
      <c r="C191" s="36">
        <f>ROWDATA!C196</f>
        <v>219.39149474999999</v>
      </c>
      <c r="D191" s="36">
        <f>ROWDATA!D196</f>
        <v>0</v>
      </c>
      <c r="E191" s="36">
        <f>ROWDATA!D196</f>
        <v>0</v>
      </c>
      <c r="F191" s="36">
        <f>ROWDATA!E196</f>
        <v>211.92068481000001</v>
      </c>
      <c r="G191" s="36">
        <f>ROWDATA!E196</f>
        <v>211.92068481000001</v>
      </c>
      <c r="H191" s="36">
        <f>ROWDATA!E196</f>
        <v>211.92068481000001</v>
      </c>
      <c r="I191" s="36">
        <f>ROWDATA!F196</f>
        <v>234.09623718</v>
      </c>
      <c r="J191" s="36">
        <f>ROWDATA!F196</f>
        <v>234.09623718</v>
      </c>
      <c r="K191" s="36">
        <f>ROWDATA!G196</f>
        <v>243.45681762999999</v>
      </c>
      <c r="L191" s="36">
        <f>ROWDATA!H196</f>
        <v>211.26820373999999</v>
      </c>
      <c r="M191" s="36">
        <f>ROWDATA!H196</f>
        <v>211.26820373999999</v>
      </c>
    </row>
    <row r="192" spans="1:13" x14ac:dyDescent="0.2">
      <c r="A192" s="34">
        <f>ROWDATA!B197</f>
        <v>44097.37777777778</v>
      </c>
      <c r="B192" s="36">
        <f>ROWDATA!C197</f>
        <v>228.35800171</v>
      </c>
      <c r="C192" s="36">
        <f>ROWDATA!C197</f>
        <v>228.35800171</v>
      </c>
      <c r="D192" s="36">
        <f>ROWDATA!D197</f>
        <v>0</v>
      </c>
      <c r="E192" s="36">
        <f>ROWDATA!D197</f>
        <v>0</v>
      </c>
      <c r="F192" s="36">
        <f>ROWDATA!E197</f>
        <v>227.8132019</v>
      </c>
      <c r="G192" s="36">
        <f>ROWDATA!E197</f>
        <v>227.8132019</v>
      </c>
      <c r="H192" s="36">
        <f>ROWDATA!E197</f>
        <v>227.8132019</v>
      </c>
      <c r="I192" s="36">
        <f>ROWDATA!F197</f>
        <v>259.25628662000003</v>
      </c>
      <c r="J192" s="36">
        <f>ROWDATA!F197</f>
        <v>259.25628662000003</v>
      </c>
      <c r="K192" s="36">
        <f>ROWDATA!G197</f>
        <v>253.69569397000001</v>
      </c>
      <c r="L192" s="36">
        <f>ROWDATA!H197</f>
        <v>222.32720947000001</v>
      </c>
      <c r="M192" s="36">
        <f>ROWDATA!H197</f>
        <v>222.32720947000001</v>
      </c>
    </row>
    <row r="193" spans="1:13" x14ac:dyDescent="0.2">
      <c r="A193" s="34">
        <f>ROWDATA!B198</f>
        <v>44097.378472222219</v>
      </c>
      <c r="B193" s="36">
        <f>ROWDATA!C198</f>
        <v>241.37174988000001</v>
      </c>
      <c r="C193" s="36">
        <f>ROWDATA!C198</f>
        <v>241.37174988000001</v>
      </c>
      <c r="D193" s="36">
        <f>ROWDATA!D198</f>
        <v>0</v>
      </c>
      <c r="E193" s="36">
        <f>ROWDATA!D198</f>
        <v>0</v>
      </c>
      <c r="F193" s="36">
        <f>ROWDATA!E198</f>
        <v>242.30006409000001</v>
      </c>
      <c r="G193" s="36">
        <f>ROWDATA!E198</f>
        <v>242.30006409000001</v>
      </c>
      <c r="H193" s="36">
        <f>ROWDATA!E198</f>
        <v>242.30006409000001</v>
      </c>
      <c r="I193" s="36">
        <f>ROWDATA!F198</f>
        <v>285.32376098999998</v>
      </c>
      <c r="J193" s="36">
        <f>ROWDATA!F198</f>
        <v>285.32376098999998</v>
      </c>
      <c r="K193" s="36">
        <f>ROWDATA!G198</f>
        <v>263.28799437999999</v>
      </c>
      <c r="L193" s="36">
        <f>ROWDATA!H198</f>
        <v>232.32171631</v>
      </c>
      <c r="M193" s="36">
        <f>ROWDATA!H198</f>
        <v>232.32171631</v>
      </c>
    </row>
    <row r="194" spans="1:13" x14ac:dyDescent="0.2">
      <c r="A194" s="34">
        <f>ROWDATA!B199</f>
        <v>44097.379166666666</v>
      </c>
      <c r="B194" s="36">
        <f>ROWDATA!C199</f>
        <v>254.25651550000001</v>
      </c>
      <c r="C194" s="36">
        <f>ROWDATA!C199</f>
        <v>254.25651550000001</v>
      </c>
      <c r="D194" s="36">
        <f>ROWDATA!D199</f>
        <v>0</v>
      </c>
      <c r="E194" s="36">
        <f>ROWDATA!D199</f>
        <v>0</v>
      </c>
      <c r="F194" s="36">
        <f>ROWDATA!E199</f>
        <v>251.58224487000001</v>
      </c>
      <c r="G194" s="36">
        <f>ROWDATA!E199</f>
        <v>251.58224487000001</v>
      </c>
      <c r="H194" s="36">
        <f>ROWDATA!E199</f>
        <v>251.58224487000001</v>
      </c>
      <c r="I194" s="36">
        <f>ROWDATA!F199</f>
        <v>306.88378906000003</v>
      </c>
      <c r="J194" s="36">
        <f>ROWDATA!F199</f>
        <v>306.88378906000003</v>
      </c>
      <c r="K194" s="36">
        <f>ROWDATA!G199</f>
        <v>275.69348144999998</v>
      </c>
      <c r="L194" s="36">
        <f>ROWDATA!H199</f>
        <v>238.05931090999999</v>
      </c>
      <c r="M194" s="36">
        <f>ROWDATA!H199</f>
        <v>238.05931090999999</v>
      </c>
    </row>
    <row r="195" spans="1:13" x14ac:dyDescent="0.2">
      <c r="A195" s="34">
        <f>ROWDATA!B200</f>
        <v>44097.379861111112</v>
      </c>
      <c r="B195" s="36">
        <f>ROWDATA!C200</f>
        <v>266.68978881999999</v>
      </c>
      <c r="C195" s="36">
        <f>ROWDATA!C200</f>
        <v>266.68978881999999</v>
      </c>
      <c r="D195" s="36">
        <f>ROWDATA!D200</f>
        <v>0</v>
      </c>
      <c r="E195" s="36">
        <f>ROWDATA!D200</f>
        <v>0</v>
      </c>
      <c r="F195" s="36">
        <f>ROWDATA!E200</f>
        <v>256.15371704</v>
      </c>
      <c r="G195" s="36">
        <f>ROWDATA!E200</f>
        <v>256.15371704</v>
      </c>
      <c r="H195" s="36">
        <f>ROWDATA!E200</f>
        <v>256.15371704</v>
      </c>
      <c r="I195" s="36">
        <f>ROWDATA!F200</f>
        <v>314.30792236000002</v>
      </c>
      <c r="J195" s="36">
        <f>ROWDATA!F200</f>
        <v>314.30792236000002</v>
      </c>
      <c r="K195" s="36">
        <f>ROWDATA!G200</f>
        <v>285.49560546999999</v>
      </c>
      <c r="L195" s="36">
        <f>ROWDATA!H200</f>
        <v>241.05252075000001</v>
      </c>
      <c r="M195" s="36">
        <f>ROWDATA!H200</f>
        <v>241.05252075000001</v>
      </c>
    </row>
    <row r="196" spans="1:13" x14ac:dyDescent="0.2">
      <c r="A196" s="34">
        <f>ROWDATA!B201</f>
        <v>44097.380555555559</v>
      </c>
      <c r="B196" s="36">
        <f>ROWDATA!C201</f>
        <v>270.01187134000003</v>
      </c>
      <c r="C196" s="36">
        <f>ROWDATA!C201</f>
        <v>270.01187134000003</v>
      </c>
      <c r="D196" s="36">
        <f>ROWDATA!D201</f>
        <v>0</v>
      </c>
      <c r="E196" s="36">
        <f>ROWDATA!D201</f>
        <v>0</v>
      </c>
      <c r="F196" s="36">
        <f>ROWDATA!E201</f>
        <v>257.74456787000003</v>
      </c>
      <c r="G196" s="36">
        <f>ROWDATA!E201</f>
        <v>257.74456787000003</v>
      </c>
      <c r="H196" s="36">
        <f>ROWDATA!E201</f>
        <v>257.74456787000003</v>
      </c>
      <c r="I196" s="36">
        <f>ROWDATA!F201</f>
        <v>313.25418091</v>
      </c>
      <c r="J196" s="36">
        <f>ROWDATA!F201</f>
        <v>313.25418091</v>
      </c>
      <c r="K196" s="36">
        <f>ROWDATA!G201</f>
        <v>290.23034668000003</v>
      </c>
      <c r="L196" s="36">
        <f>ROWDATA!H201</f>
        <v>246.80674744000001</v>
      </c>
      <c r="M196" s="36">
        <f>ROWDATA!H201</f>
        <v>246.80674744000001</v>
      </c>
    </row>
    <row r="197" spans="1:13" x14ac:dyDescent="0.2">
      <c r="A197" s="34">
        <f>ROWDATA!B202</f>
        <v>44097.381249999999</v>
      </c>
      <c r="B197" s="36">
        <f>ROWDATA!C202</f>
        <v>271.02755737000001</v>
      </c>
      <c r="C197" s="36">
        <f>ROWDATA!C202</f>
        <v>271.02755737000001</v>
      </c>
      <c r="D197" s="36">
        <f>ROWDATA!D202</f>
        <v>0</v>
      </c>
      <c r="E197" s="36">
        <f>ROWDATA!D202</f>
        <v>0</v>
      </c>
      <c r="F197" s="36">
        <f>ROWDATA!E202</f>
        <v>255.14981079</v>
      </c>
      <c r="G197" s="36">
        <f>ROWDATA!E202</f>
        <v>255.14981079</v>
      </c>
      <c r="H197" s="36">
        <f>ROWDATA!E202</f>
        <v>255.14981079</v>
      </c>
      <c r="I197" s="36">
        <f>ROWDATA!F202</f>
        <v>307.82373046999999</v>
      </c>
      <c r="J197" s="36">
        <f>ROWDATA!F202</f>
        <v>307.82373046999999</v>
      </c>
      <c r="K197" s="36">
        <f>ROWDATA!G202</f>
        <v>292.37951659999999</v>
      </c>
      <c r="L197" s="36">
        <f>ROWDATA!H202</f>
        <v>257.18411255000001</v>
      </c>
      <c r="M197" s="36">
        <f>ROWDATA!H202</f>
        <v>257.18411255000001</v>
      </c>
    </row>
    <row r="198" spans="1:13" x14ac:dyDescent="0.2">
      <c r="A198" s="34">
        <f>ROWDATA!B203</f>
        <v>44097.381944444445</v>
      </c>
      <c r="B198" s="36">
        <f>ROWDATA!C203</f>
        <v>269.94711303999998</v>
      </c>
      <c r="C198" s="36">
        <f>ROWDATA!C203</f>
        <v>269.94711303999998</v>
      </c>
      <c r="D198" s="36">
        <f>ROWDATA!D203</f>
        <v>0</v>
      </c>
      <c r="E198" s="36">
        <f>ROWDATA!D203</f>
        <v>0</v>
      </c>
      <c r="F198" s="36">
        <f>ROWDATA!E203</f>
        <v>255.96850585999999</v>
      </c>
      <c r="G198" s="36">
        <f>ROWDATA!E203</f>
        <v>255.96850585999999</v>
      </c>
      <c r="H198" s="36">
        <f>ROWDATA!E203</f>
        <v>255.96850585999999</v>
      </c>
      <c r="I198" s="36">
        <f>ROWDATA!F203</f>
        <v>302.06915283000001</v>
      </c>
      <c r="J198" s="36">
        <f>ROWDATA!F203</f>
        <v>302.06915283000001</v>
      </c>
      <c r="K198" s="36">
        <f>ROWDATA!G203</f>
        <v>294.56356812000001</v>
      </c>
      <c r="L198" s="36">
        <f>ROWDATA!H203</f>
        <v>267.96069335999999</v>
      </c>
      <c r="M198" s="36">
        <f>ROWDATA!H203</f>
        <v>267.96069335999999</v>
      </c>
    </row>
    <row r="199" spans="1:13" x14ac:dyDescent="0.2">
      <c r="A199" s="34">
        <f>ROWDATA!B204</f>
        <v>44097.382638888892</v>
      </c>
      <c r="B199" s="36">
        <f>ROWDATA!C204</f>
        <v>266.46408080999998</v>
      </c>
      <c r="C199" s="36">
        <f>ROWDATA!C204</f>
        <v>266.46408080999998</v>
      </c>
      <c r="D199" s="36">
        <f>ROWDATA!D204</f>
        <v>0</v>
      </c>
      <c r="E199" s="36">
        <f>ROWDATA!D204</f>
        <v>0</v>
      </c>
      <c r="F199" s="36">
        <f>ROWDATA!E204</f>
        <v>257.01864624000001</v>
      </c>
      <c r="G199" s="36">
        <f>ROWDATA!E204</f>
        <v>257.01864624000001</v>
      </c>
      <c r="H199" s="36">
        <f>ROWDATA!E204</f>
        <v>257.01864624000001</v>
      </c>
      <c r="I199" s="36">
        <f>ROWDATA!F204</f>
        <v>298.72979736000002</v>
      </c>
      <c r="J199" s="36">
        <f>ROWDATA!F204</f>
        <v>298.72979736000002</v>
      </c>
      <c r="K199" s="36">
        <f>ROWDATA!G204</f>
        <v>295.68179321000002</v>
      </c>
      <c r="L199" s="36">
        <f>ROWDATA!H204</f>
        <v>275.44473267000001</v>
      </c>
      <c r="M199" s="36">
        <f>ROWDATA!H204</f>
        <v>275.44473267000001</v>
      </c>
    </row>
    <row r="200" spans="1:13" x14ac:dyDescent="0.2">
      <c r="A200" s="34">
        <f>ROWDATA!B205</f>
        <v>44097.383333333331</v>
      </c>
      <c r="B200" s="36">
        <f>ROWDATA!C205</f>
        <v>263.15826415999999</v>
      </c>
      <c r="C200" s="36">
        <f>ROWDATA!C205</f>
        <v>263.15826415999999</v>
      </c>
      <c r="D200" s="36">
        <f>ROWDATA!D205</f>
        <v>0</v>
      </c>
      <c r="E200" s="36">
        <f>ROWDATA!D205</f>
        <v>0</v>
      </c>
      <c r="F200" s="36">
        <f>ROWDATA!E205</f>
        <v>258.39321898999998</v>
      </c>
      <c r="G200" s="36">
        <f>ROWDATA!E205</f>
        <v>258.39321898999998</v>
      </c>
      <c r="H200" s="36">
        <f>ROWDATA!E205</f>
        <v>258.39321898999998</v>
      </c>
      <c r="I200" s="36">
        <f>ROWDATA!F205</f>
        <v>305.48947143999999</v>
      </c>
      <c r="J200" s="36">
        <f>ROWDATA!F205</f>
        <v>305.48947143999999</v>
      </c>
      <c r="K200" s="36">
        <f>ROWDATA!G205</f>
        <v>292.53692626999998</v>
      </c>
      <c r="L200" s="36">
        <f>ROWDATA!H205</f>
        <v>280.15109253000003</v>
      </c>
      <c r="M200" s="36">
        <f>ROWDATA!H205</f>
        <v>280.15109253000003</v>
      </c>
    </row>
    <row r="201" spans="1:13" x14ac:dyDescent="0.2">
      <c r="A201" s="34">
        <f>ROWDATA!B206</f>
        <v>44097.384027777778</v>
      </c>
      <c r="B201" s="36">
        <f>ROWDATA!C206</f>
        <v>266.73803710999999</v>
      </c>
      <c r="C201" s="36">
        <f>ROWDATA!C206</f>
        <v>266.73803710999999</v>
      </c>
      <c r="D201" s="36">
        <f>ROWDATA!D206</f>
        <v>0</v>
      </c>
      <c r="E201" s="36">
        <f>ROWDATA!D206</f>
        <v>0</v>
      </c>
      <c r="F201" s="36">
        <f>ROWDATA!E206</f>
        <v>265.51293944999998</v>
      </c>
      <c r="G201" s="36">
        <f>ROWDATA!E206</f>
        <v>265.51293944999998</v>
      </c>
      <c r="H201" s="36">
        <f>ROWDATA!E206</f>
        <v>265.51293944999998</v>
      </c>
      <c r="I201" s="36">
        <f>ROWDATA!F206</f>
        <v>327.22732544000002</v>
      </c>
      <c r="J201" s="36">
        <f>ROWDATA!F206</f>
        <v>327.22732544000002</v>
      </c>
      <c r="K201" s="36">
        <f>ROWDATA!G206</f>
        <v>287.80187988</v>
      </c>
      <c r="L201" s="36">
        <f>ROWDATA!H206</f>
        <v>280.36749268</v>
      </c>
      <c r="M201" s="36">
        <f>ROWDATA!H206</f>
        <v>280.36749268</v>
      </c>
    </row>
    <row r="202" spans="1:13" x14ac:dyDescent="0.2">
      <c r="A202" s="34">
        <f>ROWDATA!B207</f>
        <v>44097.384722222225</v>
      </c>
      <c r="B202" s="36">
        <f>ROWDATA!C207</f>
        <v>278.46160888999998</v>
      </c>
      <c r="C202" s="36">
        <f>ROWDATA!C207</f>
        <v>278.46160888999998</v>
      </c>
      <c r="D202" s="36">
        <f>ROWDATA!D207</f>
        <v>0</v>
      </c>
      <c r="E202" s="36">
        <f>ROWDATA!D207</f>
        <v>0</v>
      </c>
      <c r="F202" s="36">
        <f>ROWDATA!E207</f>
        <v>272.71002197000001</v>
      </c>
      <c r="G202" s="36">
        <f>ROWDATA!E207</f>
        <v>272.71002197000001</v>
      </c>
      <c r="H202" s="36">
        <f>ROWDATA!E207</f>
        <v>272.71002197000001</v>
      </c>
      <c r="I202" s="36">
        <f>ROWDATA!F207</f>
        <v>354.55648803999998</v>
      </c>
      <c r="J202" s="36">
        <f>ROWDATA!F207</f>
        <v>354.55648803999998</v>
      </c>
      <c r="K202" s="36">
        <f>ROWDATA!G207</f>
        <v>285.72256470000002</v>
      </c>
      <c r="L202" s="36">
        <f>ROWDATA!H207</f>
        <v>280.28427124000001</v>
      </c>
      <c r="M202" s="36">
        <f>ROWDATA!H207</f>
        <v>280.28427124000001</v>
      </c>
    </row>
    <row r="203" spans="1:13" x14ac:dyDescent="0.2">
      <c r="A203" s="34">
        <f>ROWDATA!B208</f>
        <v>44097.385416666664</v>
      </c>
      <c r="B203" s="36">
        <f>ROWDATA!C208</f>
        <v>302.35998534999999</v>
      </c>
      <c r="C203" s="36">
        <f>ROWDATA!C208</f>
        <v>302.35998534999999</v>
      </c>
      <c r="D203" s="36">
        <f>ROWDATA!D208</f>
        <v>0</v>
      </c>
      <c r="E203" s="36">
        <f>ROWDATA!D208</f>
        <v>0</v>
      </c>
      <c r="F203" s="36">
        <f>ROWDATA!E208</f>
        <v>280.67926025000003</v>
      </c>
      <c r="G203" s="36">
        <f>ROWDATA!E208</f>
        <v>280.67926025000003</v>
      </c>
      <c r="H203" s="36">
        <f>ROWDATA!E208</f>
        <v>280.67926025000003</v>
      </c>
      <c r="I203" s="36">
        <f>ROWDATA!F208</f>
        <v>374.15319823999999</v>
      </c>
      <c r="J203" s="36">
        <f>ROWDATA!F208</f>
        <v>374.15319823999999</v>
      </c>
      <c r="K203" s="36">
        <f>ROWDATA!G208</f>
        <v>284.30752562999999</v>
      </c>
      <c r="L203" s="36">
        <f>ROWDATA!H208</f>
        <v>281.21560669000002</v>
      </c>
      <c r="M203" s="36">
        <f>ROWDATA!H208</f>
        <v>281.21560669000002</v>
      </c>
    </row>
    <row r="204" spans="1:13" x14ac:dyDescent="0.2">
      <c r="A204" s="34">
        <f>ROWDATA!B209</f>
        <v>44097.386111111111</v>
      </c>
      <c r="B204" s="36">
        <f>ROWDATA!C209</f>
        <v>320.87213135000002</v>
      </c>
      <c r="C204" s="36">
        <f>ROWDATA!C209</f>
        <v>320.87213135000002</v>
      </c>
      <c r="D204" s="36">
        <f>ROWDATA!D209</f>
        <v>0</v>
      </c>
      <c r="E204" s="36">
        <f>ROWDATA!D209</f>
        <v>0</v>
      </c>
      <c r="F204" s="36">
        <f>ROWDATA!E209</f>
        <v>284.35498046999999</v>
      </c>
      <c r="G204" s="36">
        <f>ROWDATA!E209</f>
        <v>284.35498046999999</v>
      </c>
      <c r="H204" s="36">
        <f>ROWDATA!E209</f>
        <v>284.35498046999999</v>
      </c>
      <c r="I204" s="36">
        <f>ROWDATA!F209</f>
        <v>390.68606567</v>
      </c>
      <c r="J204" s="36">
        <f>ROWDATA!F209</f>
        <v>390.68606567</v>
      </c>
      <c r="K204" s="36">
        <f>ROWDATA!G209</f>
        <v>286.96328734999997</v>
      </c>
      <c r="L204" s="36">
        <f>ROWDATA!H209</f>
        <v>286.83694458000002</v>
      </c>
      <c r="M204" s="36">
        <f>ROWDATA!H209</f>
        <v>286.83694458000002</v>
      </c>
    </row>
    <row r="205" spans="1:13" x14ac:dyDescent="0.2">
      <c r="A205" s="34">
        <f>ROWDATA!B210</f>
        <v>44097.386805555558</v>
      </c>
      <c r="B205" s="36">
        <f>ROWDATA!C210</f>
        <v>332.90194702000002</v>
      </c>
      <c r="C205" s="36">
        <f>ROWDATA!C210</f>
        <v>332.90194702000002</v>
      </c>
      <c r="D205" s="36">
        <f>ROWDATA!D210</f>
        <v>0</v>
      </c>
      <c r="E205" s="36">
        <f>ROWDATA!D210</f>
        <v>0</v>
      </c>
      <c r="F205" s="36">
        <f>ROWDATA!E210</f>
        <v>291.13485717999998</v>
      </c>
      <c r="G205" s="36">
        <f>ROWDATA!E210</f>
        <v>291.13485717999998</v>
      </c>
      <c r="H205" s="36">
        <f>ROWDATA!E210</f>
        <v>291.13485717999998</v>
      </c>
      <c r="I205" s="36">
        <f>ROWDATA!F210</f>
        <v>411.80517578000001</v>
      </c>
      <c r="J205" s="36">
        <f>ROWDATA!F210</f>
        <v>411.80517578000001</v>
      </c>
      <c r="K205" s="36">
        <f>ROWDATA!G210</f>
        <v>291.34857177999999</v>
      </c>
      <c r="L205" s="36">
        <f>ROWDATA!H210</f>
        <v>290.12979125999999</v>
      </c>
      <c r="M205" s="36">
        <f>ROWDATA!H210</f>
        <v>290.12979125999999</v>
      </c>
    </row>
    <row r="206" spans="1:13" x14ac:dyDescent="0.2">
      <c r="A206" s="34">
        <f>ROWDATA!B211</f>
        <v>44097.387499999997</v>
      </c>
      <c r="B206" s="36">
        <f>ROWDATA!C211</f>
        <v>350.47839355000002</v>
      </c>
      <c r="C206" s="36">
        <f>ROWDATA!C211</f>
        <v>350.47839355000002</v>
      </c>
      <c r="D206" s="36">
        <f>ROWDATA!D211</f>
        <v>0</v>
      </c>
      <c r="E206" s="36">
        <f>ROWDATA!D211</f>
        <v>0</v>
      </c>
      <c r="F206" s="36">
        <f>ROWDATA!E211</f>
        <v>304.24688721000001</v>
      </c>
      <c r="G206" s="36">
        <f>ROWDATA!E211</f>
        <v>304.24688721000001</v>
      </c>
      <c r="H206" s="36">
        <f>ROWDATA!E211</f>
        <v>304.24688721000001</v>
      </c>
      <c r="I206" s="36">
        <f>ROWDATA!F211</f>
        <v>441.51409912000003</v>
      </c>
      <c r="J206" s="36">
        <f>ROWDATA!F211</f>
        <v>441.51409912000003</v>
      </c>
      <c r="K206" s="36">
        <f>ROWDATA!G211</f>
        <v>294.56356812000001</v>
      </c>
      <c r="L206" s="36">
        <f>ROWDATA!H211</f>
        <v>297.79690552</v>
      </c>
      <c r="M206" s="36">
        <f>ROWDATA!H211</f>
        <v>297.79690552</v>
      </c>
    </row>
    <row r="207" spans="1:13" x14ac:dyDescent="0.2">
      <c r="A207" s="34">
        <f>ROWDATA!B212</f>
        <v>44097.388194444444</v>
      </c>
      <c r="B207" s="36">
        <f>ROWDATA!C212</f>
        <v>363.29785156000003</v>
      </c>
      <c r="C207" s="36">
        <f>ROWDATA!C212</f>
        <v>363.29785156000003</v>
      </c>
      <c r="D207" s="36">
        <f>ROWDATA!D212</f>
        <v>0</v>
      </c>
      <c r="E207" s="36">
        <f>ROWDATA!D212</f>
        <v>0</v>
      </c>
      <c r="F207" s="36">
        <f>ROWDATA!E212</f>
        <v>318.17761230000002</v>
      </c>
      <c r="G207" s="36">
        <f>ROWDATA!E212</f>
        <v>318.17761230000002</v>
      </c>
      <c r="H207" s="36">
        <f>ROWDATA!E212</f>
        <v>318.17761230000002</v>
      </c>
      <c r="I207" s="36">
        <f>ROWDATA!F212</f>
        <v>440.68765259000003</v>
      </c>
      <c r="J207" s="36">
        <f>ROWDATA!F212</f>
        <v>440.68765259000003</v>
      </c>
      <c r="K207" s="36">
        <f>ROWDATA!G212</f>
        <v>295.07046509000003</v>
      </c>
      <c r="L207" s="36">
        <f>ROWDATA!H212</f>
        <v>300.94049072000001</v>
      </c>
      <c r="M207" s="36">
        <f>ROWDATA!H212</f>
        <v>300.94049072000001</v>
      </c>
    </row>
    <row r="208" spans="1:13" x14ac:dyDescent="0.2">
      <c r="A208" s="34">
        <f>ROWDATA!B213</f>
        <v>44097.388888888891</v>
      </c>
      <c r="B208" s="36">
        <f>ROWDATA!C213</f>
        <v>373.34375</v>
      </c>
      <c r="C208" s="36">
        <f>ROWDATA!C213</f>
        <v>373.34375</v>
      </c>
      <c r="D208" s="36">
        <f>ROWDATA!D213</f>
        <v>0</v>
      </c>
      <c r="E208" s="36">
        <f>ROWDATA!D213</f>
        <v>0</v>
      </c>
      <c r="F208" s="36">
        <f>ROWDATA!E213</f>
        <v>332.74102783000001</v>
      </c>
      <c r="G208" s="36">
        <f>ROWDATA!E213</f>
        <v>332.74102783000001</v>
      </c>
      <c r="H208" s="36">
        <f>ROWDATA!E213</f>
        <v>332.74102783000001</v>
      </c>
      <c r="I208" s="36">
        <f>ROWDATA!F213</f>
        <v>441.40057373000002</v>
      </c>
      <c r="J208" s="36">
        <f>ROWDATA!F213</f>
        <v>441.40057373000002</v>
      </c>
      <c r="K208" s="36">
        <f>ROWDATA!G213</f>
        <v>290.21319579999999</v>
      </c>
      <c r="L208" s="36">
        <f>ROWDATA!H213</f>
        <v>301.13998413000002</v>
      </c>
      <c r="M208" s="36">
        <f>ROWDATA!H213</f>
        <v>301.13998413000002</v>
      </c>
    </row>
    <row r="209" spans="1:13" x14ac:dyDescent="0.2">
      <c r="A209" s="34">
        <f>ROWDATA!B214</f>
        <v>44097.38958333333</v>
      </c>
      <c r="B209" s="36">
        <f>ROWDATA!C214</f>
        <v>390.03326415999999</v>
      </c>
      <c r="C209" s="36">
        <f>ROWDATA!C214</f>
        <v>390.03326415999999</v>
      </c>
      <c r="D209" s="36">
        <f>ROWDATA!D214</f>
        <v>0</v>
      </c>
      <c r="E209" s="36">
        <f>ROWDATA!D214</f>
        <v>0</v>
      </c>
      <c r="F209" s="36">
        <f>ROWDATA!E214</f>
        <v>347.61346436000002</v>
      </c>
      <c r="G209" s="36">
        <f>ROWDATA!E214</f>
        <v>347.61346436000002</v>
      </c>
      <c r="H209" s="36">
        <f>ROWDATA!E214</f>
        <v>347.61346436000002</v>
      </c>
      <c r="I209" s="36">
        <f>ROWDATA!F214</f>
        <v>442.45431518999999</v>
      </c>
      <c r="J209" s="36">
        <f>ROWDATA!F214</f>
        <v>442.45431518999999</v>
      </c>
      <c r="K209" s="36">
        <f>ROWDATA!G214</f>
        <v>282.56024170000001</v>
      </c>
      <c r="L209" s="36">
        <f>ROWDATA!H214</f>
        <v>290.39611816000001</v>
      </c>
      <c r="M209" s="36">
        <f>ROWDATA!H214</f>
        <v>290.39611816000001</v>
      </c>
    </row>
    <row r="210" spans="1:13" x14ac:dyDescent="0.2">
      <c r="A210" s="34">
        <f>ROWDATA!B215</f>
        <v>44097.390277777777</v>
      </c>
      <c r="B210" s="36">
        <f>ROWDATA!C215</f>
        <v>403.15869141000002</v>
      </c>
      <c r="C210" s="36">
        <f>ROWDATA!C215</f>
        <v>403.15869141000002</v>
      </c>
      <c r="D210" s="36">
        <f>ROWDATA!D215</f>
        <v>0</v>
      </c>
      <c r="E210" s="36">
        <f>ROWDATA!D215</f>
        <v>0</v>
      </c>
      <c r="F210" s="36">
        <f>ROWDATA!E215</f>
        <v>355.28881835999999</v>
      </c>
      <c r="G210" s="36">
        <f>ROWDATA!E215</f>
        <v>355.28881835999999</v>
      </c>
      <c r="H210" s="36">
        <f>ROWDATA!E215</f>
        <v>355.28881835999999</v>
      </c>
      <c r="I210" s="36">
        <f>ROWDATA!F215</f>
        <v>437.05697631999999</v>
      </c>
      <c r="J210" s="36">
        <f>ROWDATA!F215</f>
        <v>437.05697631999999</v>
      </c>
      <c r="K210" s="36">
        <f>ROWDATA!G215</f>
        <v>272.40866089000002</v>
      </c>
      <c r="L210" s="36">
        <f>ROWDATA!H215</f>
        <v>277.65670776000002</v>
      </c>
      <c r="M210" s="36">
        <f>ROWDATA!H215</f>
        <v>277.65670776000002</v>
      </c>
    </row>
    <row r="211" spans="1:13" x14ac:dyDescent="0.2">
      <c r="A211" s="34">
        <f>ROWDATA!B216</f>
        <v>44097.390972222223</v>
      </c>
      <c r="B211" s="36">
        <f>ROWDATA!C216</f>
        <v>416.20364380000001</v>
      </c>
      <c r="C211" s="36">
        <f>ROWDATA!C216</f>
        <v>416.20364380000001</v>
      </c>
      <c r="D211" s="36">
        <f>ROWDATA!D216</f>
        <v>0</v>
      </c>
      <c r="E211" s="36">
        <f>ROWDATA!D216</f>
        <v>0</v>
      </c>
      <c r="F211" s="36">
        <f>ROWDATA!E216</f>
        <v>350.30068970000002</v>
      </c>
      <c r="G211" s="36">
        <f>ROWDATA!E216</f>
        <v>350.30068970000002</v>
      </c>
      <c r="H211" s="36">
        <f>ROWDATA!E216</f>
        <v>350.30068970000002</v>
      </c>
      <c r="I211" s="36">
        <f>ROWDATA!F216</f>
        <v>434.62585448999999</v>
      </c>
      <c r="J211" s="36">
        <f>ROWDATA!F216</f>
        <v>434.62585448999999</v>
      </c>
      <c r="K211" s="36">
        <f>ROWDATA!G216</f>
        <v>263.21817017000001</v>
      </c>
      <c r="L211" s="36">
        <f>ROWDATA!H216</f>
        <v>271.12066650000003</v>
      </c>
      <c r="M211" s="36">
        <f>ROWDATA!H216</f>
        <v>271.12066650000003</v>
      </c>
    </row>
    <row r="212" spans="1:13" x14ac:dyDescent="0.2">
      <c r="A212" s="34">
        <f>ROWDATA!B217</f>
        <v>44097.39166666667</v>
      </c>
      <c r="B212" s="36">
        <f>ROWDATA!C217</f>
        <v>425.99130249000001</v>
      </c>
      <c r="C212" s="36">
        <f>ROWDATA!C217</f>
        <v>425.99130249000001</v>
      </c>
      <c r="D212" s="36">
        <f>ROWDATA!D217</f>
        <v>0</v>
      </c>
      <c r="E212" s="36">
        <f>ROWDATA!D217</f>
        <v>0</v>
      </c>
      <c r="F212" s="36">
        <f>ROWDATA!E217</f>
        <v>341.31240845000002</v>
      </c>
      <c r="G212" s="36">
        <f>ROWDATA!E217</f>
        <v>341.31240845000002</v>
      </c>
      <c r="H212" s="36">
        <f>ROWDATA!E217</f>
        <v>341.31240845000002</v>
      </c>
      <c r="I212" s="36">
        <f>ROWDATA!F217</f>
        <v>432.81076050000001</v>
      </c>
      <c r="J212" s="36">
        <f>ROWDATA!F217</f>
        <v>432.81076050000001</v>
      </c>
      <c r="K212" s="36">
        <f>ROWDATA!G217</f>
        <v>258.37835693</v>
      </c>
      <c r="L212" s="36">
        <f>ROWDATA!H217</f>
        <v>274.62991333000002</v>
      </c>
      <c r="M212" s="36">
        <f>ROWDATA!H217</f>
        <v>274.62991333000002</v>
      </c>
    </row>
    <row r="213" spans="1:13" x14ac:dyDescent="0.2">
      <c r="A213" s="34">
        <f>ROWDATA!B218</f>
        <v>44097.392361111109</v>
      </c>
      <c r="B213" s="36">
        <f>ROWDATA!C218</f>
        <v>437.21411132999998</v>
      </c>
      <c r="C213" s="36">
        <f>ROWDATA!C218</f>
        <v>437.21411132999998</v>
      </c>
      <c r="D213" s="36">
        <f>ROWDATA!D218</f>
        <v>0</v>
      </c>
      <c r="E213" s="36">
        <f>ROWDATA!D218</f>
        <v>0</v>
      </c>
      <c r="F213" s="36">
        <f>ROWDATA!E218</f>
        <v>331.35101318</v>
      </c>
      <c r="G213" s="36">
        <f>ROWDATA!E218</f>
        <v>331.35101318</v>
      </c>
      <c r="H213" s="36">
        <f>ROWDATA!E218</f>
        <v>331.35101318</v>
      </c>
      <c r="I213" s="36">
        <f>ROWDATA!F218</f>
        <v>437.75399779999998</v>
      </c>
      <c r="J213" s="36">
        <f>ROWDATA!F218</f>
        <v>437.75399779999998</v>
      </c>
      <c r="K213" s="36">
        <f>ROWDATA!G218</f>
        <v>253.94039917000001</v>
      </c>
      <c r="L213" s="36">
        <f>ROWDATA!H218</f>
        <v>286.60418700999998</v>
      </c>
      <c r="M213" s="36">
        <f>ROWDATA!H218</f>
        <v>286.60418700999998</v>
      </c>
    </row>
    <row r="214" spans="1:13" x14ac:dyDescent="0.2">
      <c r="A214" s="34">
        <f>ROWDATA!B219</f>
        <v>44097.393055555556</v>
      </c>
      <c r="B214" s="36">
        <f>ROWDATA!C219</f>
        <v>454.20904540999999</v>
      </c>
      <c r="C214" s="36">
        <f>ROWDATA!C219</f>
        <v>454.20904540999999</v>
      </c>
      <c r="D214" s="36">
        <f>ROWDATA!D219</f>
        <v>0</v>
      </c>
      <c r="E214" s="36">
        <f>ROWDATA!D219</f>
        <v>0</v>
      </c>
      <c r="F214" s="36">
        <f>ROWDATA!E219</f>
        <v>326.48620605000002</v>
      </c>
      <c r="G214" s="36">
        <f>ROWDATA!E219</f>
        <v>326.48620605000002</v>
      </c>
      <c r="H214" s="36">
        <f>ROWDATA!E219</f>
        <v>326.48620605000002</v>
      </c>
      <c r="I214" s="36">
        <f>ROWDATA!F219</f>
        <v>517.68511963000003</v>
      </c>
      <c r="J214" s="36">
        <f>ROWDATA!F219</f>
        <v>517.68511963000003</v>
      </c>
      <c r="K214" s="36">
        <f>ROWDATA!G219</f>
        <v>251.66874695000001</v>
      </c>
      <c r="L214" s="36">
        <f>ROWDATA!H219</f>
        <v>293.02368164000001</v>
      </c>
      <c r="M214" s="36">
        <f>ROWDATA!H219</f>
        <v>293.02368164000001</v>
      </c>
    </row>
    <row r="215" spans="1:13" x14ac:dyDescent="0.2">
      <c r="A215" s="34">
        <f>ROWDATA!B220</f>
        <v>44097.393750000003</v>
      </c>
      <c r="B215" s="36">
        <f>ROWDATA!C220</f>
        <v>472.34890746999997</v>
      </c>
      <c r="C215" s="36">
        <f>ROWDATA!C220</f>
        <v>472.34890746999997</v>
      </c>
      <c r="D215" s="36">
        <f>ROWDATA!D220</f>
        <v>0</v>
      </c>
      <c r="E215" s="36">
        <f>ROWDATA!D220</f>
        <v>0</v>
      </c>
      <c r="F215" s="36">
        <f>ROWDATA!E220</f>
        <v>321.94580078000001</v>
      </c>
      <c r="G215" s="36">
        <f>ROWDATA!E220</f>
        <v>321.94580078000001</v>
      </c>
      <c r="H215" s="36">
        <f>ROWDATA!E220</f>
        <v>321.94580078000001</v>
      </c>
      <c r="I215" s="36">
        <f>ROWDATA!F220</f>
        <v>477.15325927999999</v>
      </c>
      <c r="J215" s="36">
        <f>ROWDATA!F220</f>
        <v>477.15325927999999</v>
      </c>
      <c r="K215" s="36">
        <f>ROWDATA!G220</f>
        <v>248.45375060999999</v>
      </c>
      <c r="L215" s="36">
        <f>ROWDATA!H220</f>
        <v>291.79299927</v>
      </c>
      <c r="M215" s="36">
        <f>ROWDATA!H220</f>
        <v>291.79299927</v>
      </c>
    </row>
    <row r="216" spans="1:13" x14ac:dyDescent="0.2">
      <c r="A216" s="34">
        <f>ROWDATA!B221</f>
        <v>44097.394444444442</v>
      </c>
      <c r="B216" s="36">
        <f>ROWDATA!C221</f>
        <v>450.29104613999999</v>
      </c>
      <c r="C216" s="36">
        <f>ROWDATA!C221</f>
        <v>450.29104613999999</v>
      </c>
      <c r="D216" s="36">
        <f>ROWDATA!D221</f>
        <v>0</v>
      </c>
      <c r="E216" s="36">
        <f>ROWDATA!D221</f>
        <v>0</v>
      </c>
      <c r="F216" s="36">
        <f>ROWDATA!E221</f>
        <v>312.71014403999999</v>
      </c>
      <c r="G216" s="36">
        <f>ROWDATA!E221</f>
        <v>312.71014403999999</v>
      </c>
      <c r="H216" s="36">
        <f>ROWDATA!E221</f>
        <v>312.71014403999999</v>
      </c>
      <c r="I216" s="36">
        <f>ROWDATA!F221</f>
        <v>434.64224243000001</v>
      </c>
      <c r="J216" s="36">
        <f>ROWDATA!F221</f>
        <v>434.64224243000001</v>
      </c>
      <c r="K216" s="36">
        <f>ROWDATA!G221</f>
        <v>242.70523071</v>
      </c>
      <c r="L216" s="36">
        <f>ROWDATA!H221</f>
        <v>284.17608643</v>
      </c>
      <c r="M216" s="36">
        <f>ROWDATA!H221</f>
        <v>284.17608643</v>
      </c>
    </row>
    <row r="217" spans="1:13" x14ac:dyDescent="0.2">
      <c r="A217" s="34">
        <f>ROWDATA!B222</f>
        <v>44097.395138888889</v>
      </c>
      <c r="B217" s="36">
        <f>ROWDATA!C222</f>
        <v>424.24990845000002</v>
      </c>
      <c r="C217" s="36">
        <f>ROWDATA!C222</f>
        <v>424.24990845000002</v>
      </c>
      <c r="D217" s="36">
        <f>ROWDATA!D222</f>
        <v>0</v>
      </c>
      <c r="E217" s="36">
        <f>ROWDATA!D222</f>
        <v>0</v>
      </c>
      <c r="F217" s="36">
        <f>ROWDATA!E222</f>
        <v>297.05007934999998</v>
      </c>
      <c r="G217" s="36">
        <f>ROWDATA!E222</f>
        <v>297.05007934999998</v>
      </c>
      <c r="H217" s="36">
        <f>ROWDATA!E222</f>
        <v>297.05007934999998</v>
      </c>
      <c r="I217" s="36">
        <f>ROWDATA!F222</f>
        <v>400.96206665</v>
      </c>
      <c r="J217" s="36">
        <f>ROWDATA!F222</f>
        <v>400.96206665</v>
      </c>
      <c r="K217" s="36">
        <f>ROWDATA!G222</f>
        <v>234.79039001000001</v>
      </c>
      <c r="L217" s="36">
        <f>ROWDATA!H222</f>
        <v>278.30505370999998</v>
      </c>
      <c r="M217" s="36">
        <f>ROWDATA!H222</f>
        <v>278.30505370999998</v>
      </c>
    </row>
    <row r="218" spans="1:13" x14ac:dyDescent="0.2">
      <c r="A218" s="34">
        <f>ROWDATA!B223</f>
        <v>44097.395833333336</v>
      </c>
      <c r="B218" s="36">
        <f>ROWDATA!C223</f>
        <v>394.09677124000001</v>
      </c>
      <c r="C218" s="36">
        <f>ROWDATA!C223</f>
        <v>394.09677124000001</v>
      </c>
      <c r="D218" s="36">
        <f>ROWDATA!D223</f>
        <v>0</v>
      </c>
      <c r="E218" s="36">
        <f>ROWDATA!D223</f>
        <v>0</v>
      </c>
      <c r="F218" s="36">
        <f>ROWDATA!E223</f>
        <v>277.21981812000001</v>
      </c>
      <c r="G218" s="36">
        <f>ROWDATA!E223</f>
        <v>277.21981812000001</v>
      </c>
      <c r="H218" s="36">
        <f>ROWDATA!E223</f>
        <v>277.21981812000001</v>
      </c>
      <c r="I218" s="36">
        <f>ROWDATA!F223</f>
        <v>379.12927245999998</v>
      </c>
      <c r="J218" s="36">
        <f>ROWDATA!F223</f>
        <v>379.12927245999998</v>
      </c>
      <c r="K218" s="36">
        <f>ROWDATA!G223</f>
        <v>229.0243988</v>
      </c>
      <c r="L218" s="36">
        <f>ROWDATA!H223</f>
        <v>275.97683716</v>
      </c>
      <c r="M218" s="36">
        <f>ROWDATA!H223</f>
        <v>275.97683716</v>
      </c>
    </row>
    <row r="219" spans="1:13" x14ac:dyDescent="0.2">
      <c r="A219" s="34">
        <f>ROWDATA!B224</f>
        <v>44097.396527777775</v>
      </c>
      <c r="B219" s="36">
        <f>ROWDATA!C224</f>
        <v>371.87661743000001</v>
      </c>
      <c r="C219" s="36">
        <f>ROWDATA!C224</f>
        <v>371.87661743000001</v>
      </c>
      <c r="D219" s="36">
        <f>ROWDATA!D224</f>
        <v>0</v>
      </c>
      <c r="E219" s="36">
        <f>ROWDATA!D224</f>
        <v>0</v>
      </c>
      <c r="F219" s="36">
        <f>ROWDATA!E224</f>
        <v>264.50906371999997</v>
      </c>
      <c r="G219" s="36">
        <f>ROWDATA!E224</f>
        <v>264.50906371999997</v>
      </c>
      <c r="H219" s="36">
        <f>ROWDATA!E224</f>
        <v>264.50906371999997</v>
      </c>
      <c r="I219" s="36">
        <f>ROWDATA!F224</f>
        <v>368.82043456999997</v>
      </c>
      <c r="J219" s="36">
        <f>ROWDATA!F224</f>
        <v>368.82043456999997</v>
      </c>
      <c r="K219" s="36">
        <f>ROWDATA!G224</f>
        <v>230.14262389999999</v>
      </c>
      <c r="L219" s="36">
        <f>ROWDATA!H224</f>
        <v>282.89517211999998</v>
      </c>
      <c r="M219" s="36">
        <f>ROWDATA!H224</f>
        <v>282.89517211999998</v>
      </c>
    </row>
    <row r="220" spans="1:13" x14ac:dyDescent="0.2">
      <c r="A220" s="34">
        <f>ROWDATA!B225</f>
        <v>44097.397222222222</v>
      </c>
      <c r="B220" s="36">
        <f>ROWDATA!C225</f>
        <v>353.97741698999999</v>
      </c>
      <c r="C220" s="36">
        <f>ROWDATA!C225</f>
        <v>353.97741698999999</v>
      </c>
      <c r="D220" s="36">
        <f>ROWDATA!D225</f>
        <v>0</v>
      </c>
      <c r="E220" s="36">
        <f>ROWDATA!D225</f>
        <v>0</v>
      </c>
      <c r="F220" s="36">
        <f>ROWDATA!E225</f>
        <v>261.54385375999999</v>
      </c>
      <c r="G220" s="36">
        <f>ROWDATA!E225</f>
        <v>261.54385375999999</v>
      </c>
      <c r="H220" s="36">
        <f>ROWDATA!E225</f>
        <v>261.54385375999999</v>
      </c>
      <c r="I220" s="36">
        <f>ROWDATA!F225</f>
        <v>366.38903808999999</v>
      </c>
      <c r="J220" s="36">
        <f>ROWDATA!F225</f>
        <v>366.38903808999999</v>
      </c>
      <c r="K220" s="36">
        <f>ROWDATA!G225</f>
        <v>240.60874939000001</v>
      </c>
      <c r="L220" s="36">
        <f>ROWDATA!H225</f>
        <v>302.07131958000002</v>
      </c>
      <c r="M220" s="36">
        <f>ROWDATA!H225</f>
        <v>302.07131958000002</v>
      </c>
    </row>
    <row r="221" spans="1:13" x14ac:dyDescent="0.2">
      <c r="A221" s="34">
        <f>ROWDATA!B226</f>
        <v>44097.397916666669</v>
      </c>
      <c r="B221" s="36">
        <f>ROWDATA!C226</f>
        <v>351.62332153</v>
      </c>
      <c r="C221" s="36">
        <f>ROWDATA!C226</f>
        <v>351.62332153</v>
      </c>
      <c r="D221" s="36">
        <f>ROWDATA!D226</f>
        <v>0</v>
      </c>
      <c r="E221" s="36">
        <f>ROWDATA!D226</f>
        <v>0</v>
      </c>
      <c r="F221" s="36">
        <f>ROWDATA!E226</f>
        <v>271.41275023999998</v>
      </c>
      <c r="G221" s="36">
        <f>ROWDATA!E226</f>
        <v>271.41275023999998</v>
      </c>
      <c r="H221" s="36">
        <f>ROWDATA!E226</f>
        <v>271.41275023999998</v>
      </c>
      <c r="I221" s="36">
        <f>ROWDATA!F226</f>
        <v>369.64712523999998</v>
      </c>
      <c r="J221" s="36">
        <f>ROWDATA!F226</f>
        <v>369.64712523999998</v>
      </c>
      <c r="K221" s="36">
        <f>ROWDATA!G226</f>
        <v>255.93212890999999</v>
      </c>
      <c r="L221" s="36">
        <f>ROWDATA!H226</f>
        <v>328.93148803999998</v>
      </c>
      <c r="M221" s="36">
        <f>ROWDATA!H226</f>
        <v>328.93148803999998</v>
      </c>
    </row>
    <row r="222" spans="1:13" x14ac:dyDescent="0.2">
      <c r="A222" s="34">
        <f>ROWDATA!B227</f>
        <v>44097.398611111108</v>
      </c>
      <c r="B222" s="36">
        <f>ROWDATA!C227</f>
        <v>363.10437012</v>
      </c>
      <c r="C222" s="36">
        <f>ROWDATA!C227</f>
        <v>363.10437012</v>
      </c>
      <c r="D222" s="36">
        <f>ROWDATA!D227</f>
        <v>0</v>
      </c>
      <c r="E222" s="36">
        <f>ROWDATA!D227</f>
        <v>0</v>
      </c>
      <c r="F222" s="36">
        <f>ROWDATA!E227</f>
        <v>287.36666869999999</v>
      </c>
      <c r="G222" s="36">
        <f>ROWDATA!E227</f>
        <v>287.36666869999999</v>
      </c>
      <c r="H222" s="36">
        <f>ROWDATA!E227</f>
        <v>287.36666869999999</v>
      </c>
      <c r="I222" s="36">
        <f>ROWDATA!F227</f>
        <v>378.51345824999999</v>
      </c>
      <c r="J222" s="36">
        <f>ROWDATA!F227</f>
        <v>378.51345824999999</v>
      </c>
      <c r="K222" s="36">
        <f>ROWDATA!G227</f>
        <v>275.11706543000003</v>
      </c>
      <c r="L222" s="36">
        <f>ROWDATA!H227</f>
        <v>349.50561522999999</v>
      </c>
      <c r="M222" s="36">
        <f>ROWDATA!H227</f>
        <v>349.50561522999999</v>
      </c>
    </row>
    <row r="223" spans="1:13" x14ac:dyDescent="0.2">
      <c r="A223" s="34">
        <f>ROWDATA!B228</f>
        <v>44097.399305555555</v>
      </c>
      <c r="B223" s="36">
        <f>ROWDATA!C228</f>
        <v>373.66650391000002</v>
      </c>
      <c r="C223" s="36">
        <f>ROWDATA!C228</f>
        <v>373.66650391000002</v>
      </c>
      <c r="D223" s="36">
        <f>ROWDATA!D228</f>
        <v>0</v>
      </c>
      <c r="E223" s="36">
        <f>ROWDATA!D228</f>
        <v>0</v>
      </c>
      <c r="F223" s="36">
        <f>ROWDATA!E228</f>
        <v>305.35894775000003</v>
      </c>
      <c r="G223" s="36">
        <f>ROWDATA!E228</f>
        <v>305.35894775000003</v>
      </c>
      <c r="H223" s="36">
        <f>ROWDATA!E228</f>
        <v>305.35894775000003</v>
      </c>
      <c r="I223" s="36">
        <f>ROWDATA!F228</f>
        <v>389.06521606000001</v>
      </c>
      <c r="J223" s="36">
        <f>ROWDATA!F228</f>
        <v>389.06521606000001</v>
      </c>
      <c r="K223" s="36">
        <f>ROWDATA!G228</f>
        <v>289.12988281000003</v>
      </c>
      <c r="L223" s="36">
        <f>ROWDATA!H228</f>
        <v>364.07580566000001</v>
      </c>
      <c r="M223" s="36">
        <f>ROWDATA!H228</f>
        <v>364.07580566000001</v>
      </c>
    </row>
    <row r="224" spans="1:13" x14ac:dyDescent="0.2">
      <c r="A224" s="34">
        <f>ROWDATA!B229</f>
        <v>44097.4</v>
      </c>
      <c r="B224" s="36">
        <f>ROWDATA!C229</f>
        <v>392.01663208000002</v>
      </c>
      <c r="C224" s="36">
        <f>ROWDATA!C229</f>
        <v>392.01663208000002</v>
      </c>
      <c r="D224" s="36">
        <f>ROWDATA!D229</f>
        <v>0</v>
      </c>
      <c r="E224" s="36">
        <f>ROWDATA!D229</f>
        <v>0</v>
      </c>
      <c r="F224" s="36">
        <f>ROWDATA!E229</f>
        <v>317.55981444999998</v>
      </c>
      <c r="G224" s="36">
        <f>ROWDATA!E229</f>
        <v>317.55981444999998</v>
      </c>
      <c r="H224" s="36">
        <f>ROWDATA!E229</f>
        <v>317.55981444999998</v>
      </c>
      <c r="I224" s="36">
        <f>ROWDATA!F229</f>
        <v>415.88970947000001</v>
      </c>
      <c r="J224" s="36">
        <f>ROWDATA!F229</f>
        <v>415.88970947000001</v>
      </c>
      <c r="K224" s="36">
        <f>ROWDATA!G229</f>
        <v>305.36141967999998</v>
      </c>
      <c r="L224" s="36">
        <f>ROWDATA!H229</f>
        <v>374.68762206999997</v>
      </c>
      <c r="M224" s="36">
        <f>ROWDATA!H229</f>
        <v>374.68762206999997</v>
      </c>
    </row>
    <row r="225" spans="1:13" x14ac:dyDescent="0.2">
      <c r="A225" s="34">
        <f>ROWDATA!B230</f>
        <v>44097.400694444441</v>
      </c>
      <c r="B225" s="36">
        <f>ROWDATA!C230</f>
        <v>406.36776732999999</v>
      </c>
      <c r="C225" s="36">
        <f>ROWDATA!C230</f>
        <v>406.36776732999999</v>
      </c>
      <c r="D225" s="36">
        <f>ROWDATA!D230</f>
        <v>0</v>
      </c>
      <c r="E225" s="36">
        <f>ROWDATA!D230</f>
        <v>0</v>
      </c>
      <c r="F225" s="36">
        <f>ROWDATA!E230</f>
        <v>328.94174193999999</v>
      </c>
      <c r="G225" s="36">
        <f>ROWDATA!E230</f>
        <v>328.94174193999999</v>
      </c>
      <c r="H225" s="36">
        <f>ROWDATA!E230</f>
        <v>328.94174193999999</v>
      </c>
      <c r="I225" s="36">
        <f>ROWDATA!F230</f>
        <v>417.44570922999998</v>
      </c>
      <c r="J225" s="36">
        <f>ROWDATA!F230</f>
        <v>417.44570922999998</v>
      </c>
      <c r="K225" s="36">
        <f>ROWDATA!G230</f>
        <v>327.76074218999997</v>
      </c>
      <c r="L225" s="36">
        <f>ROWDATA!H230</f>
        <v>386.81335448999999</v>
      </c>
      <c r="M225" s="36">
        <f>ROWDATA!H230</f>
        <v>386.81335448999999</v>
      </c>
    </row>
    <row r="226" spans="1:13" x14ac:dyDescent="0.2">
      <c r="A226" s="34">
        <f>ROWDATA!B231</f>
        <v>44097.401388888888</v>
      </c>
      <c r="B226" s="36">
        <f>ROWDATA!C231</f>
        <v>419.75119018999999</v>
      </c>
      <c r="C226" s="36">
        <f>ROWDATA!C231</f>
        <v>419.75119018999999</v>
      </c>
      <c r="D226" s="36">
        <f>ROWDATA!D231</f>
        <v>0</v>
      </c>
      <c r="E226" s="36">
        <f>ROWDATA!D231</f>
        <v>0</v>
      </c>
      <c r="F226" s="36">
        <f>ROWDATA!E231</f>
        <v>339.16564941000001</v>
      </c>
      <c r="G226" s="36">
        <f>ROWDATA!E231</f>
        <v>339.16564941000001</v>
      </c>
      <c r="H226" s="36">
        <f>ROWDATA!E231</f>
        <v>339.16564941000001</v>
      </c>
      <c r="I226" s="36">
        <f>ROWDATA!F231</f>
        <v>421.10867309999998</v>
      </c>
      <c r="J226" s="36">
        <f>ROWDATA!F231</f>
        <v>421.10867309999998</v>
      </c>
      <c r="K226" s="36">
        <f>ROWDATA!G231</f>
        <v>356.72946166999998</v>
      </c>
      <c r="L226" s="36">
        <f>ROWDATA!H231</f>
        <v>405.19299316000001</v>
      </c>
      <c r="M226" s="36">
        <f>ROWDATA!H231</f>
        <v>405.19299316000001</v>
      </c>
    </row>
    <row r="227" spans="1:13" x14ac:dyDescent="0.2">
      <c r="A227" s="34">
        <f>ROWDATA!B232</f>
        <v>44097.402083333334</v>
      </c>
      <c r="B227" s="36">
        <f>ROWDATA!C232</f>
        <v>421.65380858999998</v>
      </c>
      <c r="C227" s="36">
        <f>ROWDATA!C232</f>
        <v>421.65380858999998</v>
      </c>
      <c r="D227" s="36">
        <f>ROWDATA!D232</f>
        <v>0</v>
      </c>
      <c r="E227" s="36">
        <f>ROWDATA!D232</f>
        <v>0</v>
      </c>
      <c r="F227" s="36">
        <f>ROWDATA!E232</f>
        <v>346.73312378000003</v>
      </c>
      <c r="G227" s="36">
        <f>ROWDATA!E232</f>
        <v>346.73312378000003</v>
      </c>
      <c r="H227" s="36">
        <f>ROWDATA!E232</f>
        <v>346.73312378000003</v>
      </c>
      <c r="I227" s="36">
        <f>ROWDATA!F232</f>
        <v>420.73580933</v>
      </c>
      <c r="J227" s="36">
        <f>ROWDATA!F232</f>
        <v>420.73580933</v>
      </c>
      <c r="K227" s="36">
        <f>ROWDATA!G232</f>
        <v>387.86419677999999</v>
      </c>
      <c r="L227" s="36">
        <f>ROWDATA!H232</f>
        <v>417.33566284</v>
      </c>
      <c r="M227" s="36">
        <f>ROWDATA!H232</f>
        <v>417.33566284</v>
      </c>
    </row>
    <row r="228" spans="1:13" x14ac:dyDescent="0.2">
      <c r="A228" s="34">
        <f>ROWDATA!B233</f>
        <v>44097.402777777781</v>
      </c>
      <c r="B228" s="36">
        <f>ROWDATA!C233</f>
        <v>420.96060181000001</v>
      </c>
      <c r="C228" s="36">
        <f>ROWDATA!C233</f>
        <v>420.96060181000001</v>
      </c>
      <c r="D228" s="36">
        <f>ROWDATA!D233</f>
        <v>0</v>
      </c>
      <c r="E228" s="36">
        <f>ROWDATA!D233</f>
        <v>0</v>
      </c>
      <c r="F228" s="36">
        <f>ROWDATA!E233</f>
        <v>358.43948363999999</v>
      </c>
      <c r="G228" s="36">
        <f>ROWDATA!E233</f>
        <v>358.43948363999999</v>
      </c>
      <c r="H228" s="36">
        <f>ROWDATA!E233</f>
        <v>358.43948363999999</v>
      </c>
      <c r="I228" s="36">
        <f>ROWDATA!F233</f>
        <v>413.86370849999997</v>
      </c>
      <c r="J228" s="36">
        <f>ROWDATA!F233</f>
        <v>413.86370849999997</v>
      </c>
      <c r="K228" s="36">
        <f>ROWDATA!G233</f>
        <v>425.72512817</v>
      </c>
      <c r="L228" s="36">
        <f>ROWDATA!H233</f>
        <v>436.84747313999998</v>
      </c>
      <c r="M228" s="36">
        <f>ROWDATA!H233</f>
        <v>436.84747313999998</v>
      </c>
    </row>
    <row r="229" spans="1:13" x14ac:dyDescent="0.2">
      <c r="A229" s="34">
        <f>ROWDATA!B234</f>
        <v>44097.40347222222</v>
      </c>
      <c r="B229" s="36">
        <f>ROWDATA!C234</f>
        <v>427.44244385000002</v>
      </c>
      <c r="C229" s="36">
        <f>ROWDATA!C234</f>
        <v>427.44244385000002</v>
      </c>
      <c r="D229" s="36">
        <f>ROWDATA!D234</f>
        <v>0</v>
      </c>
      <c r="E229" s="36">
        <f>ROWDATA!D234</f>
        <v>0</v>
      </c>
      <c r="F229" s="36">
        <f>ROWDATA!E234</f>
        <v>377.51220703000001</v>
      </c>
      <c r="G229" s="36">
        <f>ROWDATA!E234</f>
        <v>377.51220703000001</v>
      </c>
      <c r="H229" s="36">
        <f>ROWDATA!E234</f>
        <v>377.51220703000001</v>
      </c>
      <c r="I229" s="36">
        <f>ROWDATA!F234</f>
        <v>400.34628296</v>
      </c>
      <c r="J229" s="36">
        <f>ROWDATA!F234</f>
        <v>400.34628296</v>
      </c>
      <c r="K229" s="36">
        <f>ROWDATA!G234</f>
        <v>451.67031859999997</v>
      </c>
      <c r="L229" s="36">
        <f>ROWDATA!H234</f>
        <v>442.25354004000002</v>
      </c>
      <c r="M229" s="36">
        <f>ROWDATA!H234</f>
        <v>442.25354004000002</v>
      </c>
    </row>
    <row r="230" spans="1:13" x14ac:dyDescent="0.2">
      <c r="A230" s="34">
        <f>ROWDATA!B235</f>
        <v>44097.404166666667</v>
      </c>
      <c r="B230" s="36">
        <f>ROWDATA!C235</f>
        <v>429.52258301000001</v>
      </c>
      <c r="C230" s="36">
        <f>ROWDATA!C235</f>
        <v>429.52258301000001</v>
      </c>
      <c r="D230" s="36">
        <f>ROWDATA!D235</f>
        <v>0</v>
      </c>
      <c r="E230" s="36">
        <f>ROWDATA!D235</f>
        <v>0</v>
      </c>
      <c r="F230" s="36">
        <f>ROWDATA!E235</f>
        <v>403.68899535999998</v>
      </c>
      <c r="G230" s="36">
        <f>ROWDATA!E235</f>
        <v>403.68899535999998</v>
      </c>
      <c r="H230" s="36">
        <f>ROWDATA!E235</f>
        <v>403.68899535999998</v>
      </c>
      <c r="I230" s="36">
        <f>ROWDATA!F235</f>
        <v>378.69155884000003</v>
      </c>
      <c r="J230" s="36">
        <f>ROWDATA!F235</f>
        <v>378.69155884000003</v>
      </c>
      <c r="K230" s="36">
        <f>ROWDATA!G235</f>
        <v>463.28842163000002</v>
      </c>
      <c r="L230" s="36">
        <f>ROWDATA!H235</f>
        <v>433.30438232</v>
      </c>
      <c r="M230" s="36">
        <f>ROWDATA!H235</f>
        <v>433.30438232</v>
      </c>
    </row>
    <row r="231" spans="1:13" x14ac:dyDescent="0.2">
      <c r="A231" s="34">
        <f>ROWDATA!B236</f>
        <v>44097.404861111114</v>
      </c>
      <c r="B231" s="36">
        <f>ROWDATA!C236</f>
        <v>421.52481079</v>
      </c>
      <c r="C231" s="36">
        <f>ROWDATA!C236</f>
        <v>421.52481079</v>
      </c>
      <c r="D231" s="36">
        <f>ROWDATA!D236</f>
        <v>0</v>
      </c>
      <c r="E231" s="36">
        <f>ROWDATA!D236</f>
        <v>0</v>
      </c>
      <c r="F231" s="36">
        <f>ROWDATA!E236</f>
        <v>430.65286255000001</v>
      </c>
      <c r="G231" s="36">
        <f>ROWDATA!E236</f>
        <v>430.65286255000001</v>
      </c>
      <c r="H231" s="36">
        <f>ROWDATA!E236</f>
        <v>430.65286255000001</v>
      </c>
      <c r="I231" s="36">
        <f>ROWDATA!F236</f>
        <v>364.78433228</v>
      </c>
      <c r="J231" s="36">
        <f>ROWDATA!F236</f>
        <v>364.78433228</v>
      </c>
      <c r="K231" s="36">
        <f>ROWDATA!G236</f>
        <v>464.05715942</v>
      </c>
      <c r="L231" s="36">
        <f>ROWDATA!H236</f>
        <v>425.36981200999998</v>
      </c>
      <c r="M231" s="36">
        <f>ROWDATA!H236</f>
        <v>425.36981200999998</v>
      </c>
    </row>
    <row r="232" spans="1:13" x14ac:dyDescent="0.2">
      <c r="A232" s="34">
        <f>ROWDATA!B237</f>
        <v>44097.405555555553</v>
      </c>
      <c r="B232" s="36">
        <f>ROWDATA!C237</f>
        <v>404.64208983999998</v>
      </c>
      <c r="C232" s="36">
        <f>ROWDATA!C237</f>
        <v>404.64208983999998</v>
      </c>
      <c r="D232" s="36">
        <f>ROWDATA!D237</f>
        <v>0</v>
      </c>
      <c r="E232" s="36">
        <f>ROWDATA!D237</f>
        <v>0</v>
      </c>
      <c r="F232" s="36">
        <f>ROWDATA!E237</f>
        <v>422.60705566000001</v>
      </c>
      <c r="G232" s="36">
        <f>ROWDATA!E237</f>
        <v>422.60705566000001</v>
      </c>
      <c r="H232" s="36">
        <f>ROWDATA!E237</f>
        <v>422.60705566000001</v>
      </c>
      <c r="I232" s="36">
        <f>ROWDATA!F237</f>
        <v>355.46414184999998</v>
      </c>
      <c r="J232" s="36">
        <f>ROWDATA!F237</f>
        <v>355.46414184999998</v>
      </c>
      <c r="K232" s="36">
        <f>ROWDATA!G237</f>
        <v>465.34997558999999</v>
      </c>
      <c r="L232" s="36">
        <f>ROWDATA!H237</f>
        <v>429.09600829999999</v>
      </c>
      <c r="M232" s="36">
        <f>ROWDATA!H237</f>
        <v>429.09600829999999</v>
      </c>
    </row>
    <row r="233" spans="1:13" x14ac:dyDescent="0.2">
      <c r="A233" s="34">
        <f>ROWDATA!B238</f>
        <v>44097.40625</v>
      </c>
      <c r="B233" s="36">
        <f>ROWDATA!C238</f>
        <v>390.17822266000002</v>
      </c>
      <c r="C233" s="36">
        <f>ROWDATA!C238</f>
        <v>390.17822266000002</v>
      </c>
      <c r="D233" s="36">
        <f>ROWDATA!D238</f>
        <v>0</v>
      </c>
      <c r="E233" s="36">
        <f>ROWDATA!D238</f>
        <v>0</v>
      </c>
      <c r="F233" s="36">
        <f>ROWDATA!E238</f>
        <v>419.50289916999998</v>
      </c>
      <c r="G233" s="36">
        <f>ROWDATA!E238</f>
        <v>419.50289916999998</v>
      </c>
      <c r="H233" s="36">
        <f>ROWDATA!E238</f>
        <v>419.50289916999998</v>
      </c>
      <c r="I233" s="36">
        <f>ROWDATA!F238</f>
        <v>361.91549683</v>
      </c>
      <c r="J233" s="36">
        <f>ROWDATA!F238</f>
        <v>361.91549683</v>
      </c>
      <c r="K233" s="36">
        <f>ROWDATA!G238</f>
        <v>491.25994873000002</v>
      </c>
      <c r="L233" s="36">
        <f>ROWDATA!H238</f>
        <v>449.60604857999999</v>
      </c>
      <c r="M233" s="36">
        <f>ROWDATA!H238</f>
        <v>449.60604857999999</v>
      </c>
    </row>
    <row r="234" spans="1:13" x14ac:dyDescent="0.2">
      <c r="A234" s="34">
        <f>ROWDATA!B239</f>
        <v>44097.406944444447</v>
      </c>
      <c r="B234" s="36">
        <f>ROWDATA!C239</f>
        <v>377.73001098999998</v>
      </c>
      <c r="C234" s="36">
        <f>ROWDATA!C239</f>
        <v>377.73001098999998</v>
      </c>
      <c r="D234" s="36">
        <f>ROWDATA!D239</f>
        <v>0</v>
      </c>
      <c r="E234" s="36">
        <f>ROWDATA!D239</f>
        <v>0</v>
      </c>
      <c r="F234" s="36">
        <f>ROWDATA!E239</f>
        <v>426.11273193</v>
      </c>
      <c r="G234" s="36">
        <f>ROWDATA!E239</f>
        <v>426.11273193</v>
      </c>
      <c r="H234" s="36">
        <f>ROWDATA!E239</f>
        <v>426.11273193</v>
      </c>
      <c r="I234" s="36">
        <f>ROWDATA!F239</f>
        <v>381.44714355000002</v>
      </c>
      <c r="J234" s="36">
        <f>ROWDATA!F239</f>
        <v>381.44714355000002</v>
      </c>
      <c r="K234" s="36">
        <f>ROWDATA!G239</f>
        <v>555.70971680000002</v>
      </c>
      <c r="L234" s="36">
        <f>ROWDATA!H239</f>
        <v>485.70361328000001</v>
      </c>
      <c r="M234" s="36">
        <f>ROWDATA!H239</f>
        <v>485.70361328000001</v>
      </c>
    </row>
    <row r="235" spans="1:13" x14ac:dyDescent="0.2">
      <c r="A235" s="34">
        <f>ROWDATA!B240</f>
        <v>44097.407638888886</v>
      </c>
      <c r="B235" s="36">
        <f>ROWDATA!C240</f>
        <v>367.10339355000002</v>
      </c>
      <c r="C235" s="36">
        <f>ROWDATA!C240</f>
        <v>367.10339355000002</v>
      </c>
      <c r="D235" s="36">
        <f>ROWDATA!D240</f>
        <v>0</v>
      </c>
      <c r="E235" s="36">
        <f>ROWDATA!D240</f>
        <v>0</v>
      </c>
      <c r="F235" s="36">
        <f>ROWDATA!E240</f>
        <v>438.43640137</v>
      </c>
      <c r="G235" s="36">
        <f>ROWDATA!E240</f>
        <v>438.43640137</v>
      </c>
      <c r="H235" s="36">
        <f>ROWDATA!E240</f>
        <v>438.43640137</v>
      </c>
      <c r="I235" s="36">
        <f>ROWDATA!F240</f>
        <v>397.83392334000001</v>
      </c>
      <c r="J235" s="36">
        <f>ROWDATA!F240</f>
        <v>397.83392334000001</v>
      </c>
      <c r="K235" s="36">
        <f>ROWDATA!G240</f>
        <v>561.33544921999999</v>
      </c>
      <c r="L235" s="36">
        <f>ROWDATA!H240</f>
        <v>529.08966064000003</v>
      </c>
      <c r="M235" s="36">
        <f>ROWDATA!H240</f>
        <v>529.08966064000003</v>
      </c>
    </row>
    <row r="236" spans="1:13" x14ac:dyDescent="0.2">
      <c r="A236" s="34">
        <f>ROWDATA!B241</f>
        <v>44097.408333333333</v>
      </c>
      <c r="B236" s="36">
        <f>ROWDATA!C241</f>
        <v>363.42684937000001</v>
      </c>
      <c r="C236" s="36">
        <f>ROWDATA!C241</f>
        <v>363.42684937000001</v>
      </c>
      <c r="D236" s="36">
        <f>ROWDATA!D241</f>
        <v>0</v>
      </c>
      <c r="E236" s="36">
        <f>ROWDATA!D241</f>
        <v>0</v>
      </c>
      <c r="F236" s="36">
        <f>ROWDATA!E241</f>
        <v>460.90585327000002</v>
      </c>
      <c r="G236" s="36">
        <f>ROWDATA!E241</f>
        <v>460.90585327000002</v>
      </c>
      <c r="H236" s="36">
        <f>ROWDATA!E241</f>
        <v>460.90585327000002</v>
      </c>
      <c r="I236" s="36">
        <f>ROWDATA!F241</f>
        <v>414.09075927999999</v>
      </c>
      <c r="J236" s="36">
        <f>ROWDATA!F241</f>
        <v>414.09075927999999</v>
      </c>
      <c r="K236" s="36">
        <f>ROWDATA!G241</f>
        <v>618.72583008000004</v>
      </c>
      <c r="L236" s="36">
        <f>ROWDATA!H241</f>
        <v>552.49719238</v>
      </c>
      <c r="M236" s="36">
        <f>ROWDATA!H241</f>
        <v>552.49719238</v>
      </c>
    </row>
    <row r="237" spans="1:13" x14ac:dyDescent="0.2">
      <c r="A237" s="34">
        <f>ROWDATA!B242</f>
        <v>44097.40902777778</v>
      </c>
      <c r="B237" s="36">
        <f>ROWDATA!C242</f>
        <v>373.60174561000002</v>
      </c>
      <c r="C237" s="36">
        <f>ROWDATA!C242</f>
        <v>373.60174561000002</v>
      </c>
      <c r="D237" s="36">
        <f>ROWDATA!D242</f>
        <v>0</v>
      </c>
      <c r="E237" s="36">
        <f>ROWDATA!D242</f>
        <v>0</v>
      </c>
      <c r="F237" s="36">
        <f>ROWDATA!E242</f>
        <v>476.05548096000001</v>
      </c>
      <c r="G237" s="36">
        <f>ROWDATA!E242</f>
        <v>476.05548096000001</v>
      </c>
      <c r="H237" s="36">
        <f>ROWDATA!E242</f>
        <v>476.05548096000001</v>
      </c>
      <c r="I237" s="36">
        <f>ROWDATA!F242</f>
        <v>441.72473144999998</v>
      </c>
      <c r="J237" s="36">
        <f>ROWDATA!F242</f>
        <v>441.72473144999998</v>
      </c>
      <c r="K237" s="36">
        <f>ROWDATA!G242</f>
        <v>573.70452881000006</v>
      </c>
      <c r="L237" s="36">
        <f>ROWDATA!H242</f>
        <v>572.14520263999998</v>
      </c>
      <c r="M237" s="36">
        <f>ROWDATA!H242</f>
        <v>572.14520263999998</v>
      </c>
    </row>
    <row r="238" spans="1:13" x14ac:dyDescent="0.2">
      <c r="A238" s="34">
        <f>ROWDATA!B243</f>
        <v>44097.409722222219</v>
      </c>
      <c r="B238" s="36">
        <f>ROWDATA!C243</f>
        <v>393.91925049000002</v>
      </c>
      <c r="C238" s="36">
        <f>ROWDATA!C243</f>
        <v>393.91925049000002</v>
      </c>
      <c r="D238" s="36">
        <f>ROWDATA!D243</f>
        <v>0</v>
      </c>
      <c r="E238" s="36">
        <f>ROWDATA!D243</f>
        <v>0</v>
      </c>
      <c r="F238" s="36">
        <f>ROWDATA!E243</f>
        <v>485.72271728999999</v>
      </c>
      <c r="G238" s="36">
        <f>ROWDATA!E243</f>
        <v>485.72271728999999</v>
      </c>
      <c r="H238" s="36">
        <f>ROWDATA!E243</f>
        <v>485.72271728999999</v>
      </c>
      <c r="I238" s="36">
        <f>ROWDATA!F243</f>
        <v>482.03164672999998</v>
      </c>
      <c r="J238" s="36">
        <f>ROWDATA!F243</f>
        <v>482.03164672999998</v>
      </c>
      <c r="K238" s="36">
        <f>ROWDATA!G243</f>
        <v>541.78564453000001</v>
      </c>
      <c r="L238" s="36">
        <f>ROWDATA!H243</f>
        <v>573.01025390999996</v>
      </c>
      <c r="M238" s="36">
        <f>ROWDATA!H243</f>
        <v>573.01025390999996</v>
      </c>
    </row>
    <row r="239" spans="1:13" x14ac:dyDescent="0.2">
      <c r="A239" s="34">
        <f>ROWDATA!B244</f>
        <v>44097.410416666666</v>
      </c>
      <c r="B239" s="36">
        <f>ROWDATA!C244</f>
        <v>419.62219238</v>
      </c>
      <c r="C239" s="36">
        <f>ROWDATA!C244</f>
        <v>419.62219238</v>
      </c>
      <c r="D239" s="36">
        <f>ROWDATA!D244</f>
        <v>0</v>
      </c>
      <c r="E239" s="36">
        <f>ROWDATA!D244</f>
        <v>0</v>
      </c>
      <c r="F239" s="36">
        <f>ROWDATA!E244</f>
        <v>505.58200073</v>
      </c>
      <c r="G239" s="36">
        <f>ROWDATA!E244</f>
        <v>505.58200073</v>
      </c>
      <c r="H239" s="36">
        <f>ROWDATA!E244</f>
        <v>505.58200073</v>
      </c>
      <c r="I239" s="36">
        <f>ROWDATA!F244</f>
        <v>526.30664062999995</v>
      </c>
      <c r="J239" s="36">
        <f>ROWDATA!F244</f>
        <v>526.30664062999995</v>
      </c>
      <c r="K239" s="36">
        <f>ROWDATA!G244</f>
        <v>533.85418701000003</v>
      </c>
      <c r="L239" s="36">
        <f>ROWDATA!H244</f>
        <v>637.83068848000005</v>
      </c>
      <c r="M239" s="36">
        <f>ROWDATA!H244</f>
        <v>637.83068848000005</v>
      </c>
    </row>
    <row r="240" spans="1:13" x14ac:dyDescent="0.2">
      <c r="A240" s="34">
        <f>ROWDATA!B245</f>
        <v>44097.411111111112</v>
      </c>
      <c r="B240" s="36">
        <f>ROWDATA!C245</f>
        <v>447.77545165999999</v>
      </c>
      <c r="C240" s="36">
        <f>ROWDATA!C245</f>
        <v>447.77545165999999</v>
      </c>
      <c r="D240" s="36">
        <f>ROWDATA!D245</f>
        <v>0</v>
      </c>
      <c r="E240" s="36">
        <f>ROWDATA!D245</f>
        <v>0</v>
      </c>
      <c r="F240" s="36">
        <f>ROWDATA!E245</f>
        <v>545.05322265999996</v>
      </c>
      <c r="G240" s="36">
        <f>ROWDATA!E245</f>
        <v>545.05322265999996</v>
      </c>
      <c r="H240" s="36">
        <f>ROWDATA!E245</f>
        <v>545.05322265999996</v>
      </c>
      <c r="I240" s="36">
        <f>ROWDATA!F245</f>
        <v>605.23992920000001</v>
      </c>
      <c r="J240" s="36">
        <f>ROWDATA!F245</f>
        <v>605.23992920000001</v>
      </c>
      <c r="K240" s="36">
        <f>ROWDATA!G245</f>
        <v>532.10687256000006</v>
      </c>
      <c r="L240" s="36">
        <f>ROWDATA!H245</f>
        <v>625.85119628999996</v>
      </c>
      <c r="M240" s="36">
        <f>ROWDATA!H245</f>
        <v>625.85119628999996</v>
      </c>
    </row>
    <row r="241" spans="1:13" x14ac:dyDescent="0.2">
      <c r="A241" s="34">
        <f>ROWDATA!B246</f>
        <v>44097.411805555559</v>
      </c>
      <c r="B241" s="36">
        <f>ROWDATA!C246</f>
        <v>472.10717772999999</v>
      </c>
      <c r="C241" s="36">
        <f>ROWDATA!C246</f>
        <v>472.10717772999999</v>
      </c>
      <c r="D241" s="36">
        <f>ROWDATA!D246</f>
        <v>0</v>
      </c>
      <c r="E241" s="36">
        <f>ROWDATA!D246</f>
        <v>0</v>
      </c>
      <c r="F241" s="36">
        <f>ROWDATA!E246</f>
        <v>612.21136475000003</v>
      </c>
      <c r="G241" s="36">
        <f>ROWDATA!E246</f>
        <v>612.21136475000003</v>
      </c>
      <c r="H241" s="36">
        <f>ROWDATA!E246</f>
        <v>612.21136475000003</v>
      </c>
      <c r="I241" s="36">
        <f>ROWDATA!F246</f>
        <v>1100.0131835899999</v>
      </c>
      <c r="J241" s="36">
        <f>ROWDATA!F246</f>
        <v>1100.0131835899999</v>
      </c>
      <c r="K241" s="36">
        <f>ROWDATA!G246</f>
        <v>788.84619140999996</v>
      </c>
      <c r="L241" s="36">
        <f>ROWDATA!H246</f>
        <v>564.60852050999995</v>
      </c>
      <c r="M241" s="36">
        <f>ROWDATA!H246</f>
        <v>564.60852050999995</v>
      </c>
    </row>
    <row r="242" spans="1:13" x14ac:dyDescent="0.2">
      <c r="A242" s="34">
        <f>ROWDATA!B247</f>
        <v>44097.412499999999</v>
      </c>
      <c r="B242" s="36">
        <f>ROWDATA!C247</f>
        <v>508.32138062000001</v>
      </c>
      <c r="C242" s="36">
        <f>ROWDATA!C247</f>
        <v>508.32138062000001</v>
      </c>
      <c r="D242" s="36">
        <f>ROWDATA!D247</f>
        <v>0</v>
      </c>
      <c r="E242" s="36">
        <f>ROWDATA!D247</f>
        <v>0</v>
      </c>
      <c r="F242" s="36">
        <f>ROWDATA!E247</f>
        <v>616.67395020000004</v>
      </c>
      <c r="G242" s="36">
        <f>ROWDATA!E247</f>
        <v>616.67395020000004</v>
      </c>
      <c r="H242" s="36">
        <f>ROWDATA!E247</f>
        <v>616.67395020000004</v>
      </c>
      <c r="I242" s="36">
        <f>ROWDATA!F247</f>
        <v>561.89306640999996</v>
      </c>
      <c r="J242" s="36">
        <f>ROWDATA!F247</f>
        <v>561.89306640999996</v>
      </c>
      <c r="K242" s="36">
        <f>ROWDATA!G247</f>
        <v>566.10485840000001</v>
      </c>
      <c r="L242" s="36">
        <f>ROWDATA!H247</f>
        <v>528.90655518000005</v>
      </c>
      <c r="M242" s="36">
        <f>ROWDATA!H247</f>
        <v>528.90655518000005</v>
      </c>
    </row>
    <row r="243" spans="1:13" x14ac:dyDescent="0.2">
      <c r="A243" s="34">
        <f>ROWDATA!B248</f>
        <v>44097.413194444445</v>
      </c>
      <c r="B243" s="36">
        <f>ROWDATA!C248</f>
        <v>566.46337890999996</v>
      </c>
      <c r="C243" s="36">
        <f>ROWDATA!C248</f>
        <v>566.46337890999996</v>
      </c>
      <c r="D243" s="36">
        <f>ROWDATA!D248</f>
        <v>0</v>
      </c>
      <c r="E243" s="36">
        <f>ROWDATA!D248</f>
        <v>0</v>
      </c>
      <c r="F243" s="36">
        <f>ROWDATA!E248</f>
        <v>534.21252441000001</v>
      </c>
      <c r="G243" s="36">
        <f>ROWDATA!E248</f>
        <v>534.21252441000001</v>
      </c>
      <c r="H243" s="36">
        <f>ROWDATA!E248</f>
        <v>534.21252441000001</v>
      </c>
      <c r="I243" s="36">
        <f>ROWDATA!F248</f>
        <v>520.05108643000005</v>
      </c>
      <c r="J243" s="36">
        <f>ROWDATA!F248</f>
        <v>520.05108643000005</v>
      </c>
      <c r="K243" s="36">
        <f>ROWDATA!G248</f>
        <v>1115.0650634799999</v>
      </c>
      <c r="L243" s="36">
        <f>ROWDATA!H248</f>
        <v>520.80493163999995</v>
      </c>
      <c r="M243" s="36">
        <f>ROWDATA!H248</f>
        <v>520.80493163999995</v>
      </c>
    </row>
    <row r="244" spans="1:13" x14ac:dyDescent="0.2">
      <c r="A244" s="34">
        <f>ROWDATA!B249</f>
        <v>44097.413888888892</v>
      </c>
      <c r="B244" s="36">
        <f>ROWDATA!C249</f>
        <v>642.24139404000005</v>
      </c>
      <c r="C244" s="36">
        <f>ROWDATA!C249</f>
        <v>642.24139404000005</v>
      </c>
      <c r="D244" s="36">
        <f>ROWDATA!D249</f>
        <v>0</v>
      </c>
      <c r="E244" s="36">
        <f>ROWDATA!D249</f>
        <v>0</v>
      </c>
      <c r="F244" s="36">
        <f>ROWDATA!E249</f>
        <v>548.72839354999996</v>
      </c>
      <c r="G244" s="36">
        <f>ROWDATA!E249</f>
        <v>548.72839354999996</v>
      </c>
      <c r="H244" s="36">
        <f>ROWDATA!E249</f>
        <v>548.72839354999996</v>
      </c>
      <c r="I244" s="36">
        <f>ROWDATA!F249</f>
        <v>518.33312988</v>
      </c>
      <c r="J244" s="36">
        <f>ROWDATA!F249</f>
        <v>518.33312988</v>
      </c>
      <c r="K244" s="36">
        <f>ROWDATA!G249</f>
        <v>1138.6632080100001</v>
      </c>
      <c r="L244" s="36">
        <f>ROWDATA!H249</f>
        <v>535.61096191000001</v>
      </c>
      <c r="M244" s="36">
        <f>ROWDATA!H249</f>
        <v>535.61096191000001</v>
      </c>
    </row>
    <row r="245" spans="1:13" x14ac:dyDescent="0.2">
      <c r="A245" s="34">
        <f>ROWDATA!B250</f>
        <v>44097.414583333331</v>
      </c>
      <c r="B245" s="36">
        <f>ROWDATA!C250</f>
        <v>982.78503418000003</v>
      </c>
      <c r="C245" s="36">
        <f>ROWDATA!C250</f>
        <v>982.78503418000003</v>
      </c>
      <c r="D245" s="36">
        <f>ROWDATA!D250</f>
        <v>0</v>
      </c>
      <c r="E245" s="36">
        <f>ROWDATA!D250</f>
        <v>0</v>
      </c>
      <c r="F245" s="36">
        <f>ROWDATA!E250</f>
        <v>589.35711670000001</v>
      </c>
      <c r="G245" s="36">
        <f>ROWDATA!E250</f>
        <v>589.35711670000001</v>
      </c>
      <c r="H245" s="36">
        <f>ROWDATA!E250</f>
        <v>589.35711670000001</v>
      </c>
      <c r="I245" s="36">
        <f>ROWDATA!F250</f>
        <v>533.33990478999999</v>
      </c>
      <c r="J245" s="36">
        <f>ROWDATA!F250</f>
        <v>533.33990478999999</v>
      </c>
      <c r="K245" s="36">
        <f>ROWDATA!G250</f>
        <v>895.77349853999999</v>
      </c>
      <c r="L245" s="36">
        <f>ROWDATA!H250</f>
        <v>568.90093993999994</v>
      </c>
      <c r="M245" s="36">
        <f>ROWDATA!H250</f>
        <v>568.90093993999994</v>
      </c>
    </row>
    <row r="246" spans="1:13" x14ac:dyDescent="0.2">
      <c r="A246" s="34">
        <f>ROWDATA!B251</f>
        <v>44097.415277777778</v>
      </c>
      <c r="B246" s="36">
        <f>ROWDATA!C251</f>
        <v>563.70605468999997</v>
      </c>
      <c r="C246" s="36">
        <f>ROWDATA!C251</f>
        <v>563.70605468999997</v>
      </c>
      <c r="D246" s="36">
        <f>ROWDATA!D251</f>
        <v>0</v>
      </c>
      <c r="E246" s="36">
        <f>ROWDATA!D251</f>
        <v>0</v>
      </c>
      <c r="F246" s="36">
        <f>ROWDATA!E251</f>
        <v>562.28686522999999</v>
      </c>
      <c r="G246" s="36">
        <f>ROWDATA!E251</f>
        <v>562.28686522999999</v>
      </c>
      <c r="H246" s="36">
        <f>ROWDATA!E251</f>
        <v>562.28686522999999</v>
      </c>
      <c r="I246" s="36">
        <f>ROWDATA!F251</f>
        <v>472.40478516000002</v>
      </c>
      <c r="J246" s="36">
        <f>ROWDATA!F251</f>
        <v>472.40478516000002</v>
      </c>
      <c r="K246" s="36">
        <f>ROWDATA!G251</f>
        <v>911.58221435999997</v>
      </c>
      <c r="L246" s="36">
        <f>ROWDATA!H251</f>
        <v>544.11230468999997</v>
      </c>
      <c r="M246" s="36">
        <f>ROWDATA!H251</f>
        <v>544.11230468999997</v>
      </c>
    </row>
    <row r="247" spans="1:13" x14ac:dyDescent="0.2">
      <c r="A247" s="34">
        <f>ROWDATA!B252</f>
        <v>44097.415972222225</v>
      </c>
      <c r="B247" s="36">
        <f>ROWDATA!C252</f>
        <v>521.39807128999996</v>
      </c>
      <c r="C247" s="36">
        <f>ROWDATA!C252</f>
        <v>521.39807128999996</v>
      </c>
      <c r="D247" s="36">
        <f>ROWDATA!D252</f>
        <v>0</v>
      </c>
      <c r="E247" s="36">
        <f>ROWDATA!D252</f>
        <v>0</v>
      </c>
      <c r="F247" s="36">
        <f>ROWDATA!E252</f>
        <v>833.39141845999995</v>
      </c>
      <c r="G247" s="36">
        <f>ROWDATA!E252</f>
        <v>833.39141845999995</v>
      </c>
      <c r="H247" s="36">
        <f>ROWDATA!E252</f>
        <v>833.39141845999995</v>
      </c>
      <c r="I247" s="36">
        <f>ROWDATA!F252</f>
        <v>427.25146483999998</v>
      </c>
      <c r="J247" s="36">
        <f>ROWDATA!F252</f>
        <v>427.25146483999998</v>
      </c>
      <c r="K247" s="36">
        <f>ROWDATA!G252</f>
        <v>587.75085449000005</v>
      </c>
      <c r="L247" s="36">
        <f>ROWDATA!H252</f>
        <v>725.51965331999997</v>
      </c>
      <c r="M247" s="36">
        <f>ROWDATA!H252</f>
        <v>725.51965331999997</v>
      </c>
    </row>
    <row r="248" spans="1:13" x14ac:dyDescent="0.2">
      <c r="A248" s="34">
        <f>ROWDATA!B253</f>
        <v>44097.416666666664</v>
      </c>
      <c r="B248" s="36">
        <f>ROWDATA!C253</f>
        <v>1123.4075927700001</v>
      </c>
      <c r="C248" s="36">
        <f>ROWDATA!C253</f>
        <v>1123.4075927700001</v>
      </c>
      <c r="D248" s="36">
        <f>ROWDATA!D253</f>
        <v>0</v>
      </c>
      <c r="E248" s="36">
        <f>ROWDATA!D253</f>
        <v>0</v>
      </c>
      <c r="F248" s="36">
        <f>ROWDATA!E253</f>
        <v>924.56573486000002</v>
      </c>
      <c r="G248" s="36">
        <f>ROWDATA!E253</f>
        <v>924.56573486000002</v>
      </c>
      <c r="H248" s="36">
        <f>ROWDATA!E253</f>
        <v>924.56573486000002</v>
      </c>
      <c r="I248" s="36">
        <f>ROWDATA!F253</f>
        <v>455.74414063</v>
      </c>
      <c r="J248" s="36">
        <f>ROWDATA!F253</f>
        <v>455.74414063</v>
      </c>
      <c r="K248" s="36">
        <f>ROWDATA!G253</f>
        <v>1010.05029297</v>
      </c>
      <c r="L248" s="36">
        <f>ROWDATA!H253</f>
        <v>1064.7000732399999</v>
      </c>
      <c r="M248" s="36">
        <f>ROWDATA!H253</f>
        <v>1064.7000732399999</v>
      </c>
    </row>
    <row r="249" spans="1:13" x14ac:dyDescent="0.2">
      <c r="A249" s="34">
        <f>ROWDATA!B254</f>
        <v>44097.417361111111</v>
      </c>
      <c r="B249" s="36">
        <f>ROWDATA!C254</f>
        <v>892.86724853999999</v>
      </c>
      <c r="C249" s="36">
        <f>ROWDATA!C254</f>
        <v>892.86724853999999</v>
      </c>
      <c r="D249" s="36">
        <f>ROWDATA!D254</f>
        <v>0</v>
      </c>
      <c r="E249" s="36">
        <f>ROWDATA!D254</f>
        <v>0</v>
      </c>
      <c r="F249" s="36">
        <f>ROWDATA!E254</f>
        <v>939.78936768000005</v>
      </c>
      <c r="G249" s="36">
        <f>ROWDATA!E254</f>
        <v>939.78936768000005</v>
      </c>
      <c r="H249" s="36">
        <f>ROWDATA!E254</f>
        <v>939.78936768000005</v>
      </c>
      <c r="I249" s="36">
        <f>ROWDATA!F254</f>
        <v>750.57556151999995</v>
      </c>
      <c r="J249" s="36">
        <f>ROWDATA!F254</f>
        <v>750.57556151999995</v>
      </c>
      <c r="K249" s="36">
        <f>ROWDATA!G254</f>
        <v>648.02331543000003</v>
      </c>
      <c r="L249" s="36">
        <f>ROWDATA!H254</f>
        <v>1087.8897705100001</v>
      </c>
      <c r="M249" s="36">
        <f>ROWDATA!H254</f>
        <v>1087.8897705100001</v>
      </c>
    </row>
    <row r="250" spans="1:13" x14ac:dyDescent="0.2">
      <c r="A250" s="34">
        <f>ROWDATA!B255</f>
        <v>44097.418055555558</v>
      </c>
      <c r="B250" s="36">
        <f>ROWDATA!C255</f>
        <v>1146.6342773399999</v>
      </c>
      <c r="C250" s="36">
        <f>ROWDATA!C255</f>
        <v>1146.6342773399999</v>
      </c>
      <c r="D250" s="36">
        <f>ROWDATA!D255</f>
        <v>0</v>
      </c>
      <c r="E250" s="36">
        <f>ROWDATA!D255</f>
        <v>0</v>
      </c>
      <c r="F250" s="36">
        <f>ROWDATA!E255</f>
        <v>1046.3059082</v>
      </c>
      <c r="G250" s="36">
        <f>ROWDATA!E255</f>
        <v>1046.3059082</v>
      </c>
      <c r="H250" s="36">
        <f>ROWDATA!E255</f>
        <v>1046.3059082</v>
      </c>
      <c r="I250" s="36">
        <f>ROWDATA!F255</f>
        <v>1023.8838501</v>
      </c>
      <c r="J250" s="36">
        <f>ROWDATA!F255</f>
        <v>1023.8838501</v>
      </c>
      <c r="K250" s="36">
        <f>ROWDATA!G255</f>
        <v>568.62060546999999</v>
      </c>
      <c r="L250" s="36">
        <f>ROWDATA!H255</f>
        <v>820.40740966999999</v>
      </c>
      <c r="M250" s="36">
        <f>ROWDATA!H255</f>
        <v>820.40740966999999</v>
      </c>
    </row>
    <row r="251" spans="1:13" x14ac:dyDescent="0.2">
      <c r="A251" s="34">
        <f>ROWDATA!B256</f>
        <v>44097.418749999997</v>
      </c>
      <c r="B251" s="36">
        <f>ROWDATA!C256</f>
        <v>638.43634033000001</v>
      </c>
      <c r="C251" s="36">
        <f>ROWDATA!C256</f>
        <v>638.43634033000001</v>
      </c>
      <c r="D251" s="36">
        <f>ROWDATA!D256</f>
        <v>0</v>
      </c>
      <c r="E251" s="36">
        <f>ROWDATA!D256</f>
        <v>0</v>
      </c>
      <c r="F251" s="36">
        <f>ROWDATA!E256</f>
        <v>1082.2478027300001</v>
      </c>
      <c r="G251" s="36">
        <f>ROWDATA!E256</f>
        <v>1082.2478027300001</v>
      </c>
      <c r="H251" s="36">
        <f>ROWDATA!E256</f>
        <v>1082.2478027300001</v>
      </c>
      <c r="I251" s="36">
        <f>ROWDATA!F256</f>
        <v>1024.6772460899999</v>
      </c>
      <c r="J251" s="36">
        <f>ROWDATA!F256</f>
        <v>1024.6772460899999</v>
      </c>
      <c r="K251" s="36">
        <f>ROWDATA!G256</f>
        <v>770.39886475000003</v>
      </c>
      <c r="L251" s="36">
        <f>ROWDATA!H256</f>
        <v>701.35858154000005</v>
      </c>
      <c r="M251" s="36">
        <f>ROWDATA!H256</f>
        <v>701.35858154000005</v>
      </c>
    </row>
    <row r="252" spans="1:13" x14ac:dyDescent="0.2">
      <c r="A252" s="34">
        <f>ROWDATA!B257</f>
        <v>44097.419444444444</v>
      </c>
      <c r="B252" s="36">
        <f>ROWDATA!C257</f>
        <v>633.68017578000001</v>
      </c>
      <c r="C252" s="36">
        <f>ROWDATA!C257</f>
        <v>633.68017578000001</v>
      </c>
      <c r="D252" s="36">
        <f>ROWDATA!D257</f>
        <v>0</v>
      </c>
      <c r="E252" s="36">
        <f>ROWDATA!D257</f>
        <v>0</v>
      </c>
      <c r="F252" s="36">
        <f>ROWDATA!E257</f>
        <v>891.63220215000001</v>
      </c>
      <c r="G252" s="36">
        <f>ROWDATA!E257</f>
        <v>891.63220215000001</v>
      </c>
      <c r="H252" s="36">
        <f>ROWDATA!E257</f>
        <v>891.63220215000001</v>
      </c>
      <c r="I252" s="36">
        <f>ROWDATA!F257</f>
        <v>1010.10168457</v>
      </c>
      <c r="J252" s="36">
        <f>ROWDATA!F257</f>
        <v>1010.10168457</v>
      </c>
      <c r="K252" s="36">
        <f>ROWDATA!G257</f>
        <v>507.90960693</v>
      </c>
      <c r="L252" s="36">
        <f>ROWDATA!H257</f>
        <v>747.91760253999996</v>
      </c>
      <c r="M252" s="36">
        <f>ROWDATA!H257</f>
        <v>747.91760253999996</v>
      </c>
    </row>
    <row r="253" spans="1:13" x14ac:dyDescent="0.2">
      <c r="A253" s="34">
        <f>ROWDATA!B258</f>
        <v>44097.420138888891</v>
      </c>
      <c r="B253" s="36">
        <f>ROWDATA!C258</f>
        <v>1033.1744384799999</v>
      </c>
      <c r="C253" s="36">
        <f>ROWDATA!C258</f>
        <v>1033.1744384799999</v>
      </c>
      <c r="D253" s="36">
        <f>ROWDATA!D258</f>
        <v>0</v>
      </c>
      <c r="E253" s="36">
        <f>ROWDATA!D258</f>
        <v>0</v>
      </c>
      <c r="F253" s="36">
        <f>ROWDATA!E258</f>
        <v>683.41314696999996</v>
      </c>
      <c r="G253" s="36">
        <f>ROWDATA!E258</f>
        <v>683.41314696999996</v>
      </c>
      <c r="H253" s="36">
        <f>ROWDATA!E258</f>
        <v>683.41314696999996</v>
      </c>
      <c r="I253" s="36">
        <f>ROWDATA!F258</f>
        <v>704.85546875</v>
      </c>
      <c r="J253" s="36">
        <f>ROWDATA!F258</f>
        <v>704.85546875</v>
      </c>
      <c r="K253" s="36">
        <f>ROWDATA!G258</f>
        <v>475.37847900000003</v>
      </c>
      <c r="L253" s="36">
        <f>ROWDATA!H258</f>
        <v>659.84356689000003</v>
      </c>
      <c r="M253" s="36">
        <f>ROWDATA!H258</f>
        <v>659.84356689000003</v>
      </c>
    </row>
    <row r="254" spans="1:13" x14ac:dyDescent="0.2">
      <c r="A254" s="34">
        <f>ROWDATA!B259</f>
        <v>44097.42083333333</v>
      </c>
      <c r="B254" s="36">
        <f>ROWDATA!C259</f>
        <v>931.20141602000001</v>
      </c>
      <c r="C254" s="36">
        <f>ROWDATA!C259</f>
        <v>931.20141602000001</v>
      </c>
      <c r="D254" s="36">
        <f>ROWDATA!D259</f>
        <v>0</v>
      </c>
      <c r="E254" s="36">
        <f>ROWDATA!D259</f>
        <v>0</v>
      </c>
      <c r="F254" s="36">
        <f>ROWDATA!E259</f>
        <v>762.88909911999997</v>
      </c>
      <c r="G254" s="36">
        <f>ROWDATA!E259</f>
        <v>762.88909911999997</v>
      </c>
      <c r="H254" s="36">
        <f>ROWDATA!E259</f>
        <v>762.88909911999997</v>
      </c>
      <c r="I254" s="36">
        <f>ROWDATA!F259</f>
        <v>689.57672118999994</v>
      </c>
      <c r="J254" s="36">
        <f>ROWDATA!F259</f>
        <v>689.57672118999994</v>
      </c>
      <c r="K254" s="36">
        <f>ROWDATA!G259</f>
        <v>521.15277100000003</v>
      </c>
      <c r="L254" s="36">
        <f>ROWDATA!H259</f>
        <v>651.79028319999998</v>
      </c>
      <c r="M254" s="36">
        <f>ROWDATA!H259</f>
        <v>651.79028319999998</v>
      </c>
    </row>
    <row r="255" spans="1:13" x14ac:dyDescent="0.2">
      <c r="A255" s="34">
        <f>ROWDATA!B260</f>
        <v>44097.421527777777</v>
      </c>
      <c r="B255" s="36">
        <f>ROWDATA!C260</f>
        <v>1005.27178955</v>
      </c>
      <c r="C255" s="36">
        <f>ROWDATA!C260</f>
        <v>1005.27178955</v>
      </c>
      <c r="D255" s="36">
        <f>ROWDATA!D260</f>
        <v>0</v>
      </c>
      <c r="E255" s="36">
        <f>ROWDATA!D260</f>
        <v>0</v>
      </c>
      <c r="F255" s="36">
        <f>ROWDATA!E260</f>
        <v>589.24896239999998</v>
      </c>
      <c r="G255" s="36">
        <f>ROWDATA!E260</f>
        <v>589.24896239999998</v>
      </c>
      <c r="H255" s="36">
        <f>ROWDATA!E260</f>
        <v>589.24896239999998</v>
      </c>
      <c r="I255" s="36">
        <f>ROWDATA!F260</f>
        <v>697.09478760000002</v>
      </c>
      <c r="J255" s="36">
        <f>ROWDATA!F260</f>
        <v>697.09478760000002</v>
      </c>
      <c r="K255" s="36">
        <f>ROWDATA!G260</f>
        <v>601.44769286999997</v>
      </c>
      <c r="L255" s="36">
        <f>ROWDATA!H260</f>
        <v>764.37542725000003</v>
      </c>
      <c r="M255" s="36">
        <f>ROWDATA!H260</f>
        <v>764.37542725000003</v>
      </c>
    </row>
    <row r="256" spans="1:13" x14ac:dyDescent="0.2">
      <c r="A256" s="34">
        <f>ROWDATA!B261</f>
        <v>44097.422222222223</v>
      </c>
      <c r="B256" s="36">
        <f>ROWDATA!C261</f>
        <v>862.27020263999998</v>
      </c>
      <c r="C256" s="36">
        <f>ROWDATA!C261</f>
        <v>862.27020263999998</v>
      </c>
      <c r="D256" s="36">
        <f>ROWDATA!D261</f>
        <v>0</v>
      </c>
      <c r="E256" s="36">
        <f>ROWDATA!D261</f>
        <v>0</v>
      </c>
      <c r="F256" s="36">
        <f>ROWDATA!E261</f>
        <v>680.13946533000001</v>
      </c>
      <c r="G256" s="36">
        <f>ROWDATA!E261</f>
        <v>680.13946533000001</v>
      </c>
      <c r="H256" s="36">
        <f>ROWDATA!E261</f>
        <v>680.13946533000001</v>
      </c>
      <c r="I256" s="36">
        <f>ROWDATA!F261</f>
        <v>1022.0862426800001</v>
      </c>
      <c r="J256" s="36">
        <f>ROWDATA!F261</f>
        <v>1022.0862426800001</v>
      </c>
      <c r="K256" s="36">
        <f>ROWDATA!G261</f>
        <v>812.42980956999997</v>
      </c>
      <c r="L256" s="36">
        <f>ROWDATA!H261</f>
        <v>825.59954833999996</v>
      </c>
      <c r="M256" s="36">
        <f>ROWDATA!H261</f>
        <v>825.59954833999996</v>
      </c>
    </row>
    <row r="257" spans="1:13" x14ac:dyDescent="0.2">
      <c r="A257" s="34">
        <f>ROWDATA!B262</f>
        <v>44097.42291666667</v>
      </c>
      <c r="B257" s="36">
        <f>ROWDATA!C262</f>
        <v>502.85546875</v>
      </c>
      <c r="C257" s="36">
        <f>ROWDATA!C262</f>
        <v>502.85546875</v>
      </c>
      <c r="D257" s="36">
        <f>ROWDATA!D262</f>
        <v>0</v>
      </c>
      <c r="E257" s="36">
        <f>ROWDATA!D262</f>
        <v>0</v>
      </c>
      <c r="F257" s="36">
        <f>ROWDATA!E262</f>
        <v>834.44152831999997</v>
      </c>
      <c r="G257" s="36">
        <f>ROWDATA!E262</f>
        <v>834.44152831999997</v>
      </c>
      <c r="H257" s="36">
        <f>ROWDATA!E262</f>
        <v>834.44152831999997</v>
      </c>
      <c r="I257" s="36">
        <f>ROWDATA!F262</f>
        <v>753.96148682</v>
      </c>
      <c r="J257" s="36">
        <f>ROWDATA!F262</f>
        <v>753.96148682</v>
      </c>
      <c r="K257" s="36">
        <f>ROWDATA!G262</f>
        <v>590.58117675999995</v>
      </c>
      <c r="L257" s="36">
        <f>ROWDATA!H262</f>
        <v>613.65551758000004</v>
      </c>
      <c r="M257" s="36">
        <f>ROWDATA!H262</f>
        <v>613.65551758000004</v>
      </c>
    </row>
    <row r="258" spans="1:13" x14ac:dyDescent="0.2">
      <c r="A258" s="34">
        <f>ROWDATA!B263</f>
        <v>44097.423611111109</v>
      </c>
      <c r="B258" s="36">
        <f>ROWDATA!C263</f>
        <v>507.91839599999997</v>
      </c>
      <c r="C258" s="36">
        <f>ROWDATA!C263</f>
        <v>507.91839599999997</v>
      </c>
      <c r="D258" s="36">
        <f>ROWDATA!D263</f>
        <v>0</v>
      </c>
      <c r="E258" s="36">
        <f>ROWDATA!D263</f>
        <v>0</v>
      </c>
      <c r="F258" s="36">
        <f>ROWDATA!E263</f>
        <v>540.28161621000004</v>
      </c>
      <c r="G258" s="36">
        <f>ROWDATA!E263</f>
        <v>540.28161621000004</v>
      </c>
      <c r="H258" s="36">
        <f>ROWDATA!E263</f>
        <v>540.28161621000004</v>
      </c>
      <c r="I258" s="36">
        <f>ROWDATA!F263</f>
        <v>1078.92907715</v>
      </c>
      <c r="J258" s="36">
        <f>ROWDATA!F263</f>
        <v>1078.92907715</v>
      </c>
      <c r="K258" s="36">
        <f>ROWDATA!G263</f>
        <v>530.06280518000005</v>
      </c>
      <c r="L258" s="36">
        <f>ROWDATA!H263</f>
        <v>544.16229248000002</v>
      </c>
      <c r="M258" s="36">
        <f>ROWDATA!H263</f>
        <v>544.16229248000002</v>
      </c>
    </row>
    <row r="259" spans="1:13" x14ac:dyDescent="0.2">
      <c r="A259" s="34">
        <f>ROWDATA!B264</f>
        <v>44097.424305555556</v>
      </c>
      <c r="B259" s="36">
        <f>ROWDATA!C264</f>
        <v>727.47979736000002</v>
      </c>
      <c r="C259" s="36">
        <f>ROWDATA!C264</f>
        <v>727.47979736000002</v>
      </c>
      <c r="D259" s="36">
        <f>ROWDATA!D264</f>
        <v>0</v>
      </c>
      <c r="E259" s="36">
        <f>ROWDATA!D264</f>
        <v>0</v>
      </c>
      <c r="F259" s="36">
        <f>ROWDATA!E264</f>
        <v>742.19805908000001</v>
      </c>
      <c r="G259" s="36">
        <f>ROWDATA!E264</f>
        <v>742.19805908000001</v>
      </c>
      <c r="H259" s="36">
        <f>ROWDATA!E264</f>
        <v>742.19805908000001</v>
      </c>
      <c r="I259" s="36">
        <f>ROWDATA!F264</f>
        <v>672.93707274999997</v>
      </c>
      <c r="J259" s="36">
        <f>ROWDATA!F264</f>
        <v>672.93707274999997</v>
      </c>
      <c r="K259" s="36">
        <f>ROWDATA!G264</f>
        <v>622.48205566000001</v>
      </c>
      <c r="L259" s="36">
        <f>ROWDATA!H264</f>
        <v>556.15704345999995</v>
      </c>
      <c r="M259" s="36">
        <f>ROWDATA!H264</f>
        <v>556.15704345999995</v>
      </c>
    </row>
    <row r="260" spans="1:13" x14ac:dyDescent="0.2">
      <c r="A260" s="34">
        <f>ROWDATA!B265</f>
        <v>44097.425000000003</v>
      </c>
      <c r="B260" s="36">
        <f>ROWDATA!C265</f>
        <v>605.59405518000005</v>
      </c>
      <c r="C260" s="36">
        <f>ROWDATA!C265</f>
        <v>605.59405518000005</v>
      </c>
      <c r="D260" s="36">
        <f>ROWDATA!D265</f>
        <v>0</v>
      </c>
      <c r="E260" s="36">
        <f>ROWDATA!D265</f>
        <v>0</v>
      </c>
      <c r="F260" s="36">
        <f>ROWDATA!E265</f>
        <v>570.05426024999997</v>
      </c>
      <c r="G260" s="36">
        <f>ROWDATA!E265</f>
        <v>570.05426024999997</v>
      </c>
      <c r="H260" s="36">
        <f>ROWDATA!E265</f>
        <v>570.05426024999997</v>
      </c>
      <c r="I260" s="36">
        <f>ROWDATA!F265</f>
        <v>620.03411864999998</v>
      </c>
      <c r="J260" s="36">
        <f>ROWDATA!F265</f>
        <v>620.03411864999998</v>
      </c>
      <c r="K260" s="36">
        <f>ROWDATA!G265</f>
        <v>605.15148925999995</v>
      </c>
      <c r="L260" s="36">
        <f>ROWDATA!H265</f>
        <v>579.99768066000001</v>
      </c>
      <c r="M260" s="36">
        <f>ROWDATA!H265</f>
        <v>579.99768066000001</v>
      </c>
    </row>
    <row r="261" spans="1:13" x14ac:dyDescent="0.2">
      <c r="A261" s="34">
        <f>ROWDATA!B266</f>
        <v>44097.425694444442</v>
      </c>
      <c r="B261" s="36">
        <f>ROWDATA!C266</f>
        <v>667.00543213000003</v>
      </c>
      <c r="C261" s="36">
        <f>ROWDATA!C266</f>
        <v>667.00543213000003</v>
      </c>
      <c r="D261" s="36">
        <f>ROWDATA!D266</f>
        <v>0</v>
      </c>
      <c r="E261" s="36">
        <f>ROWDATA!D266</f>
        <v>0</v>
      </c>
      <c r="F261" s="36">
        <f>ROWDATA!E266</f>
        <v>554.13348388999998</v>
      </c>
      <c r="G261" s="36">
        <f>ROWDATA!E266</f>
        <v>554.13348388999998</v>
      </c>
      <c r="H261" s="36">
        <f>ROWDATA!E266</f>
        <v>554.13348388999998</v>
      </c>
      <c r="I261" s="36">
        <f>ROWDATA!F266</f>
        <v>654.62786864999998</v>
      </c>
      <c r="J261" s="36">
        <f>ROWDATA!F266</f>
        <v>654.62786864999998</v>
      </c>
      <c r="K261" s="36">
        <f>ROWDATA!G266</f>
        <v>526.02722168000003</v>
      </c>
      <c r="L261" s="36">
        <f>ROWDATA!H266</f>
        <v>651.67401123000002</v>
      </c>
      <c r="M261" s="36">
        <f>ROWDATA!H266</f>
        <v>651.67401123000002</v>
      </c>
    </row>
    <row r="262" spans="1:13" x14ac:dyDescent="0.2">
      <c r="A262" s="34">
        <f>ROWDATA!B267</f>
        <v>44097.426388888889</v>
      </c>
      <c r="B262" s="36">
        <f>ROWDATA!C267</f>
        <v>747.74511718999997</v>
      </c>
      <c r="C262" s="36">
        <f>ROWDATA!C267</f>
        <v>747.74511718999997</v>
      </c>
      <c r="D262" s="36">
        <f>ROWDATA!D267</f>
        <v>0</v>
      </c>
      <c r="E262" s="36">
        <f>ROWDATA!D267</f>
        <v>0</v>
      </c>
      <c r="F262" s="36">
        <f>ROWDATA!E267</f>
        <v>558.84338378999996</v>
      </c>
      <c r="G262" s="36">
        <f>ROWDATA!E267</f>
        <v>558.84338378999996</v>
      </c>
      <c r="H262" s="36">
        <f>ROWDATA!E267</f>
        <v>558.84338378999996</v>
      </c>
      <c r="I262" s="36">
        <f>ROWDATA!F267</f>
        <v>765.26971435999997</v>
      </c>
      <c r="J262" s="36">
        <f>ROWDATA!F267</f>
        <v>765.26971435999997</v>
      </c>
      <c r="K262" s="36">
        <f>ROWDATA!G267</f>
        <v>551.62176513999998</v>
      </c>
      <c r="L262" s="36">
        <f>ROWDATA!H267</f>
        <v>559.80059814000003</v>
      </c>
      <c r="M262" s="36">
        <f>ROWDATA!H267</f>
        <v>559.80059814000003</v>
      </c>
    </row>
    <row r="263" spans="1:13" x14ac:dyDescent="0.2">
      <c r="A263" s="34">
        <f>ROWDATA!B268</f>
        <v>44097.427083333336</v>
      </c>
      <c r="B263" s="36">
        <f>ROWDATA!C268</f>
        <v>770.17028808999999</v>
      </c>
      <c r="C263" s="36">
        <f>ROWDATA!C268</f>
        <v>770.17028808999999</v>
      </c>
      <c r="D263" s="36">
        <f>ROWDATA!D268</f>
        <v>0</v>
      </c>
      <c r="E263" s="36">
        <f>ROWDATA!D268</f>
        <v>0</v>
      </c>
      <c r="F263" s="36">
        <f>ROWDATA!E268</f>
        <v>563.46057128999996</v>
      </c>
      <c r="G263" s="36">
        <f>ROWDATA!E268</f>
        <v>563.46057128999996</v>
      </c>
      <c r="H263" s="36">
        <f>ROWDATA!E268</f>
        <v>563.46057128999996</v>
      </c>
      <c r="I263" s="36">
        <f>ROWDATA!F268</f>
        <v>984.75549316000001</v>
      </c>
      <c r="J263" s="36">
        <f>ROWDATA!F268</f>
        <v>984.75549316000001</v>
      </c>
      <c r="K263" s="36">
        <f>ROWDATA!G268</f>
        <v>627.18127441000001</v>
      </c>
      <c r="L263" s="36">
        <f>ROWDATA!H268</f>
        <v>561.28125</v>
      </c>
      <c r="M263" s="36">
        <f>ROWDATA!H268</f>
        <v>561.28125</v>
      </c>
    </row>
    <row r="264" spans="1:13" x14ac:dyDescent="0.2">
      <c r="A264" s="34">
        <f>ROWDATA!B269</f>
        <v>44097.427777777775</v>
      </c>
      <c r="B264" s="36">
        <f>ROWDATA!C269</f>
        <v>700.78186034999999</v>
      </c>
      <c r="C264" s="36">
        <f>ROWDATA!C269</f>
        <v>700.78186034999999</v>
      </c>
      <c r="D264" s="36">
        <f>ROWDATA!D269</f>
        <v>0</v>
      </c>
      <c r="E264" s="36">
        <f>ROWDATA!D269</f>
        <v>0</v>
      </c>
      <c r="F264" s="36">
        <f>ROWDATA!E269</f>
        <v>599.93499756000006</v>
      </c>
      <c r="G264" s="36">
        <f>ROWDATA!E269</f>
        <v>599.93499756000006</v>
      </c>
      <c r="H264" s="36">
        <f>ROWDATA!E269</f>
        <v>599.93499756000006</v>
      </c>
      <c r="I264" s="36">
        <f>ROWDATA!F269</f>
        <v>916.21148682</v>
      </c>
      <c r="J264" s="36">
        <f>ROWDATA!F269</f>
        <v>916.21148682</v>
      </c>
      <c r="K264" s="36">
        <f>ROWDATA!G269</f>
        <v>1222.0319824200001</v>
      </c>
      <c r="L264" s="36">
        <f>ROWDATA!H269</f>
        <v>1214.92028809</v>
      </c>
      <c r="M264" s="36">
        <f>ROWDATA!H269</f>
        <v>1214.92028809</v>
      </c>
    </row>
    <row r="265" spans="1:13" x14ac:dyDescent="0.2">
      <c r="A265" s="34">
        <f>ROWDATA!B270</f>
        <v>44097.428472222222</v>
      </c>
      <c r="B265" s="36">
        <f>ROWDATA!C270</f>
        <v>670.58496093999997</v>
      </c>
      <c r="C265" s="36">
        <f>ROWDATA!C270</f>
        <v>670.58496093999997</v>
      </c>
      <c r="D265" s="36">
        <f>ROWDATA!D270</f>
        <v>0</v>
      </c>
      <c r="E265" s="36">
        <f>ROWDATA!D270</f>
        <v>0</v>
      </c>
      <c r="F265" s="36">
        <f>ROWDATA!E270</f>
        <v>564.38714600000003</v>
      </c>
      <c r="G265" s="36">
        <f>ROWDATA!E270</f>
        <v>564.38714600000003</v>
      </c>
      <c r="H265" s="36">
        <f>ROWDATA!E270</f>
        <v>564.38714600000003</v>
      </c>
      <c r="I265" s="36">
        <f>ROWDATA!F270</f>
        <v>562.46044921999999</v>
      </c>
      <c r="J265" s="36">
        <f>ROWDATA!F270</f>
        <v>562.46044921999999</v>
      </c>
      <c r="K265" s="36">
        <f>ROWDATA!G270</f>
        <v>506.02291869999999</v>
      </c>
      <c r="L265" s="36">
        <f>ROWDATA!H270</f>
        <v>1001.6599121100001</v>
      </c>
      <c r="M265" s="36">
        <f>ROWDATA!H270</f>
        <v>1001.6599121100001</v>
      </c>
    </row>
    <row r="266" spans="1:13" x14ac:dyDescent="0.2">
      <c r="A266" s="34">
        <f>ROWDATA!B271</f>
        <v>44097.429166666669</v>
      </c>
      <c r="B266" s="36">
        <f>ROWDATA!C271</f>
        <v>941.16339111000002</v>
      </c>
      <c r="C266" s="36">
        <f>ROWDATA!C271</f>
        <v>941.16339111000002</v>
      </c>
      <c r="D266" s="36">
        <f>ROWDATA!D271</f>
        <v>0</v>
      </c>
      <c r="E266" s="36">
        <f>ROWDATA!D271</f>
        <v>0</v>
      </c>
      <c r="F266" s="36">
        <f>ROWDATA!E271</f>
        <v>559.63073729999996</v>
      </c>
      <c r="G266" s="36">
        <f>ROWDATA!E271</f>
        <v>559.63073729999996</v>
      </c>
      <c r="H266" s="36">
        <f>ROWDATA!E271</f>
        <v>559.63073729999996</v>
      </c>
      <c r="I266" s="36">
        <f>ROWDATA!F271</f>
        <v>658.38714600000003</v>
      </c>
      <c r="J266" s="36">
        <f>ROWDATA!F271</f>
        <v>658.38714600000003</v>
      </c>
      <c r="K266" s="36">
        <f>ROWDATA!G271</f>
        <v>1185.36950684</v>
      </c>
      <c r="L266" s="36">
        <f>ROWDATA!H271</f>
        <v>1153.7833252</v>
      </c>
      <c r="M266" s="36">
        <f>ROWDATA!H271</f>
        <v>1153.7833252</v>
      </c>
    </row>
    <row r="267" spans="1:13" x14ac:dyDescent="0.2">
      <c r="A267" s="34">
        <f>ROWDATA!B272</f>
        <v>44097.429861111108</v>
      </c>
      <c r="B267" s="36">
        <f>ROWDATA!C272</f>
        <v>729.83361816000001</v>
      </c>
      <c r="C267" s="36">
        <f>ROWDATA!C272</f>
        <v>729.83361816000001</v>
      </c>
      <c r="D267" s="36">
        <f>ROWDATA!D272</f>
        <v>0</v>
      </c>
      <c r="E267" s="36">
        <f>ROWDATA!D272</f>
        <v>0</v>
      </c>
      <c r="F267" s="36">
        <f>ROWDATA!E272</f>
        <v>575.08862305000002</v>
      </c>
      <c r="G267" s="36">
        <f>ROWDATA!E272</f>
        <v>575.08862305000002</v>
      </c>
      <c r="H267" s="36">
        <f>ROWDATA!E272</f>
        <v>575.08862305000002</v>
      </c>
      <c r="I267" s="36">
        <f>ROWDATA!F272</f>
        <v>981.54876708999996</v>
      </c>
      <c r="J267" s="36">
        <f>ROWDATA!F272</f>
        <v>981.54876708999996</v>
      </c>
      <c r="K267" s="36">
        <f>ROWDATA!G272</f>
        <v>857.81390381000006</v>
      </c>
      <c r="L267" s="36">
        <f>ROWDATA!H272</f>
        <v>1120.3530273399999</v>
      </c>
      <c r="M267" s="36">
        <f>ROWDATA!H272</f>
        <v>1120.3530273399999</v>
      </c>
    </row>
    <row r="268" spans="1:13" x14ac:dyDescent="0.2">
      <c r="A268" s="34">
        <f>ROWDATA!B273</f>
        <v>44097.430555555555</v>
      </c>
      <c r="B268" s="36">
        <f>ROWDATA!C273</f>
        <v>1195.9715576200001</v>
      </c>
      <c r="C268" s="36">
        <f>ROWDATA!C273</f>
        <v>1195.9715576200001</v>
      </c>
      <c r="D268" s="36">
        <f>ROWDATA!D273</f>
        <v>0</v>
      </c>
      <c r="E268" s="36">
        <f>ROWDATA!D273</f>
        <v>0</v>
      </c>
      <c r="F268" s="36">
        <f>ROWDATA!E273</f>
        <v>1202.3588867200001</v>
      </c>
      <c r="G268" s="36">
        <f>ROWDATA!E273</f>
        <v>1202.3588867200001</v>
      </c>
      <c r="H268" s="36">
        <f>ROWDATA!E273</f>
        <v>1202.3588867200001</v>
      </c>
      <c r="I268" s="36">
        <f>ROWDATA!F273</f>
        <v>416.82992553999998</v>
      </c>
      <c r="J268" s="36">
        <f>ROWDATA!F273</f>
        <v>416.82992553999998</v>
      </c>
      <c r="K268" s="36">
        <f>ROWDATA!G273</f>
        <v>877.60583496000004</v>
      </c>
      <c r="L268" s="36">
        <f>ROWDATA!H273</f>
        <v>1091.25231934</v>
      </c>
      <c r="M268" s="36">
        <f>ROWDATA!H273</f>
        <v>1091.25231934</v>
      </c>
    </row>
    <row r="269" spans="1:13" x14ac:dyDescent="0.2">
      <c r="A269" s="34">
        <f>ROWDATA!B274</f>
        <v>44097.431250000001</v>
      </c>
      <c r="B269" s="36">
        <f>ROWDATA!C274</f>
        <v>721.99841308999999</v>
      </c>
      <c r="C269" s="36">
        <f>ROWDATA!C274</f>
        <v>721.99841308999999</v>
      </c>
      <c r="D269" s="36">
        <f>ROWDATA!D274</f>
        <v>0</v>
      </c>
      <c r="E269" s="36">
        <f>ROWDATA!D274</f>
        <v>0</v>
      </c>
      <c r="F269" s="36">
        <f>ROWDATA!E274</f>
        <v>1168.0705566399999</v>
      </c>
      <c r="G269" s="36">
        <f>ROWDATA!E274</f>
        <v>1168.0705566399999</v>
      </c>
      <c r="H269" s="36">
        <f>ROWDATA!E274</f>
        <v>1168.0705566399999</v>
      </c>
      <c r="I269" s="36">
        <f>ROWDATA!F274</f>
        <v>367.47506714000002</v>
      </c>
      <c r="J269" s="36">
        <f>ROWDATA!F274</f>
        <v>367.47506714000002</v>
      </c>
      <c r="K269" s="36">
        <f>ROWDATA!G274</f>
        <v>1179.72814941</v>
      </c>
      <c r="L269" s="36">
        <f>ROWDATA!H274</f>
        <v>1073.8891601600001</v>
      </c>
      <c r="M269" s="36">
        <f>ROWDATA!H274</f>
        <v>1073.8891601600001</v>
      </c>
    </row>
    <row r="270" spans="1:13" x14ac:dyDescent="0.2">
      <c r="A270" s="34">
        <f>ROWDATA!B275</f>
        <v>44097.431944444441</v>
      </c>
      <c r="B270" s="36">
        <f>ROWDATA!C275</f>
        <v>1121.89245605</v>
      </c>
      <c r="C270" s="36">
        <f>ROWDATA!C275</f>
        <v>1121.89245605</v>
      </c>
      <c r="D270" s="36">
        <f>ROWDATA!D275</f>
        <v>0</v>
      </c>
      <c r="E270" s="36">
        <f>ROWDATA!D275</f>
        <v>0</v>
      </c>
      <c r="F270" s="36">
        <f>ROWDATA!E275</f>
        <v>1125.66137695</v>
      </c>
      <c r="G270" s="36">
        <f>ROWDATA!E275</f>
        <v>1125.66137695</v>
      </c>
      <c r="H270" s="36">
        <f>ROWDATA!E275</f>
        <v>1125.66137695</v>
      </c>
      <c r="I270" s="36">
        <f>ROWDATA!F275</f>
        <v>618.38128661999997</v>
      </c>
      <c r="J270" s="36">
        <f>ROWDATA!F275</f>
        <v>618.38128661999997</v>
      </c>
      <c r="K270" s="36">
        <f>ROWDATA!G275</f>
        <v>1150.4008789100001</v>
      </c>
      <c r="L270" s="36">
        <f>ROWDATA!H275</f>
        <v>1074.3885498</v>
      </c>
      <c r="M270" s="36">
        <f>ROWDATA!H275</f>
        <v>1074.3885498</v>
      </c>
    </row>
    <row r="271" spans="1:13" x14ac:dyDescent="0.2">
      <c r="A271" s="34">
        <f>ROWDATA!B276</f>
        <v>44097.432638888888</v>
      </c>
      <c r="B271" s="36">
        <f>ROWDATA!C276</f>
        <v>1067.66918945</v>
      </c>
      <c r="C271" s="36">
        <f>ROWDATA!C276</f>
        <v>1067.66918945</v>
      </c>
      <c r="D271" s="36">
        <f>ROWDATA!D276</f>
        <v>0</v>
      </c>
      <c r="E271" s="36">
        <f>ROWDATA!D276</f>
        <v>0</v>
      </c>
      <c r="F271" s="36">
        <f>ROWDATA!E276</f>
        <v>1093.1013183600001</v>
      </c>
      <c r="G271" s="36">
        <f>ROWDATA!E276</f>
        <v>1093.1013183600001</v>
      </c>
      <c r="H271" s="36">
        <f>ROWDATA!E276</f>
        <v>1093.1013183600001</v>
      </c>
      <c r="I271" s="36">
        <f>ROWDATA!F276</f>
        <v>1010.4578857400001</v>
      </c>
      <c r="J271" s="36">
        <f>ROWDATA!F276</f>
        <v>1010.4578857400001</v>
      </c>
      <c r="K271" s="36">
        <f>ROWDATA!G276</f>
        <v>725.39739989999998</v>
      </c>
      <c r="L271" s="36">
        <f>ROWDATA!H276</f>
        <v>1102.5063476600001</v>
      </c>
      <c r="M271" s="36">
        <f>ROWDATA!H276</f>
        <v>1102.5063476600001</v>
      </c>
    </row>
    <row r="272" spans="1:13" x14ac:dyDescent="0.2">
      <c r="A272" s="34">
        <f>ROWDATA!B277</f>
        <v>44097.433333333334</v>
      </c>
      <c r="B272" s="36">
        <f>ROWDATA!C277</f>
        <v>405.35180664000001</v>
      </c>
      <c r="C272" s="36">
        <f>ROWDATA!C277</f>
        <v>405.35180664000001</v>
      </c>
      <c r="D272" s="36">
        <f>ROWDATA!D277</f>
        <v>0</v>
      </c>
      <c r="E272" s="36">
        <f>ROWDATA!D277</f>
        <v>0</v>
      </c>
      <c r="F272" s="36">
        <f>ROWDATA!E277</f>
        <v>1090.6154785199999</v>
      </c>
      <c r="G272" s="36">
        <f>ROWDATA!E277</f>
        <v>1090.6154785199999</v>
      </c>
      <c r="H272" s="36">
        <f>ROWDATA!E277</f>
        <v>1090.6154785199999</v>
      </c>
      <c r="I272" s="36">
        <f>ROWDATA!F277</f>
        <v>1005.74517822</v>
      </c>
      <c r="J272" s="36">
        <f>ROWDATA!F277</f>
        <v>1005.74517822</v>
      </c>
      <c r="K272" s="36">
        <f>ROWDATA!G277</f>
        <v>600.27734375</v>
      </c>
      <c r="L272" s="36">
        <f>ROWDATA!H277</f>
        <v>661.74041748000002</v>
      </c>
      <c r="M272" s="36">
        <f>ROWDATA!H277</f>
        <v>661.74041748000002</v>
      </c>
    </row>
    <row r="273" spans="1:13" x14ac:dyDescent="0.2">
      <c r="A273" s="34">
        <f>ROWDATA!B278</f>
        <v>44097.434027777781</v>
      </c>
      <c r="B273" s="36">
        <f>ROWDATA!C278</f>
        <v>1074.72949219</v>
      </c>
      <c r="C273" s="36">
        <f>ROWDATA!C278</f>
        <v>1074.72949219</v>
      </c>
      <c r="D273" s="36">
        <f>ROWDATA!D278</f>
        <v>0</v>
      </c>
      <c r="E273" s="36">
        <f>ROWDATA!D278</f>
        <v>0</v>
      </c>
      <c r="F273" s="36">
        <f>ROWDATA!E278</f>
        <v>1107.9686279299999</v>
      </c>
      <c r="G273" s="36">
        <f>ROWDATA!E278</f>
        <v>1107.9686279299999</v>
      </c>
      <c r="H273" s="36">
        <f>ROWDATA!E278</f>
        <v>1107.9686279299999</v>
      </c>
      <c r="I273" s="36">
        <f>ROWDATA!F278</f>
        <v>1021.1793823199999</v>
      </c>
      <c r="J273" s="36">
        <f>ROWDATA!F278</f>
        <v>1021.1793823199999</v>
      </c>
      <c r="K273" s="36">
        <f>ROWDATA!G278</f>
        <v>563.09991454999999</v>
      </c>
      <c r="L273" s="36">
        <f>ROWDATA!H278</f>
        <v>819.64166260000002</v>
      </c>
      <c r="M273" s="36">
        <f>ROWDATA!H278</f>
        <v>819.64166260000002</v>
      </c>
    </row>
    <row r="274" spans="1:13" x14ac:dyDescent="0.2">
      <c r="A274" s="34">
        <f>ROWDATA!B279</f>
        <v>44097.43472222222</v>
      </c>
      <c r="B274" s="36">
        <f>ROWDATA!C279</f>
        <v>1044.3610839800001</v>
      </c>
      <c r="C274" s="36">
        <f>ROWDATA!C279</f>
        <v>1044.3610839800001</v>
      </c>
      <c r="D274" s="36">
        <f>ROWDATA!D279</f>
        <v>0</v>
      </c>
      <c r="E274" s="36">
        <f>ROWDATA!D279</f>
        <v>0</v>
      </c>
      <c r="F274" s="36">
        <f>ROWDATA!E279</f>
        <v>1170.91113281</v>
      </c>
      <c r="G274" s="36">
        <f>ROWDATA!E279</f>
        <v>1170.91113281</v>
      </c>
      <c r="H274" s="36">
        <f>ROWDATA!E279</f>
        <v>1170.91113281</v>
      </c>
      <c r="I274" s="36">
        <f>ROWDATA!F279</f>
        <v>1046.7346191399999</v>
      </c>
      <c r="J274" s="36">
        <f>ROWDATA!F279</f>
        <v>1046.7346191399999</v>
      </c>
      <c r="K274" s="36">
        <f>ROWDATA!G279</f>
        <v>496.02932738999999</v>
      </c>
      <c r="L274" s="36">
        <f>ROWDATA!H279</f>
        <v>543.33050536999997</v>
      </c>
      <c r="M274" s="36">
        <f>ROWDATA!H279</f>
        <v>543.33050536999997</v>
      </c>
    </row>
    <row r="275" spans="1:13" x14ac:dyDescent="0.2">
      <c r="A275" s="34">
        <f>ROWDATA!B280</f>
        <v>44097.435416666667</v>
      </c>
      <c r="B275" s="36">
        <f>ROWDATA!C280</f>
        <v>1080.8385009799999</v>
      </c>
      <c r="C275" s="36">
        <f>ROWDATA!C280</f>
        <v>1080.8385009799999</v>
      </c>
      <c r="D275" s="36">
        <f>ROWDATA!D280</f>
        <v>0</v>
      </c>
      <c r="E275" s="36">
        <f>ROWDATA!D280</f>
        <v>0</v>
      </c>
      <c r="F275" s="36">
        <f>ROWDATA!E280</f>
        <v>446.82177733999998</v>
      </c>
      <c r="G275" s="36">
        <f>ROWDATA!E280</f>
        <v>446.82177733999998</v>
      </c>
      <c r="H275" s="36">
        <f>ROWDATA!E280</f>
        <v>446.82177733999998</v>
      </c>
      <c r="I275" s="36">
        <f>ROWDATA!F280</f>
        <v>916.84313965000001</v>
      </c>
      <c r="J275" s="36">
        <f>ROWDATA!F280</f>
        <v>916.84313965000001</v>
      </c>
      <c r="K275" s="36">
        <f>ROWDATA!G280</f>
        <v>479.6590271</v>
      </c>
      <c r="L275" s="36">
        <f>ROWDATA!H280</f>
        <v>625.91772461000005</v>
      </c>
      <c r="M275" s="36">
        <f>ROWDATA!H280</f>
        <v>625.91772461000005</v>
      </c>
    </row>
    <row r="276" spans="1:13" x14ac:dyDescent="0.2">
      <c r="A276" s="34">
        <f>ROWDATA!B281</f>
        <v>44097.436111111114</v>
      </c>
      <c r="B276" s="36">
        <f>ROWDATA!C281</f>
        <v>853.09765625</v>
      </c>
      <c r="C276" s="36">
        <f>ROWDATA!C281</f>
        <v>853.09765625</v>
      </c>
      <c r="D276" s="36">
        <f>ROWDATA!D281</f>
        <v>0</v>
      </c>
      <c r="E276" s="36">
        <f>ROWDATA!D281</f>
        <v>0</v>
      </c>
      <c r="F276" s="36">
        <f>ROWDATA!E281</f>
        <v>418.65338135000002</v>
      </c>
      <c r="G276" s="36">
        <f>ROWDATA!E281</f>
        <v>418.65338135000002</v>
      </c>
      <c r="H276" s="36">
        <f>ROWDATA!E281</f>
        <v>418.65338135000002</v>
      </c>
      <c r="I276" s="36">
        <f>ROWDATA!F281</f>
        <v>998.94305420000001</v>
      </c>
      <c r="J276" s="36">
        <f>ROWDATA!F281</f>
        <v>998.94305420000001</v>
      </c>
      <c r="K276" s="36">
        <f>ROWDATA!G281</f>
        <v>475.83297728999997</v>
      </c>
      <c r="L276" s="36">
        <f>ROWDATA!H281</f>
        <v>1215.0368652300001</v>
      </c>
      <c r="M276" s="36">
        <f>ROWDATA!H281</f>
        <v>1215.0368652300001</v>
      </c>
    </row>
    <row r="277" spans="1:13" x14ac:dyDescent="0.2">
      <c r="A277" s="34">
        <f>ROWDATA!B282</f>
        <v>44097.436805555553</v>
      </c>
      <c r="B277" s="36">
        <f>ROWDATA!C282</f>
        <v>954.20465088000003</v>
      </c>
      <c r="C277" s="36">
        <f>ROWDATA!C282</f>
        <v>954.20465088000003</v>
      </c>
      <c r="D277" s="36">
        <f>ROWDATA!D282</f>
        <v>0</v>
      </c>
      <c r="E277" s="36">
        <f>ROWDATA!D282</f>
        <v>0</v>
      </c>
      <c r="F277" s="36">
        <f>ROWDATA!E282</f>
        <v>511.04870605000002</v>
      </c>
      <c r="G277" s="36">
        <f>ROWDATA!E282</f>
        <v>511.04870605000002</v>
      </c>
      <c r="H277" s="36">
        <f>ROWDATA!E282</f>
        <v>511.04870605000002</v>
      </c>
      <c r="I277" s="36">
        <f>ROWDATA!F282</f>
        <v>1072.43518066</v>
      </c>
      <c r="J277" s="36">
        <f>ROWDATA!F282</f>
        <v>1072.43518066</v>
      </c>
      <c r="K277" s="36">
        <f>ROWDATA!G282</f>
        <v>511.24679565000002</v>
      </c>
      <c r="L277" s="36">
        <f>ROWDATA!H282</f>
        <v>986.07952881000006</v>
      </c>
      <c r="M277" s="36">
        <f>ROWDATA!H282</f>
        <v>986.07952881000006</v>
      </c>
    </row>
    <row r="278" spans="1:13" x14ac:dyDescent="0.2">
      <c r="A278" s="34">
        <f>ROWDATA!B283</f>
        <v>44097.4375</v>
      </c>
      <c r="B278" s="36">
        <f>ROWDATA!C283</f>
        <v>449.66207886000001</v>
      </c>
      <c r="C278" s="36">
        <f>ROWDATA!C283</f>
        <v>449.66207886000001</v>
      </c>
      <c r="D278" s="36">
        <f>ROWDATA!D283</f>
        <v>0</v>
      </c>
      <c r="E278" s="36">
        <f>ROWDATA!D283</f>
        <v>0</v>
      </c>
      <c r="F278" s="36">
        <f>ROWDATA!E283</f>
        <v>538.62908935999997</v>
      </c>
      <c r="G278" s="36">
        <f>ROWDATA!E283</f>
        <v>538.62908935999997</v>
      </c>
      <c r="H278" s="36">
        <f>ROWDATA!E283</f>
        <v>538.62908935999997</v>
      </c>
      <c r="I278" s="36">
        <f>ROWDATA!F283</f>
        <v>1105.2111816399999</v>
      </c>
      <c r="J278" s="36">
        <f>ROWDATA!F283</f>
        <v>1105.2111816399999</v>
      </c>
      <c r="K278" s="36">
        <f>ROWDATA!G283</f>
        <v>556.12902831999997</v>
      </c>
      <c r="L278" s="36">
        <f>ROWDATA!H283</f>
        <v>520.05645751999998</v>
      </c>
      <c r="M278" s="36">
        <f>ROWDATA!H283</f>
        <v>520.05645751999998</v>
      </c>
    </row>
    <row r="279" spans="1:13" x14ac:dyDescent="0.2">
      <c r="A279" s="34">
        <f>ROWDATA!B284</f>
        <v>44097.438194444447</v>
      </c>
      <c r="B279" s="36">
        <f>ROWDATA!C284</f>
        <v>531.08819579999999</v>
      </c>
      <c r="C279" s="36">
        <f>ROWDATA!C284</f>
        <v>531.08819579999999</v>
      </c>
      <c r="D279" s="36">
        <f>ROWDATA!D284</f>
        <v>0</v>
      </c>
      <c r="E279" s="36">
        <f>ROWDATA!D284</f>
        <v>0</v>
      </c>
      <c r="F279" s="36">
        <f>ROWDATA!E284</f>
        <v>536.17382812999995</v>
      </c>
      <c r="G279" s="36">
        <f>ROWDATA!E284</f>
        <v>536.17382812999995</v>
      </c>
      <c r="H279" s="36">
        <f>ROWDATA!E284</f>
        <v>536.17382812999995</v>
      </c>
      <c r="I279" s="36">
        <f>ROWDATA!F284</f>
        <v>1116.0119628899999</v>
      </c>
      <c r="J279" s="36">
        <f>ROWDATA!F284</f>
        <v>1116.0119628899999</v>
      </c>
      <c r="K279" s="36">
        <f>ROWDATA!G284</f>
        <v>490.85812378000003</v>
      </c>
      <c r="L279" s="36">
        <f>ROWDATA!H284</f>
        <v>458.68862915</v>
      </c>
      <c r="M279" s="36">
        <f>ROWDATA!H284</f>
        <v>458.68862915</v>
      </c>
    </row>
    <row r="280" spans="1:13" x14ac:dyDescent="0.2">
      <c r="A280" s="34">
        <f>ROWDATA!B285</f>
        <v>44097.438888888886</v>
      </c>
      <c r="B280" s="36">
        <f>ROWDATA!C285</f>
        <v>1134.4971923799999</v>
      </c>
      <c r="C280" s="36">
        <f>ROWDATA!C285</f>
        <v>1134.4971923799999</v>
      </c>
      <c r="D280" s="36">
        <f>ROWDATA!D285</f>
        <v>0</v>
      </c>
      <c r="E280" s="36">
        <f>ROWDATA!D285</f>
        <v>0</v>
      </c>
      <c r="F280" s="36">
        <f>ROWDATA!E285</f>
        <v>588.89398193</v>
      </c>
      <c r="G280" s="36">
        <f>ROWDATA!E285</f>
        <v>588.89398193</v>
      </c>
      <c r="H280" s="36">
        <f>ROWDATA!E285</f>
        <v>588.89398193</v>
      </c>
      <c r="I280" s="36">
        <f>ROWDATA!F285</f>
        <v>885.01458739999998</v>
      </c>
      <c r="J280" s="36">
        <f>ROWDATA!F285</f>
        <v>885.01458739999998</v>
      </c>
      <c r="K280" s="36">
        <f>ROWDATA!G285</f>
        <v>497.67160034</v>
      </c>
      <c r="L280" s="36">
        <f>ROWDATA!H285</f>
        <v>455.66101073999999</v>
      </c>
      <c r="M280" s="36">
        <f>ROWDATA!H285</f>
        <v>455.66101073999999</v>
      </c>
    </row>
    <row r="281" spans="1:13" x14ac:dyDescent="0.2">
      <c r="A281" s="34">
        <f>ROWDATA!B286</f>
        <v>44097.439583333333</v>
      </c>
      <c r="B281" s="36">
        <f>ROWDATA!C286</f>
        <v>1177.64550781</v>
      </c>
      <c r="C281" s="36">
        <f>ROWDATA!C286</f>
        <v>1177.64550781</v>
      </c>
      <c r="D281" s="36">
        <f>ROWDATA!D286</f>
        <v>0</v>
      </c>
      <c r="E281" s="36">
        <f>ROWDATA!D286</f>
        <v>0</v>
      </c>
      <c r="F281" s="36">
        <f>ROWDATA!E286</f>
        <v>601.24743651999995</v>
      </c>
      <c r="G281" s="36">
        <f>ROWDATA!E286</f>
        <v>601.24743651999995</v>
      </c>
      <c r="H281" s="36">
        <f>ROWDATA!E286</f>
        <v>601.24743651999995</v>
      </c>
      <c r="I281" s="36">
        <f>ROWDATA!F286</f>
        <v>1013.27587891</v>
      </c>
      <c r="J281" s="36">
        <f>ROWDATA!F286</f>
        <v>1013.27587891</v>
      </c>
      <c r="K281" s="36">
        <f>ROWDATA!G286</f>
        <v>508.20669556000001</v>
      </c>
      <c r="L281" s="36">
        <f>ROWDATA!H286</f>
        <v>658.99493408000001</v>
      </c>
      <c r="M281" s="36">
        <f>ROWDATA!H286</f>
        <v>658.99493408000001</v>
      </c>
    </row>
    <row r="282" spans="1:13" x14ac:dyDescent="0.2">
      <c r="A282" s="34">
        <f>ROWDATA!B287</f>
        <v>44097.44027777778</v>
      </c>
      <c r="B282" s="36">
        <f>ROWDATA!C287</f>
        <v>665.49005126999998</v>
      </c>
      <c r="C282" s="36">
        <f>ROWDATA!C287</f>
        <v>665.49005126999998</v>
      </c>
      <c r="D282" s="36">
        <f>ROWDATA!D287</f>
        <v>0</v>
      </c>
      <c r="E282" s="36">
        <f>ROWDATA!D287</f>
        <v>0</v>
      </c>
      <c r="F282" s="36">
        <f>ROWDATA!E287</f>
        <v>529.24005126999998</v>
      </c>
      <c r="G282" s="36">
        <f>ROWDATA!E287</f>
        <v>529.24005126999998</v>
      </c>
      <c r="H282" s="36">
        <f>ROWDATA!E287</f>
        <v>529.24005126999998</v>
      </c>
      <c r="I282" s="36">
        <f>ROWDATA!F287</f>
        <v>442.27566528</v>
      </c>
      <c r="J282" s="36">
        <f>ROWDATA!F287</f>
        <v>442.27566528</v>
      </c>
      <c r="K282" s="36">
        <f>ROWDATA!G287</f>
        <v>538.27410888999998</v>
      </c>
      <c r="L282" s="36">
        <f>ROWDATA!H287</f>
        <v>823.23663329999999</v>
      </c>
      <c r="M282" s="36">
        <f>ROWDATA!H287</f>
        <v>823.23663329999999</v>
      </c>
    </row>
    <row r="283" spans="1:13" x14ac:dyDescent="0.2">
      <c r="A283" s="34">
        <f>ROWDATA!B288</f>
        <v>44097.440972222219</v>
      </c>
      <c r="B283" s="36">
        <f>ROWDATA!C288</f>
        <v>859.30419921999999</v>
      </c>
      <c r="C283" s="36">
        <f>ROWDATA!C288</f>
        <v>859.30419921999999</v>
      </c>
      <c r="D283" s="36">
        <f>ROWDATA!D288</f>
        <v>0</v>
      </c>
      <c r="E283" s="36">
        <f>ROWDATA!D288</f>
        <v>0</v>
      </c>
      <c r="F283" s="36">
        <f>ROWDATA!E288</f>
        <v>447.79486084000001</v>
      </c>
      <c r="G283" s="36">
        <f>ROWDATA!E288</f>
        <v>447.79486084000001</v>
      </c>
      <c r="H283" s="36">
        <f>ROWDATA!E288</f>
        <v>447.79486084000001</v>
      </c>
      <c r="I283" s="36">
        <f>ROWDATA!F288</f>
        <v>467.62377930000002</v>
      </c>
      <c r="J283" s="36">
        <f>ROWDATA!F288</f>
        <v>467.62377930000002</v>
      </c>
      <c r="K283" s="36">
        <f>ROWDATA!G288</f>
        <v>474.12057494999999</v>
      </c>
      <c r="L283" s="36">
        <f>ROWDATA!H288</f>
        <v>1148.0063476600001</v>
      </c>
      <c r="M283" s="36">
        <f>ROWDATA!H288</f>
        <v>1148.0063476600001</v>
      </c>
    </row>
    <row r="284" spans="1:13" x14ac:dyDescent="0.2">
      <c r="A284" s="34">
        <f>ROWDATA!B289</f>
        <v>44097.441666666666</v>
      </c>
      <c r="B284" s="36">
        <f>ROWDATA!C289</f>
        <v>1184.97888184</v>
      </c>
      <c r="C284" s="36">
        <f>ROWDATA!C289</f>
        <v>1184.97888184</v>
      </c>
      <c r="D284" s="36">
        <f>ROWDATA!D289</f>
        <v>0</v>
      </c>
      <c r="E284" s="36">
        <f>ROWDATA!D289</f>
        <v>0</v>
      </c>
      <c r="F284" s="36">
        <f>ROWDATA!E289</f>
        <v>404.09048461999998</v>
      </c>
      <c r="G284" s="36">
        <f>ROWDATA!E289</f>
        <v>404.09048461999998</v>
      </c>
      <c r="H284" s="36">
        <f>ROWDATA!E289</f>
        <v>404.09048461999998</v>
      </c>
      <c r="I284" s="36">
        <f>ROWDATA!F289</f>
        <v>1156.6072998</v>
      </c>
      <c r="J284" s="36">
        <f>ROWDATA!F289</f>
        <v>1156.6072998</v>
      </c>
      <c r="K284" s="36">
        <f>ROWDATA!G289</f>
        <v>454.84982300000001</v>
      </c>
      <c r="L284" s="36">
        <f>ROWDATA!H289</f>
        <v>480.54699706999997</v>
      </c>
      <c r="M284" s="36">
        <f>ROWDATA!H289</f>
        <v>480.54699706999997</v>
      </c>
    </row>
    <row r="285" spans="1:13" x14ac:dyDescent="0.2">
      <c r="A285" s="34">
        <f>ROWDATA!B290</f>
        <v>44097.442361111112</v>
      </c>
      <c r="B285" s="36">
        <f>ROWDATA!C290</f>
        <v>508.93435669000002</v>
      </c>
      <c r="C285" s="36">
        <f>ROWDATA!C290</f>
        <v>508.93435669000002</v>
      </c>
      <c r="D285" s="36">
        <f>ROWDATA!D290</f>
        <v>0</v>
      </c>
      <c r="E285" s="36">
        <f>ROWDATA!D290</f>
        <v>0</v>
      </c>
      <c r="F285" s="36">
        <f>ROWDATA!E290</f>
        <v>431.19360352000001</v>
      </c>
      <c r="G285" s="36">
        <f>ROWDATA!E290</f>
        <v>431.19360352000001</v>
      </c>
      <c r="H285" s="36">
        <f>ROWDATA!E290</f>
        <v>431.19360352000001</v>
      </c>
      <c r="I285" s="36">
        <f>ROWDATA!F290</f>
        <v>1166.59765625</v>
      </c>
      <c r="J285" s="36">
        <f>ROWDATA!F290</f>
        <v>1166.59765625</v>
      </c>
      <c r="K285" s="36">
        <f>ROWDATA!G290</f>
        <v>460.63296509000003</v>
      </c>
      <c r="L285" s="36">
        <f>ROWDATA!H290</f>
        <v>476.78723144999998</v>
      </c>
      <c r="M285" s="36">
        <f>ROWDATA!H290</f>
        <v>476.78723144999998</v>
      </c>
    </row>
    <row r="286" spans="1:13" x14ac:dyDescent="0.2">
      <c r="A286" s="34">
        <f>ROWDATA!B291</f>
        <v>44097.443055555559</v>
      </c>
      <c r="B286" s="36">
        <f>ROWDATA!C291</f>
        <v>479.99166869999999</v>
      </c>
      <c r="C286" s="36">
        <f>ROWDATA!C291</f>
        <v>479.99166869999999</v>
      </c>
      <c r="D286" s="36">
        <f>ROWDATA!D291</f>
        <v>0</v>
      </c>
      <c r="E286" s="36">
        <f>ROWDATA!D291</f>
        <v>0</v>
      </c>
      <c r="F286" s="36">
        <f>ROWDATA!E291</f>
        <v>942.27520751999998</v>
      </c>
      <c r="G286" s="36">
        <f>ROWDATA!E291</f>
        <v>942.27520751999998</v>
      </c>
      <c r="H286" s="36">
        <f>ROWDATA!E291</f>
        <v>942.27520751999998</v>
      </c>
      <c r="I286" s="36">
        <f>ROWDATA!F291</f>
        <v>1156.63964844</v>
      </c>
      <c r="J286" s="36">
        <f>ROWDATA!F291</f>
        <v>1156.63964844</v>
      </c>
      <c r="K286" s="36">
        <f>ROWDATA!G291</f>
        <v>1007.6395874</v>
      </c>
      <c r="L286" s="36">
        <f>ROWDATA!H291</f>
        <v>616.70031738</v>
      </c>
      <c r="M286" s="36">
        <f>ROWDATA!H291</f>
        <v>616.70031738</v>
      </c>
    </row>
    <row r="287" spans="1:13" x14ac:dyDescent="0.2">
      <c r="A287" s="34">
        <f>ROWDATA!B292</f>
        <v>44097.443749999999</v>
      </c>
      <c r="B287" s="36">
        <f>ROWDATA!C292</f>
        <v>471.89743041999998</v>
      </c>
      <c r="C287" s="36">
        <f>ROWDATA!C292</f>
        <v>471.89743041999998</v>
      </c>
      <c r="D287" s="36">
        <f>ROWDATA!D292</f>
        <v>0</v>
      </c>
      <c r="E287" s="36">
        <f>ROWDATA!D292</f>
        <v>0</v>
      </c>
      <c r="F287" s="36">
        <f>ROWDATA!E292</f>
        <v>586.77825928000004</v>
      </c>
      <c r="G287" s="36">
        <f>ROWDATA!E292</f>
        <v>586.77825928000004</v>
      </c>
      <c r="H287" s="36">
        <f>ROWDATA!E292</f>
        <v>586.77825928000004</v>
      </c>
      <c r="I287" s="36">
        <f>ROWDATA!F292</f>
        <v>1147.5069580100001</v>
      </c>
      <c r="J287" s="36">
        <f>ROWDATA!F292</f>
        <v>1147.5069580100001</v>
      </c>
      <c r="K287" s="36">
        <f>ROWDATA!G292</f>
        <v>454.57046509000003</v>
      </c>
      <c r="L287" s="36">
        <f>ROWDATA!H292</f>
        <v>433.58709716999999</v>
      </c>
      <c r="M287" s="36">
        <f>ROWDATA!H292</f>
        <v>433.58709716999999</v>
      </c>
    </row>
    <row r="288" spans="1:13" x14ac:dyDescent="0.2">
      <c r="A288" s="34">
        <f>ROWDATA!B293</f>
        <v>44097.444444444445</v>
      </c>
      <c r="B288" s="36">
        <f>ROWDATA!C293</f>
        <v>468.65640259000003</v>
      </c>
      <c r="C288" s="36">
        <f>ROWDATA!C293</f>
        <v>468.65640259000003</v>
      </c>
      <c r="D288" s="36">
        <f>ROWDATA!D293</f>
        <v>0</v>
      </c>
      <c r="E288" s="36">
        <f>ROWDATA!D293</f>
        <v>0</v>
      </c>
      <c r="F288" s="36">
        <f>ROWDATA!E293</f>
        <v>431.19360352000001</v>
      </c>
      <c r="G288" s="36">
        <f>ROWDATA!E293</f>
        <v>431.19360352000001</v>
      </c>
      <c r="H288" s="36">
        <f>ROWDATA!E293</f>
        <v>431.19360352000001</v>
      </c>
      <c r="I288" s="36">
        <f>ROWDATA!F293</f>
        <v>1184.1336669899999</v>
      </c>
      <c r="J288" s="36">
        <f>ROWDATA!F293</f>
        <v>1184.1336669899999</v>
      </c>
      <c r="K288" s="36">
        <f>ROWDATA!G293</f>
        <v>458.09973144999998</v>
      </c>
      <c r="L288" s="36">
        <f>ROWDATA!H293</f>
        <v>422.54223632999998</v>
      </c>
      <c r="M288" s="36">
        <f>ROWDATA!H293</f>
        <v>422.54223632999998</v>
      </c>
    </row>
    <row r="289" spans="1:13" x14ac:dyDescent="0.2">
      <c r="A289" s="34">
        <f>ROWDATA!B294</f>
        <v>44097.445138888892</v>
      </c>
      <c r="B289" s="36">
        <f>ROWDATA!C294</f>
        <v>823.87023925999995</v>
      </c>
      <c r="C289" s="36">
        <f>ROWDATA!C294</f>
        <v>823.87023925999995</v>
      </c>
      <c r="D289" s="36">
        <f>ROWDATA!D294</f>
        <v>0</v>
      </c>
      <c r="E289" s="36">
        <f>ROWDATA!D294</f>
        <v>0</v>
      </c>
      <c r="F289" s="36">
        <f>ROWDATA!E294</f>
        <v>402.12921143</v>
      </c>
      <c r="G289" s="36">
        <f>ROWDATA!E294</f>
        <v>402.12921143</v>
      </c>
      <c r="H289" s="36">
        <f>ROWDATA!E294</f>
        <v>402.12921143</v>
      </c>
      <c r="I289" s="36">
        <f>ROWDATA!F294</f>
        <v>1163.60217285</v>
      </c>
      <c r="J289" s="36">
        <f>ROWDATA!F294</f>
        <v>1163.60217285</v>
      </c>
      <c r="K289" s="36">
        <f>ROWDATA!G294</f>
        <v>596.97534180000002</v>
      </c>
      <c r="L289" s="36">
        <f>ROWDATA!H294</f>
        <v>429.21224976000002</v>
      </c>
      <c r="M289" s="36">
        <f>ROWDATA!H294</f>
        <v>429.21224976000002</v>
      </c>
    </row>
    <row r="290" spans="1:13" x14ac:dyDescent="0.2">
      <c r="A290" s="34">
        <f>ROWDATA!B295</f>
        <v>44097.445833333331</v>
      </c>
      <c r="B290" s="36">
        <f>ROWDATA!C295</f>
        <v>401.88504028</v>
      </c>
      <c r="C290" s="36">
        <f>ROWDATA!C295</f>
        <v>401.88504028</v>
      </c>
      <c r="D290" s="36">
        <f>ROWDATA!D295</f>
        <v>0</v>
      </c>
      <c r="E290" s="36">
        <f>ROWDATA!D295</f>
        <v>0</v>
      </c>
      <c r="F290" s="36">
        <f>ROWDATA!E295</f>
        <v>398.93231200999998</v>
      </c>
      <c r="G290" s="36">
        <f>ROWDATA!E295</f>
        <v>398.93231200999998</v>
      </c>
      <c r="H290" s="36">
        <f>ROWDATA!E295</f>
        <v>398.93231200999998</v>
      </c>
      <c r="I290" s="36">
        <f>ROWDATA!F295</f>
        <v>857.34783935999997</v>
      </c>
      <c r="J290" s="36">
        <f>ROWDATA!F295</f>
        <v>857.34783935999997</v>
      </c>
      <c r="K290" s="36">
        <f>ROWDATA!G295</f>
        <v>1136.2702636700001</v>
      </c>
      <c r="L290" s="36">
        <f>ROWDATA!H295</f>
        <v>428.66351318</v>
      </c>
      <c r="M290" s="36">
        <f>ROWDATA!H295</f>
        <v>428.66351318</v>
      </c>
    </row>
    <row r="291" spans="1:13" x14ac:dyDescent="0.2">
      <c r="A291" s="34">
        <f>ROWDATA!B296</f>
        <v>44097.446527777778</v>
      </c>
      <c r="B291" s="36">
        <f>ROWDATA!C296</f>
        <v>358.79888915999999</v>
      </c>
      <c r="C291" s="36">
        <f>ROWDATA!C296</f>
        <v>358.79888915999999</v>
      </c>
      <c r="D291" s="36">
        <f>ROWDATA!D296</f>
        <v>0</v>
      </c>
      <c r="E291" s="36">
        <f>ROWDATA!D296</f>
        <v>0</v>
      </c>
      <c r="F291" s="36">
        <f>ROWDATA!E296</f>
        <v>461.41549683</v>
      </c>
      <c r="G291" s="36">
        <f>ROWDATA!E296</f>
        <v>461.41549683</v>
      </c>
      <c r="H291" s="36">
        <f>ROWDATA!E296</f>
        <v>461.41549683</v>
      </c>
      <c r="I291" s="36">
        <f>ROWDATA!F296</f>
        <v>459.99035644999998</v>
      </c>
      <c r="J291" s="36">
        <f>ROWDATA!F296</f>
        <v>459.99035644999998</v>
      </c>
      <c r="K291" s="36">
        <f>ROWDATA!G296</f>
        <v>1119.20471191</v>
      </c>
      <c r="L291" s="36">
        <f>ROWDATA!H296</f>
        <v>443.23507690000002</v>
      </c>
      <c r="M291" s="36">
        <f>ROWDATA!H296</f>
        <v>443.23507690000002</v>
      </c>
    </row>
    <row r="292" spans="1:13" x14ac:dyDescent="0.2">
      <c r="A292" s="34">
        <f>ROWDATA!B297</f>
        <v>44097.447222222225</v>
      </c>
      <c r="B292" s="36">
        <f>ROWDATA!C297</f>
        <v>354.83212279999998</v>
      </c>
      <c r="C292" s="36">
        <f>ROWDATA!C297</f>
        <v>354.83212279999998</v>
      </c>
      <c r="D292" s="36">
        <f>ROWDATA!D297</f>
        <v>0</v>
      </c>
      <c r="E292" s="36">
        <f>ROWDATA!D297</f>
        <v>0</v>
      </c>
      <c r="F292" s="36">
        <f>ROWDATA!E297</f>
        <v>979.88629149999997</v>
      </c>
      <c r="G292" s="36">
        <f>ROWDATA!E297</f>
        <v>979.88629149999997</v>
      </c>
      <c r="H292" s="36">
        <f>ROWDATA!E297</f>
        <v>979.88629149999997</v>
      </c>
      <c r="I292" s="36">
        <f>ROWDATA!F297</f>
        <v>461.57864380000001</v>
      </c>
      <c r="J292" s="36">
        <f>ROWDATA!F297</f>
        <v>461.57864380000001</v>
      </c>
      <c r="K292" s="36">
        <f>ROWDATA!G297</f>
        <v>1033.45703125</v>
      </c>
      <c r="L292" s="36">
        <f>ROWDATA!H297</f>
        <v>488.49847412000003</v>
      </c>
      <c r="M292" s="36">
        <f>ROWDATA!H297</f>
        <v>488.49847412000003</v>
      </c>
    </row>
    <row r="293" spans="1:13" x14ac:dyDescent="0.2">
      <c r="A293" s="34">
        <f>ROWDATA!B298</f>
        <v>44097.447916666664</v>
      </c>
      <c r="B293" s="36">
        <f>ROWDATA!C298</f>
        <v>371.98934937000001</v>
      </c>
      <c r="C293" s="36">
        <f>ROWDATA!C298</f>
        <v>371.98934937000001</v>
      </c>
      <c r="D293" s="36">
        <f>ROWDATA!D298</f>
        <v>0</v>
      </c>
      <c r="E293" s="36">
        <f>ROWDATA!D298</f>
        <v>0</v>
      </c>
      <c r="F293" s="36">
        <f>ROWDATA!E298</f>
        <v>1183.7557373</v>
      </c>
      <c r="G293" s="36">
        <f>ROWDATA!E298</f>
        <v>1183.7557373</v>
      </c>
      <c r="H293" s="36">
        <f>ROWDATA!E298</f>
        <v>1183.7557373</v>
      </c>
      <c r="I293" s="36">
        <f>ROWDATA!F298</f>
        <v>525.54473876999998</v>
      </c>
      <c r="J293" s="36">
        <f>ROWDATA!F298</f>
        <v>525.54473876999998</v>
      </c>
      <c r="K293" s="36">
        <f>ROWDATA!G298</f>
        <v>1129.65026855</v>
      </c>
      <c r="L293" s="36">
        <f>ROWDATA!H298</f>
        <v>500.16009521000001</v>
      </c>
      <c r="M293" s="36">
        <f>ROWDATA!H298</f>
        <v>500.16009521000001</v>
      </c>
    </row>
    <row r="294" spans="1:13" x14ac:dyDescent="0.2">
      <c r="A294" s="34">
        <f>ROWDATA!B299</f>
        <v>44097.448611111111</v>
      </c>
      <c r="B294" s="36">
        <f>ROWDATA!C299</f>
        <v>406.85147095000002</v>
      </c>
      <c r="C294" s="36">
        <f>ROWDATA!C299</f>
        <v>406.85147095000002</v>
      </c>
      <c r="D294" s="36">
        <f>ROWDATA!D299</f>
        <v>0</v>
      </c>
      <c r="E294" s="36">
        <f>ROWDATA!D299</f>
        <v>0</v>
      </c>
      <c r="F294" s="36">
        <f>ROWDATA!E299</f>
        <v>1088.12988281</v>
      </c>
      <c r="G294" s="36">
        <f>ROWDATA!E299</f>
        <v>1088.12988281</v>
      </c>
      <c r="H294" s="36">
        <f>ROWDATA!E299</f>
        <v>1088.12988281</v>
      </c>
      <c r="I294" s="36">
        <f>ROWDATA!F299</f>
        <v>570.83825683999999</v>
      </c>
      <c r="J294" s="36">
        <f>ROWDATA!F299</f>
        <v>570.83825683999999</v>
      </c>
      <c r="K294" s="36">
        <f>ROWDATA!G299</f>
        <v>1133.0736084</v>
      </c>
      <c r="L294" s="36">
        <f>ROWDATA!H299</f>
        <v>441.97082519999998</v>
      </c>
      <c r="M294" s="36">
        <f>ROWDATA!H299</f>
        <v>441.97082519999998</v>
      </c>
    </row>
    <row r="295" spans="1:13" x14ac:dyDescent="0.2">
      <c r="A295" s="34">
        <f>ROWDATA!B300</f>
        <v>44097.449305555558</v>
      </c>
      <c r="B295" s="36">
        <f>ROWDATA!C300</f>
        <v>509.46630858999998</v>
      </c>
      <c r="C295" s="36">
        <f>ROWDATA!C300</f>
        <v>509.46630858999998</v>
      </c>
      <c r="D295" s="36">
        <f>ROWDATA!D300</f>
        <v>0</v>
      </c>
      <c r="E295" s="36">
        <f>ROWDATA!D300</f>
        <v>0</v>
      </c>
      <c r="F295" s="36">
        <f>ROWDATA!E300</f>
        <v>474.17150879000002</v>
      </c>
      <c r="G295" s="36">
        <f>ROWDATA!E300</f>
        <v>474.17150879000002</v>
      </c>
      <c r="H295" s="36">
        <f>ROWDATA!E300</f>
        <v>474.17150879000002</v>
      </c>
      <c r="I295" s="36">
        <f>ROWDATA!F300</f>
        <v>887.89794921999999</v>
      </c>
      <c r="J295" s="36">
        <f>ROWDATA!F300</f>
        <v>887.89794921999999</v>
      </c>
      <c r="K295" s="36">
        <f>ROWDATA!G300</f>
        <v>1104.1654052700001</v>
      </c>
      <c r="L295" s="36">
        <f>ROWDATA!H300</f>
        <v>413.14392090000001</v>
      </c>
      <c r="M295" s="36">
        <f>ROWDATA!H300</f>
        <v>413.14392090000001</v>
      </c>
    </row>
    <row r="296" spans="1:13" x14ac:dyDescent="0.2">
      <c r="A296" s="34">
        <f>ROWDATA!B301</f>
        <v>44097.45</v>
      </c>
      <c r="B296" s="36">
        <f>ROWDATA!C301</f>
        <v>1142.4436035199999</v>
      </c>
      <c r="C296" s="36">
        <f>ROWDATA!C301</f>
        <v>1142.4436035199999</v>
      </c>
      <c r="D296" s="36">
        <f>ROWDATA!D301</f>
        <v>0</v>
      </c>
      <c r="E296" s="36">
        <f>ROWDATA!D301</f>
        <v>0</v>
      </c>
      <c r="F296" s="36">
        <f>ROWDATA!E301</f>
        <v>440.35119629000002</v>
      </c>
      <c r="G296" s="36">
        <f>ROWDATA!E301</f>
        <v>440.35119629000002</v>
      </c>
      <c r="H296" s="36">
        <f>ROWDATA!E301</f>
        <v>440.35119629000002</v>
      </c>
      <c r="I296" s="36">
        <f>ROWDATA!F301</f>
        <v>494.62393187999999</v>
      </c>
      <c r="J296" s="36">
        <f>ROWDATA!F301</f>
        <v>494.62393187999999</v>
      </c>
      <c r="K296" s="36">
        <f>ROWDATA!G301</f>
        <v>1092.56738281</v>
      </c>
      <c r="L296" s="36">
        <f>ROWDATA!H301</f>
        <v>437.81237793000003</v>
      </c>
      <c r="M296" s="36">
        <f>ROWDATA!H301</f>
        <v>437.81237793000003</v>
      </c>
    </row>
    <row r="297" spans="1:13" x14ac:dyDescent="0.2">
      <c r="A297" s="34">
        <f>ROWDATA!B302</f>
        <v>44097.450694444444</v>
      </c>
      <c r="B297" s="36">
        <f>ROWDATA!C302</f>
        <v>1131.4992675799999</v>
      </c>
      <c r="C297" s="36">
        <f>ROWDATA!C302</f>
        <v>1131.4992675799999</v>
      </c>
      <c r="D297" s="36">
        <f>ROWDATA!D302</f>
        <v>0</v>
      </c>
      <c r="E297" s="36">
        <f>ROWDATA!D302</f>
        <v>0</v>
      </c>
      <c r="F297" s="36">
        <f>ROWDATA!E302</f>
        <v>449.12292480000002</v>
      </c>
      <c r="G297" s="36">
        <f>ROWDATA!E302</f>
        <v>449.12292480000002</v>
      </c>
      <c r="H297" s="36">
        <f>ROWDATA!E302</f>
        <v>449.12292480000002</v>
      </c>
      <c r="I297" s="36">
        <f>ROWDATA!F302</f>
        <v>413.49111937999999</v>
      </c>
      <c r="J297" s="36">
        <f>ROWDATA!F302</f>
        <v>413.49111937999999</v>
      </c>
      <c r="K297" s="36">
        <f>ROWDATA!G302</f>
        <v>775.49969481999995</v>
      </c>
      <c r="L297" s="36">
        <f>ROWDATA!H302</f>
        <v>435.54992676000001</v>
      </c>
      <c r="M297" s="36">
        <f>ROWDATA!H302</f>
        <v>435.54992676000001</v>
      </c>
    </row>
    <row r="298" spans="1:13" x14ac:dyDescent="0.2">
      <c r="A298" s="34">
        <f>ROWDATA!B303</f>
        <v>44097.451388888891</v>
      </c>
      <c r="B298" s="36">
        <f>ROWDATA!C303</f>
        <v>444.58288573999999</v>
      </c>
      <c r="C298" s="36">
        <f>ROWDATA!C303</f>
        <v>444.58288573999999</v>
      </c>
      <c r="D298" s="36">
        <f>ROWDATA!D303</f>
        <v>0</v>
      </c>
      <c r="E298" s="36">
        <f>ROWDATA!D303</f>
        <v>0</v>
      </c>
      <c r="F298" s="36">
        <f>ROWDATA!E303</f>
        <v>665.77874756000006</v>
      </c>
      <c r="G298" s="36">
        <f>ROWDATA!E303</f>
        <v>665.77874756000006</v>
      </c>
      <c r="H298" s="36">
        <f>ROWDATA!E303</f>
        <v>665.77874756000006</v>
      </c>
      <c r="I298" s="36">
        <f>ROWDATA!F303</f>
        <v>376.64944458000002</v>
      </c>
      <c r="J298" s="36">
        <f>ROWDATA!F303</f>
        <v>376.64944458000002</v>
      </c>
      <c r="K298" s="36">
        <f>ROWDATA!G303</f>
        <v>1041.03808594</v>
      </c>
      <c r="L298" s="36">
        <f>ROWDATA!H303</f>
        <v>417.63500977000001</v>
      </c>
      <c r="M298" s="36">
        <f>ROWDATA!H303</f>
        <v>417.63500977000001</v>
      </c>
    </row>
    <row r="299" spans="1:13" x14ac:dyDescent="0.2">
      <c r="A299" s="34">
        <f>ROWDATA!B304</f>
        <v>44097.45208333333</v>
      </c>
      <c r="B299" s="36">
        <f>ROWDATA!C304</f>
        <v>397.17657471000001</v>
      </c>
      <c r="C299" s="36">
        <f>ROWDATA!C304</f>
        <v>397.17657471000001</v>
      </c>
      <c r="D299" s="36">
        <f>ROWDATA!D304</f>
        <v>0</v>
      </c>
      <c r="E299" s="36">
        <f>ROWDATA!D304</f>
        <v>0</v>
      </c>
      <c r="F299" s="36">
        <f>ROWDATA!E304</f>
        <v>1005.46917725</v>
      </c>
      <c r="G299" s="36">
        <f>ROWDATA!E304</f>
        <v>1005.46917725</v>
      </c>
      <c r="H299" s="36">
        <f>ROWDATA!E304</f>
        <v>1005.46917725</v>
      </c>
      <c r="I299" s="36">
        <f>ROWDATA!F304</f>
        <v>356.25857544000002</v>
      </c>
      <c r="J299" s="36">
        <f>ROWDATA!F304</f>
        <v>356.25857544000002</v>
      </c>
      <c r="K299" s="36">
        <f>ROWDATA!G304</f>
        <v>1011.02856445</v>
      </c>
      <c r="L299" s="36">
        <f>ROWDATA!H304</f>
        <v>428.66351318</v>
      </c>
      <c r="M299" s="36">
        <f>ROWDATA!H304</f>
        <v>428.66351318</v>
      </c>
    </row>
    <row r="300" spans="1:13" x14ac:dyDescent="0.2">
      <c r="A300" s="34">
        <f>ROWDATA!B305</f>
        <v>44097.452777777777</v>
      </c>
      <c r="B300" s="36">
        <f>ROWDATA!C305</f>
        <v>405.90002441000001</v>
      </c>
      <c r="C300" s="36">
        <f>ROWDATA!C305</f>
        <v>405.90002441000001</v>
      </c>
      <c r="D300" s="36">
        <f>ROWDATA!D305</f>
        <v>0</v>
      </c>
      <c r="E300" s="36">
        <f>ROWDATA!D305</f>
        <v>0</v>
      </c>
      <c r="F300" s="36">
        <f>ROWDATA!E305</f>
        <v>789.6328125</v>
      </c>
      <c r="G300" s="36">
        <f>ROWDATA!E305</f>
        <v>789.6328125</v>
      </c>
      <c r="H300" s="36">
        <f>ROWDATA!E305</f>
        <v>789.6328125</v>
      </c>
      <c r="I300" s="36">
        <f>ROWDATA!F305</f>
        <v>347.13259887999999</v>
      </c>
      <c r="J300" s="36">
        <f>ROWDATA!F305</f>
        <v>347.13259887999999</v>
      </c>
      <c r="K300" s="36">
        <f>ROWDATA!G305</f>
        <v>1001.82293701</v>
      </c>
      <c r="L300" s="36">
        <f>ROWDATA!H305</f>
        <v>472.36245728</v>
      </c>
      <c r="M300" s="36">
        <f>ROWDATA!H305</f>
        <v>472.36245728</v>
      </c>
    </row>
    <row r="301" spans="1:13" x14ac:dyDescent="0.2">
      <c r="A301" s="34">
        <f>ROWDATA!B306</f>
        <v>44097.453472222223</v>
      </c>
      <c r="B301" s="36">
        <f>ROWDATA!C306</f>
        <v>673.00329590000001</v>
      </c>
      <c r="C301" s="36">
        <f>ROWDATA!C306</f>
        <v>673.00329590000001</v>
      </c>
      <c r="D301" s="36">
        <f>ROWDATA!D306</f>
        <v>0</v>
      </c>
      <c r="E301" s="36">
        <f>ROWDATA!D306</f>
        <v>0</v>
      </c>
      <c r="F301" s="36">
        <f>ROWDATA!E306</f>
        <v>508.14569091999999</v>
      </c>
      <c r="G301" s="36">
        <f>ROWDATA!E306</f>
        <v>508.14569091999999</v>
      </c>
      <c r="H301" s="36">
        <f>ROWDATA!E306</f>
        <v>508.14569091999999</v>
      </c>
      <c r="I301" s="36">
        <f>ROWDATA!F306</f>
        <v>352.56277466</v>
      </c>
      <c r="J301" s="36">
        <f>ROWDATA!F306</f>
        <v>352.56277466</v>
      </c>
      <c r="K301" s="36">
        <f>ROWDATA!G306</f>
        <v>1023.90222168</v>
      </c>
      <c r="L301" s="36">
        <f>ROWDATA!H306</f>
        <v>509.40939330999998</v>
      </c>
      <c r="M301" s="36">
        <f>ROWDATA!H306</f>
        <v>509.40939330999998</v>
      </c>
    </row>
    <row r="302" spans="1:13" x14ac:dyDescent="0.2">
      <c r="A302" s="34">
        <f>ROWDATA!B307</f>
        <v>44097.45416666667</v>
      </c>
      <c r="B302" s="36">
        <f>ROWDATA!C307</f>
        <v>559.40136718999997</v>
      </c>
      <c r="C302" s="36">
        <f>ROWDATA!C307</f>
        <v>559.40136718999997</v>
      </c>
      <c r="D302" s="36">
        <f>ROWDATA!D307</f>
        <v>0</v>
      </c>
      <c r="E302" s="36">
        <f>ROWDATA!D307</f>
        <v>0</v>
      </c>
      <c r="F302" s="36">
        <f>ROWDATA!E307</f>
        <v>1002.95275879</v>
      </c>
      <c r="G302" s="36">
        <f>ROWDATA!E307</f>
        <v>1002.95275879</v>
      </c>
      <c r="H302" s="36">
        <f>ROWDATA!E307</f>
        <v>1002.95275879</v>
      </c>
      <c r="I302" s="36">
        <f>ROWDATA!F307</f>
        <v>362.87185669000002</v>
      </c>
      <c r="J302" s="36">
        <f>ROWDATA!F307</f>
        <v>362.87185669000002</v>
      </c>
      <c r="K302" s="36">
        <f>ROWDATA!G307</f>
        <v>1041.1606445299999</v>
      </c>
      <c r="L302" s="36">
        <f>ROWDATA!H307</f>
        <v>551.58190918000003</v>
      </c>
      <c r="M302" s="36">
        <f>ROWDATA!H307</f>
        <v>551.58190918000003</v>
      </c>
    </row>
    <row r="303" spans="1:13" x14ac:dyDescent="0.2">
      <c r="A303" s="34">
        <f>ROWDATA!B308</f>
        <v>44097.454861111109</v>
      </c>
      <c r="B303" s="36">
        <f>ROWDATA!C308</f>
        <v>842.87713623000002</v>
      </c>
      <c r="C303" s="36">
        <f>ROWDATA!C308</f>
        <v>842.87713623000002</v>
      </c>
      <c r="D303" s="36">
        <f>ROWDATA!D308</f>
        <v>0</v>
      </c>
      <c r="E303" s="36">
        <f>ROWDATA!D308</f>
        <v>0</v>
      </c>
      <c r="F303" s="36">
        <f>ROWDATA!E308</f>
        <v>1046.83081055</v>
      </c>
      <c r="G303" s="36">
        <f>ROWDATA!E308</f>
        <v>1046.83081055</v>
      </c>
      <c r="H303" s="36">
        <f>ROWDATA!E308</f>
        <v>1046.83081055</v>
      </c>
      <c r="I303" s="36">
        <f>ROWDATA!F308</f>
        <v>373.26165771000001</v>
      </c>
      <c r="J303" s="36">
        <f>ROWDATA!F308</f>
        <v>373.26165771000001</v>
      </c>
      <c r="K303" s="36">
        <f>ROWDATA!G308</f>
        <v>1063.3967285199999</v>
      </c>
      <c r="L303" s="36">
        <f>ROWDATA!H308</f>
        <v>943.65124512</v>
      </c>
      <c r="M303" s="36">
        <f>ROWDATA!H308</f>
        <v>943.65124512</v>
      </c>
    </row>
    <row r="304" spans="1:13" x14ac:dyDescent="0.2">
      <c r="A304" s="34">
        <f>ROWDATA!B309</f>
        <v>44097.455555555556</v>
      </c>
      <c r="B304" s="36">
        <f>ROWDATA!C309</f>
        <v>764.88244628999996</v>
      </c>
      <c r="C304" s="36">
        <f>ROWDATA!C309</f>
        <v>764.88244628999996</v>
      </c>
      <c r="D304" s="36">
        <f>ROWDATA!D309</f>
        <v>0</v>
      </c>
      <c r="E304" s="36">
        <f>ROWDATA!D309</f>
        <v>0</v>
      </c>
      <c r="F304" s="36">
        <f>ROWDATA!E309</f>
        <v>1042.3997802700001</v>
      </c>
      <c r="G304" s="36">
        <f>ROWDATA!E309</f>
        <v>1042.3997802700001</v>
      </c>
      <c r="H304" s="36">
        <f>ROWDATA!E309</f>
        <v>1042.3997802700001</v>
      </c>
      <c r="I304" s="36">
        <f>ROWDATA!F309</f>
        <v>412.32412720000002</v>
      </c>
      <c r="J304" s="36">
        <f>ROWDATA!F309</f>
        <v>412.32412720000002</v>
      </c>
      <c r="K304" s="36">
        <f>ROWDATA!G309</f>
        <v>985.92724609000004</v>
      </c>
      <c r="L304" s="36">
        <f>ROWDATA!H309</f>
        <v>1032.6716308600001</v>
      </c>
      <c r="M304" s="36">
        <f>ROWDATA!H309</f>
        <v>1032.6716308600001</v>
      </c>
    </row>
    <row r="305" spans="1:13" x14ac:dyDescent="0.2">
      <c r="A305" s="34">
        <f>ROWDATA!B310</f>
        <v>44097.456250000003</v>
      </c>
      <c r="B305" s="36">
        <f>ROWDATA!C310</f>
        <v>1060.1418457</v>
      </c>
      <c r="C305" s="36">
        <f>ROWDATA!C310</f>
        <v>1060.1418457</v>
      </c>
      <c r="D305" s="36">
        <f>ROWDATA!D310</f>
        <v>0</v>
      </c>
      <c r="E305" s="36">
        <f>ROWDATA!D310</f>
        <v>0</v>
      </c>
      <c r="F305" s="36">
        <f>ROWDATA!E310</f>
        <v>1013.35876465</v>
      </c>
      <c r="G305" s="36">
        <f>ROWDATA!E310</f>
        <v>1013.35876465</v>
      </c>
      <c r="H305" s="36">
        <f>ROWDATA!E310</f>
        <v>1013.35876465</v>
      </c>
      <c r="I305" s="36">
        <f>ROWDATA!F310</f>
        <v>1046.4758300799999</v>
      </c>
      <c r="J305" s="36">
        <f>ROWDATA!F310</f>
        <v>1046.4758300799999</v>
      </c>
      <c r="K305" s="36">
        <f>ROWDATA!G310</f>
        <v>560.72381591999999</v>
      </c>
      <c r="L305" s="36">
        <f>ROWDATA!H310</f>
        <v>1052.99707031</v>
      </c>
      <c r="M305" s="36">
        <f>ROWDATA!H310</f>
        <v>1052.99707031</v>
      </c>
    </row>
    <row r="306" spans="1:13" x14ac:dyDescent="0.2">
      <c r="A306" s="34">
        <f>ROWDATA!B311</f>
        <v>44097.456944444442</v>
      </c>
      <c r="B306" s="36">
        <f>ROWDATA!C311</f>
        <v>1076.3732910199999</v>
      </c>
      <c r="C306" s="36">
        <f>ROWDATA!C311</f>
        <v>1076.3732910199999</v>
      </c>
      <c r="D306" s="36">
        <f>ROWDATA!D311</f>
        <v>0</v>
      </c>
      <c r="E306" s="36">
        <f>ROWDATA!D311</f>
        <v>0</v>
      </c>
      <c r="F306" s="36">
        <f>ROWDATA!E311</f>
        <v>917.52514647999999</v>
      </c>
      <c r="G306" s="36">
        <f>ROWDATA!E311</f>
        <v>917.52514647999999</v>
      </c>
      <c r="H306" s="36">
        <f>ROWDATA!E311</f>
        <v>917.52514647999999</v>
      </c>
      <c r="I306" s="36">
        <f>ROWDATA!F311</f>
        <v>1072.4674072299999</v>
      </c>
      <c r="J306" s="36">
        <f>ROWDATA!F311</f>
        <v>1072.4674072299999</v>
      </c>
      <c r="K306" s="36">
        <f>ROWDATA!G311</f>
        <v>380.52606200999998</v>
      </c>
      <c r="L306" s="36">
        <f>ROWDATA!H311</f>
        <v>1057.4750976600001</v>
      </c>
      <c r="M306" s="36">
        <f>ROWDATA!H311</f>
        <v>1057.4750976600001</v>
      </c>
    </row>
    <row r="307" spans="1:13" x14ac:dyDescent="0.2">
      <c r="A307" s="34">
        <f>ROWDATA!B312</f>
        <v>44097.457638888889</v>
      </c>
      <c r="B307" s="36">
        <f>ROWDATA!C312</f>
        <v>1049.9223632799999</v>
      </c>
      <c r="C307" s="36">
        <f>ROWDATA!C312</f>
        <v>1049.9223632799999</v>
      </c>
      <c r="D307" s="36">
        <f>ROWDATA!D312</f>
        <v>0</v>
      </c>
      <c r="E307" s="36">
        <f>ROWDATA!D312</f>
        <v>0</v>
      </c>
      <c r="F307" s="36">
        <f>ROWDATA!E312</f>
        <v>1040.3619384799999</v>
      </c>
      <c r="G307" s="36">
        <f>ROWDATA!E312</f>
        <v>1040.3619384799999</v>
      </c>
      <c r="H307" s="36">
        <f>ROWDATA!E312</f>
        <v>1040.3619384799999</v>
      </c>
      <c r="I307" s="36">
        <f>ROWDATA!F312</f>
        <v>1054.7186279299999</v>
      </c>
      <c r="J307" s="36">
        <f>ROWDATA!F312</f>
        <v>1054.7186279299999</v>
      </c>
      <c r="K307" s="36">
        <f>ROWDATA!G312</f>
        <v>381.71414184999998</v>
      </c>
      <c r="L307" s="36">
        <f>ROWDATA!H312</f>
        <v>1078.6335449200001</v>
      </c>
      <c r="M307" s="36">
        <f>ROWDATA!H312</f>
        <v>1078.6335449200001</v>
      </c>
    </row>
    <row r="308" spans="1:13" x14ac:dyDescent="0.2">
      <c r="A308" s="34">
        <f>ROWDATA!B313</f>
        <v>44097.458333333336</v>
      </c>
      <c r="B308" s="36">
        <f>ROWDATA!C313</f>
        <v>1028.91894531</v>
      </c>
      <c r="C308" s="36">
        <f>ROWDATA!C313</f>
        <v>1028.91894531</v>
      </c>
      <c r="D308" s="36">
        <f>ROWDATA!D313</f>
        <v>0</v>
      </c>
      <c r="E308" s="36">
        <f>ROWDATA!D313</f>
        <v>0</v>
      </c>
      <c r="F308" s="36">
        <f>ROWDATA!E313</f>
        <v>1069.7888183600001</v>
      </c>
      <c r="G308" s="36">
        <f>ROWDATA!E313</f>
        <v>1069.7888183600001</v>
      </c>
      <c r="H308" s="36">
        <f>ROWDATA!E313</f>
        <v>1069.7888183600001</v>
      </c>
      <c r="I308" s="36">
        <f>ROWDATA!F313</f>
        <v>658.43560791000004</v>
      </c>
      <c r="J308" s="36">
        <f>ROWDATA!F313</f>
        <v>658.43560791000004</v>
      </c>
      <c r="K308" s="36">
        <f>ROWDATA!G313</f>
        <v>412.51657103999997</v>
      </c>
      <c r="L308" s="36">
        <f>ROWDATA!H313</f>
        <v>1109.58166504</v>
      </c>
      <c r="M308" s="36">
        <f>ROWDATA!H313</f>
        <v>1109.58166504</v>
      </c>
    </row>
    <row r="309" spans="1:13" x14ac:dyDescent="0.2">
      <c r="A309" s="34">
        <f>ROWDATA!B314</f>
        <v>44097.459027777775</v>
      </c>
      <c r="B309" s="36">
        <f>ROWDATA!C314</f>
        <v>1007.5769043</v>
      </c>
      <c r="C309" s="36">
        <f>ROWDATA!C314</f>
        <v>1007.5769043</v>
      </c>
      <c r="D309" s="36">
        <f>ROWDATA!D314</f>
        <v>0</v>
      </c>
      <c r="E309" s="36">
        <f>ROWDATA!D314</f>
        <v>0</v>
      </c>
      <c r="F309" s="36">
        <f>ROWDATA!E314</f>
        <v>472.13287353999999</v>
      </c>
      <c r="G309" s="36">
        <f>ROWDATA!E314</f>
        <v>472.13287353999999</v>
      </c>
      <c r="H309" s="36">
        <f>ROWDATA!E314</f>
        <v>472.13287353999999</v>
      </c>
      <c r="I309" s="36">
        <f>ROWDATA!F314</f>
        <v>870.19323729999996</v>
      </c>
      <c r="J309" s="36">
        <f>ROWDATA!F314</f>
        <v>870.19323729999996</v>
      </c>
      <c r="K309" s="36">
        <f>ROWDATA!G314</f>
        <v>444.75149535999998</v>
      </c>
      <c r="L309" s="36">
        <f>ROWDATA!H314</f>
        <v>1116.3074951200001</v>
      </c>
      <c r="M309" s="36">
        <f>ROWDATA!H314</f>
        <v>1116.3074951200001</v>
      </c>
    </row>
    <row r="310" spans="1:13" x14ac:dyDescent="0.2">
      <c r="A310" s="34">
        <f>ROWDATA!B315</f>
        <v>44097.459722222222</v>
      </c>
      <c r="B310" s="36">
        <f>ROWDATA!C315</f>
        <v>1038.8482666</v>
      </c>
      <c r="C310" s="36">
        <f>ROWDATA!C315</f>
        <v>1038.8482666</v>
      </c>
      <c r="D310" s="36">
        <f>ROWDATA!D315</f>
        <v>0</v>
      </c>
      <c r="E310" s="36">
        <f>ROWDATA!D315</f>
        <v>0</v>
      </c>
      <c r="F310" s="36">
        <f>ROWDATA!E315</f>
        <v>494.06185913000002</v>
      </c>
      <c r="G310" s="36">
        <f>ROWDATA!E315</f>
        <v>494.06185913000002</v>
      </c>
      <c r="H310" s="36">
        <f>ROWDATA!E315</f>
        <v>494.06185913000002</v>
      </c>
      <c r="I310" s="36">
        <f>ROWDATA!F315</f>
        <v>804.03649901999995</v>
      </c>
      <c r="J310" s="36">
        <f>ROWDATA!F315</f>
        <v>804.03649901999995</v>
      </c>
      <c r="K310" s="36">
        <f>ROWDATA!G315</f>
        <v>566.59393310999997</v>
      </c>
      <c r="L310" s="36">
        <f>ROWDATA!H315</f>
        <v>1107.3508300799999</v>
      </c>
      <c r="M310" s="36">
        <f>ROWDATA!H315</f>
        <v>1107.3508300799999</v>
      </c>
    </row>
    <row r="311" spans="1:13" x14ac:dyDescent="0.2">
      <c r="A311" s="34">
        <f>ROWDATA!B316</f>
        <v>44097.460416666669</v>
      </c>
      <c r="B311" s="36">
        <f>ROWDATA!C316</f>
        <v>1062.0759277300001</v>
      </c>
      <c r="C311" s="36">
        <f>ROWDATA!C316</f>
        <v>1062.0759277300001</v>
      </c>
      <c r="D311" s="36">
        <f>ROWDATA!D316</f>
        <v>0</v>
      </c>
      <c r="E311" s="36">
        <f>ROWDATA!D316</f>
        <v>0</v>
      </c>
      <c r="F311" s="36">
        <f>ROWDATA!E316</f>
        <v>514.15258788999995</v>
      </c>
      <c r="G311" s="36">
        <f>ROWDATA!E316</f>
        <v>514.15258788999995</v>
      </c>
      <c r="H311" s="36">
        <f>ROWDATA!E316</f>
        <v>514.15258788999995</v>
      </c>
      <c r="I311" s="36">
        <f>ROWDATA!F316</f>
        <v>707.67449951000003</v>
      </c>
      <c r="J311" s="36">
        <f>ROWDATA!F316</f>
        <v>707.67449951000003</v>
      </c>
      <c r="K311" s="36">
        <f>ROWDATA!G316</f>
        <v>921.85400390999996</v>
      </c>
      <c r="L311" s="36">
        <f>ROWDATA!H316</f>
        <v>1041.3610839800001</v>
      </c>
      <c r="M311" s="36">
        <f>ROWDATA!H316</f>
        <v>1041.3610839800001</v>
      </c>
    </row>
    <row r="312" spans="1:13" x14ac:dyDescent="0.2">
      <c r="A312" s="34">
        <f>ROWDATA!B317</f>
        <v>44097.461111111108</v>
      </c>
      <c r="B312" s="36">
        <f>ROWDATA!C317</f>
        <v>1048.72949219</v>
      </c>
      <c r="C312" s="36">
        <f>ROWDATA!C317</f>
        <v>1048.72949219</v>
      </c>
      <c r="D312" s="36">
        <f>ROWDATA!D317</f>
        <v>0</v>
      </c>
      <c r="E312" s="36">
        <f>ROWDATA!D317</f>
        <v>0</v>
      </c>
      <c r="F312" s="36">
        <f>ROWDATA!E317</f>
        <v>978.07965088000003</v>
      </c>
      <c r="G312" s="36">
        <f>ROWDATA!E317</f>
        <v>978.07965088000003</v>
      </c>
      <c r="H312" s="36">
        <f>ROWDATA!E317</f>
        <v>978.07965088000003</v>
      </c>
      <c r="I312" s="36">
        <f>ROWDATA!F317</f>
        <v>913.79809569999998</v>
      </c>
      <c r="J312" s="36">
        <f>ROWDATA!F317</f>
        <v>913.79809569999998</v>
      </c>
      <c r="K312" s="36">
        <f>ROWDATA!G317</f>
        <v>1087.2573242200001</v>
      </c>
      <c r="L312" s="36">
        <f>ROWDATA!H317</f>
        <v>490.06210327000002</v>
      </c>
      <c r="M312" s="36">
        <f>ROWDATA!H317</f>
        <v>490.06210327000002</v>
      </c>
    </row>
    <row r="313" spans="1:13" x14ac:dyDescent="0.2">
      <c r="A313" s="34">
        <f>ROWDATA!B318</f>
        <v>44097.461805555555</v>
      </c>
      <c r="B313" s="36">
        <f>ROWDATA!C318</f>
        <v>547.27636718999997</v>
      </c>
      <c r="C313" s="36">
        <f>ROWDATA!C318</f>
        <v>547.27636718999997</v>
      </c>
      <c r="D313" s="36">
        <f>ROWDATA!D318</f>
        <v>0</v>
      </c>
      <c r="E313" s="36">
        <f>ROWDATA!D318</f>
        <v>0</v>
      </c>
      <c r="F313" s="36">
        <f>ROWDATA!E318</f>
        <v>439.76422119</v>
      </c>
      <c r="G313" s="36">
        <f>ROWDATA!E318</f>
        <v>439.76422119</v>
      </c>
      <c r="H313" s="36">
        <f>ROWDATA!E318</f>
        <v>439.76422119</v>
      </c>
      <c r="I313" s="36">
        <f>ROWDATA!F318</f>
        <v>1037.3256835899999</v>
      </c>
      <c r="J313" s="36">
        <f>ROWDATA!F318</f>
        <v>1037.3256835899999</v>
      </c>
      <c r="K313" s="36">
        <f>ROWDATA!G318</f>
        <v>1071.9034423799999</v>
      </c>
      <c r="L313" s="36">
        <f>ROWDATA!H318</f>
        <v>575.80541991999996</v>
      </c>
      <c r="M313" s="36">
        <f>ROWDATA!H318</f>
        <v>575.80541991999996</v>
      </c>
    </row>
    <row r="314" spans="1:13" x14ac:dyDescent="0.2">
      <c r="A314" s="34">
        <f>ROWDATA!B319</f>
        <v>44097.462500000001</v>
      </c>
      <c r="B314" s="36">
        <f>ROWDATA!C319</f>
        <v>948.38537598000005</v>
      </c>
      <c r="C314" s="36">
        <f>ROWDATA!C319</f>
        <v>948.38537598000005</v>
      </c>
      <c r="D314" s="36">
        <f>ROWDATA!D319</f>
        <v>0</v>
      </c>
      <c r="E314" s="36">
        <f>ROWDATA!D319</f>
        <v>0</v>
      </c>
      <c r="F314" s="36">
        <f>ROWDATA!E319</f>
        <v>593.51092529000005</v>
      </c>
      <c r="G314" s="36">
        <f>ROWDATA!E319</f>
        <v>593.51092529000005</v>
      </c>
      <c r="H314" s="36">
        <f>ROWDATA!E319</f>
        <v>593.51092529000005</v>
      </c>
      <c r="I314" s="36">
        <f>ROWDATA!F319</f>
        <v>1037.9896240200001</v>
      </c>
      <c r="J314" s="36">
        <f>ROWDATA!F319</f>
        <v>1037.9896240200001</v>
      </c>
      <c r="K314" s="36">
        <f>ROWDATA!G319</f>
        <v>1068.9514160199999</v>
      </c>
      <c r="L314" s="36">
        <f>ROWDATA!H319</f>
        <v>474.05923461999998</v>
      </c>
      <c r="M314" s="36">
        <f>ROWDATA!H319</f>
        <v>474.05923461999998</v>
      </c>
    </row>
    <row r="315" spans="1:13" x14ac:dyDescent="0.2">
      <c r="A315" s="34">
        <f>ROWDATA!B320</f>
        <v>44097.463194444441</v>
      </c>
      <c r="B315" s="36">
        <f>ROWDATA!C320</f>
        <v>759.36883545000001</v>
      </c>
      <c r="C315" s="36">
        <f>ROWDATA!C320</f>
        <v>759.36883545000001</v>
      </c>
      <c r="D315" s="36">
        <f>ROWDATA!D320</f>
        <v>0</v>
      </c>
      <c r="E315" s="36">
        <f>ROWDATA!D320</f>
        <v>0</v>
      </c>
      <c r="F315" s="36">
        <f>ROWDATA!E320</f>
        <v>435.62557982999999</v>
      </c>
      <c r="G315" s="36">
        <f>ROWDATA!E320</f>
        <v>435.62557982999999</v>
      </c>
      <c r="H315" s="36">
        <f>ROWDATA!E320</f>
        <v>435.62557982999999</v>
      </c>
      <c r="I315" s="36">
        <f>ROWDATA!F320</f>
        <v>1055.5444335899999</v>
      </c>
      <c r="J315" s="36">
        <f>ROWDATA!F320</f>
        <v>1055.5444335899999</v>
      </c>
      <c r="K315" s="36">
        <f>ROWDATA!G320</f>
        <v>1063.5014648399999</v>
      </c>
      <c r="L315" s="36">
        <f>ROWDATA!H320</f>
        <v>1114.3096923799999</v>
      </c>
      <c r="M315" s="36">
        <f>ROWDATA!H320</f>
        <v>1114.3096923799999</v>
      </c>
    </row>
    <row r="316" spans="1:13" x14ac:dyDescent="0.2">
      <c r="A316" s="34">
        <f>ROWDATA!B321</f>
        <v>44097.463888888888</v>
      </c>
      <c r="B316" s="36">
        <f>ROWDATA!C321</f>
        <v>374.84341431000001</v>
      </c>
      <c r="C316" s="36">
        <f>ROWDATA!C321</f>
        <v>374.84341431000001</v>
      </c>
      <c r="D316" s="36">
        <f>ROWDATA!D321</f>
        <v>0</v>
      </c>
      <c r="E316" s="36">
        <f>ROWDATA!D321</f>
        <v>0</v>
      </c>
      <c r="F316" s="36">
        <f>ROWDATA!E321</f>
        <v>1052.17285156</v>
      </c>
      <c r="G316" s="36">
        <f>ROWDATA!E321</f>
        <v>1052.17285156</v>
      </c>
      <c r="H316" s="36">
        <f>ROWDATA!E321</f>
        <v>1052.17285156</v>
      </c>
      <c r="I316" s="36">
        <f>ROWDATA!F321</f>
        <v>531.02252196999996</v>
      </c>
      <c r="J316" s="36">
        <f>ROWDATA!F321</f>
        <v>531.02252196999996</v>
      </c>
      <c r="K316" s="36">
        <f>ROWDATA!G321</f>
        <v>1059.4665527300001</v>
      </c>
      <c r="L316" s="36">
        <f>ROWDATA!H321</f>
        <v>756.37097168000003</v>
      </c>
      <c r="M316" s="36">
        <f>ROWDATA!H321</f>
        <v>756.37097168000003</v>
      </c>
    </row>
    <row r="317" spans="1:13" x14ac:dyDescent="0.2">
      <c r="A317" s="34">
        <f>ROWDATA!B322</f>
        <v>44097.464583333334</v>
      </c>
      <c r="B317" s="36">
        <f>ROWDATA!C322</f>
        <v>344.68948363999999</v>
      </c>
      <c r="C317" s="36">
        <f>ROWDATA!C322</f>
        <v>344.68948363999999</v>
      </c>
      <c r="D317" s="36">
        <f>ROWDATA!D322</f>
        <v>0</v>
      </c>
      <c r="E317" s="36">
        <f>ROWDATA!D322</f>
        <v>0</v>
      </c>
      <c r="F317" s="36">
        <f>ROWDATA!E322</f>
        <v>1040.6707763700001</v>
      </c>
      <c r="G317" s="36">
        <f>ROWDATA!E322</f>
        <v>1040.6707763700001</v>
      </c>
      <c r="H317" s="36">
        <f>ROWDATA!E322</f>
        <v>1040.6707763700001</v>
      </c>
      <c r="I317" s="36">
        <f>ROWDATA!F322</f>
        <v>451.30316162000003</v>
      </c>
      <c r="J317" s="36">
        <f>ROWDATA!F322</f>
        <v>451.30316162000003</v>
      </c>
      <c r="K317" s="36">
        <f>ROWDATA!G322</f>
        <v>478.59317017000001</v>
      </c>
      <c r="L317" s="36">
        <f>ROWDATA!H322</f>
        <v>700.01080321999996</v>
      </c>
      <c r="M317" s="36">
        <f>ROWDATA!H322</f>
        <v>700.01080321999996</v>
      </c>
    </row>
    <row r="318" spans="1:13" x14ac:dyDescent="0.2">
      <c r="A318" s="34">
        <f>ROWDATA!B323</f>
        <v>44097.465277777781</v>
      </c>
      <c r="B318" s="36">
        <f>ROWDATA!C323</f>
        <v>332.86941528</v>
      </c>
      <c r="C318" s="36">
        <f>ROWDATA!C323</f>
        <v>332.86941528</v>
      </c>
      <c r="D318" s="36">
        <f>ROWDATA!D323</f>
        <v>0</v>
      </c>
      <c r="E318" s="36">
        <f>ROWDATA!D323</f>
        <v>0</v>
      </c>
      <c r="F318" s="36">
        <f>ROWDATA!E323</f>
        <v>1028.0106201200001</v>
      </c>
      <c r="G318" s="36">
        <f>ROWDATA!E323</f>
        <v>1028.0106201200001</v>
      </c>
      <c r="H318" s="36">
        <f>ROWDATA!E323</f>
        <v>1028.0106201200001</v>
      </c>
      <c r="I318" s="36">
        <f>ROWDATA!F323</f>
        <v>986.69891356999995</v>
      </c>
      <c r="J318" s="36">
        <f>ROWDATA!F323</f>
        <v>986.69891356999995</v>
      </c>
      <c r="K318" s="36">
        <f>ROWDATA!G323</f>
        <v>551.65667725000003</v>
      </c>
      <c r="L318" s="36">
        <f>ROWDATA!H323</f>
        <v>1018.6553955099999</v>
      </c>
      <c r="M318" s="36">
        <f>ROWDATA!H323</f>
        <v>1018.6553955099999</v>
      </c>
    </row>
    <row r="319" spans="1:13" x14ac:dyDescent="0.2">
      <c r="A319" s="34">
        <f>ROWDATA!B324</f>
        <v>44097.46597222222</v>
      </c>
      <c r="B319" s="36">
        <f>ROWDATA!C324</f>
        <v>331.77297973999998</v>
      </c>
      <c r="C319" s="36">
        <f>ROWDATA!C324</f>
        <v>331.77297973999998</v>
      </c>
      <c r="D319" s="36">
        <f>ROWDATA!D324</f>
        <v>0</v>
      </c>
      <c r="E319" s="36">
        <f>ROWDATA!D324</f>
        <v>0</v>
      </c>
      <c r="F319" s="36">
        <f>ROWDATA!E324</f>
        <v>1039.3891601600001</v>
      </c>
      <c r="G319" s="36">
        <f>ROWDATA!E324</f>
        <v>1039.3891601600001</v>
      </c>
      <c r="H319" s="36">
        <f>ROWDATA!E324</f>
        <v>1039.3891601600001</v>
      </c>
      <c r="I319" s="36">
        <f>ROWDATA!F324</f>
        <v>1057.6821289100001</v>
      </c>
      <c r="J319" s="36">
        <f>ROWDATA!F324</f>
        <v>1057.6821289100001</v>
      </c>
      <c r="K319" s="36">
        <f>ROWDATA!G324</f>
        <v>657.31738281000003</v>
      </c>
      <c r="L319" s="36">
        <f>ROWDATA!H324</f>
        <v>1076.00354004</v>
      </c>
      <c r="M319" s="36">
        <f>ROWDATA!H324</f>
        <v>1076.00354004</v>
      </c>
    </row>
    <row r="320" spans="1:13" x14ac:dyDescent="0.2">
      <c r="A320" s="34">
        <f>ROWDATA!B325</f>
        <v>44097.466666666667</v>
      </c>
      <c r="B320" s="36">
        <f>ROWDATA!C325</f>
        <v>336.35272216999999</v>
      </c>
      <c r="C320" s="36">
        <f>ROWDATA!C325</f>
        <v>336.35272216999999</v>
      </c>
      <c r="D320" s="36">
        <f>ROWDATA!D325</f>
        <v>0</v>
      </c>
      <c r="E320" s="36">
        <f>ROWDATA!D325</f>
        <v>0</v>
      </c>
      <c r="F320" s="36">
        <f>ROWDATA!E325</f>
        <v>1044.8237304700001</v>
      </c>
      <c r="G320" s="36">
        <f>ROWDATA!E325</f>
        <v>1044.8237304700001</v>
      </c>
      <c r="H320" s="36">
        <f>ROWDATA!E325</f>
        <v>1044.8237304700001</v>
      </c>
      <c r="I320" s="36">
        <f>ROWDATA!F325</f>
        <v>1004.72479248</v>
      </c>
      <c r="J320" s="36">
        <f>ROWDATA!F325</f>
        <v>1004.72479248</v>
      </c>
      <c r="K320" s="36">
        <f>ROWDATA!G325</f>
        <v>1032.79333496</v>
      </c>
      <c r="L320" s="36">
        <f>ROWDATA!H325</f>
        <v>938.27514647999999</v>
      </c>
      <c r="M320" s="36">
        <f>ROWDATA!H325</f>
        <v>938.27514647999999</v>
      </c>
    </row>
    <row r="321" spans="1:13" x14ac:dyDescent="0.2">
      <c r="A321" s="34">
        <f>ROWDATA!B326</f>
        <v>44097.467361111114</v>
      </c>
      <c r="B321" s="36">
        <f>ROWDATA!C326</f>
        <v>353.17120361000002</v>
      </c>
      <c r="C321" s="36">
        <f>ROWDATA!C326</f>
        <v>353.17120361000002</v>
      </c>
      <c r="D321" s="36">
        <f>ROWDATA!D326</f>
        <v>0</v>
      </c>
      <c r="E321" s="36">
        <f>ROWDATA!D326</f>
        <v>0</v>
      </c>
      <c r="F321" s="36">
        <f>ROWDATA!E326</f>
        <v>780.19830321999996</v>
      </c>
      <c r="G321" s="36">
        <f>ROWDATA!E326</f>
        <v>780.19830321999996</v>
      </c>
      <c r="H321" s="36">
        <f>ROWDATA!E326</f>
        <v>780.19830321999996</v>
      </c>
      <c r="I321" s="36">
        <f>ROWDATA!F326</f>
        <v>997.17773437999995</v>
      </c>
      <c r="J321" s="36">
        <f>ROWDATA!F326</f>
        <v>997.17773437999995</v>
      </c>
      <c r="K321" s="36">
        <f>ROWDATA!G326</f>
        <v>937.66271973000005</v>
      </c>
      <c r="L321" s="36">
        <f>ROWDATA!H326</f>
        <v>561.78033446999996</v>
      </c>
      <c r="M321" s="36">
        <f>ROWDATA!H326</f>
        <v>561.78033446999996</v>
      </c>
    </row>
    <row r="322" spans="1:13" x14ac:dyDescent="0.2">
      <c r="A322" s="34">
        <f>ROWDATA!B327</f>
        <v>44097.468055555553</v>
      </c>
      <c r="B322" s="36">
        <f>ROWDATA!C327</f>
        <v>439.14898682</v>
      </c>
      <c r="C322" s="36">
        <f>ROWDATA!C327</f>
        <v>439.14898682</v>
      </c>
      <c r="D322" s="36">
        <f>ROWDATA!D327</f>
        <v>0</v>
      </c>
      <c r="E322" s="36">
        <f>ROWDATA!D327</f>
        <v>0</v>
      </c>
      <c r="F322" s="36">
        <f>ROWDATA!E327</f>
        <v>1021.44903564</v>
      </c>
      <c r="G322" s="36">
        <f>ROWDATA!E327</f>
        <v>1021.44903564</v>
      </c>
      <c r="H322" s="36">
        <f>ROWDATA!E327</f>
        <v>1021.44903564</v>
      </c>
      <c r="I322" s="36">
        <f>ROWDATA!F327</f>
        <v>1074.7669677700001</v>
      </c>
      <c r="J322" s="36">
        <f>ROWDATA!F327</f>
        <v>1074.7669677700001</v>
      </c>
      <c r="K322" s="36">
        <f>ROWDATA!G327</f>
        <v>386.55392455999998</v>
      </c>
      <c r="L322" s="36">
        <f>ROWDATA!H327</f>
        <v>1097.4454345700001</v>
      </c>
      <c r="M322" s="36">
        <f>ROWDATA!H327</f>
        <v>1097.4454345700001</v>
      </c>
    </row>
    <row r="323" spans="1:13" x14ac:dyDescent="0.2">
      <c r="A323" s="34">
        <f>ROWDATA!B328</f>
        <v>44097.46875</v>
      </c>
      <c r="B323" s="36">
        <f>ROWDATA!C328</f>
        <v>907.00469970999995</v>
      </c>
      <c r="C323" s="36">
        <f>ROWDATA!C328</f>
        <v>907.00469970999995</v>
      </c>
      <c r="D323" s="36">
        <f>ROWDATA!D328</f>
        <v>0</v>
      </c>
      <c r="E323" s="36">
        <f>ROWDATA!D328</f>
        <v>0</v>
      </c>
      <c r="F323" s="36">
        <f>ROWDATA!E328</f>
        <v>1092.2520752</v>
      </c>
      <c r="G323" s="36">
        <f>ROWDATA!E328</f>
        <v>1092.2520752</v>
      </c>
      <c r="H323" s="36">
        <f>ROWDATA!E328</f>
        <v>1092.2520752</v>
      </c>
      <c r="I323" s="36">
        <f>ROWDATA!F328</f>
        <v>752.97308350000003</v>
      </c>
      <c r="J323" s="36">
        <f>ROWDATA!F328</f>
        <v>752.97308350000003</v>
      </c>
      <c r="K323" s="36">
        <f>ROWDATA!G328</f>
        <v>366.04187012</v>
      </c>
      <c r="L323" s="36">
        <f>ROWDATA!H328</f>
        <v>940.53869628999996</v>
      </c>
      <c r="M323" s="36">
        <f>ROWDATA!H328</f>
        <v>940.53869628999996</v>
      </c>
    </row>
    <row r="324" spans="1:13" x14ac:dyDescent="0.2">
      <c r="A324" s="34">
        <f>ROWDATA!B329</f>
        <v>44097.469444444447</v>
      </c>
      <c r="B324" s="36">
        <f>ROWDATA!C329</f>
        <v>1034.30285645</v>
      </c>
      <c r="C324" s="36">
        <f>ROWDATA!C329</f>
        <v>1034.30285645</v>
      </c>
      <c r="D324" s="36">
        <f>ROWDATA!D329</f>
        <v>0</v>
      </c>
      <c r="E324" s="36">
        <f>ROWDATA!D329</f>
        <v>0</v>
      </c>
      <c r="F324" s="36">
        <f>ROWDATA!E329</f>
        <v>1047.4174804700001</v>
      </c>
      <c r="G324" s="36">
        <f>ROWDATA!E329</f>
        <v>1047.4174804700001</v>
      </c>
      <c r="H324" s="36">
        <f>ROWDATA!E329</f>
        <v>1047.4174804700001</v>
      </c>
      <c r="I324" s="36">
        <f>ROWDATA!F329</f>
        <v>771.47436522999999</v>
      </c>
      <c r="J324" s="36">
        <f>ROWDATA!F329</f>
        <v>771.47436522999999</v>
      </c>
      <c r="K324" s="36">
        <f>ROWDATA!G329</f>
        <v>341.73837279999998</v>
      </c>
      <c r="L324" s="36">
        <f>ROWDATA!H329</f>
        <v>651.99005126999998</v>
      </c>
      <c r="M324" s="36">
        <f>ROWDATA!H329</f>
        <v>651.99005126999998</v>
      </c>
    </row>
    <row r="325" spans="1:13" x14ac:dyDescent="0.2">
      <c r="A325" s="34">
        <f>ROWDATA!B330</f>
        <v>44097.470138888886</v>
      </c>
      <c r="B325" s="36">
        <f>ROWDATA!C330</f>
        <v>666.08648682</v>
      </c>
      <c r="C325" s="36">
        <f>ROWDATA!C330</f>
        <v>666.08648682</v>
      </c>
      <c r="D325" s="36">
        <f>ROWDATA!D330</f>
        <v>0</v>
      </c>
      <c r="E325" s="36">
        <f>ROWDATA!D330</f>
        <v>0</v>
      </c>
      <c r="F325" s="36">
        <f>ROWDATA!E330</f>
        <v>1031.3145752</v>
      </c>
      <c r="G325" s="36">
        <f>ROWDATA!E330</f>
        <v>1031.3145752</v>
      </c>
      <c r="H325" s="36">
        <f>ROWDATA!E330</f>
        <v>1031.3145752</v>
      </c>
      <c r="I325" s="36">
        <f>ROWDATA!F330</f>
        <v>1059.0750732399999</v>
      </c>
      <c r="J325" s="36">
        <f>ROWDATA!F330</f>
        <v>1059.0750732399999</v>
      </c>
      <c r="K325" s="36">
        <f>ROWDATA!G330</f>
        <v>322.46673584000001</v>
      </c>
      <c r="L325" s="36">
        <f>ROWDATA!H330</f>
        <v>412.71166992000002</v>
      </c>
      <c r="M325" s="36">
        <f>ROWDATA!H330</f>
        <v>412.71166992000002</v>
      </c>
    </row>
    <row r="326" spans="1:13" x14ac:dyDescent="0.2">
      <c r="A326" s="34">
        <f>ROWDATA!B331</f>
        <v>44097.470833333333</v>
      </c>
      <c r="B326" s="36">
        <f>ROWDATA!C331</f>
        <v>1001.3708496100001</v>
      </c>
      <c r="C326" s="36">
        <f>ROWDATA!C331</f>
        <v>1001.3708496100001</v>
      </c>
      <c r="D326" s="36">
        <f>ROWDATA!D331</f>
        <v>0</v>
      </c>
      <c r="E326" s="36">
        <f>ROWDATA!D331</f>
        <v>0</v>
      </c>
      <c r="F326" s="36">
        <f>ROWDATA!E331</f>
        <v>637.48962401999995</v>
      </c>
      <c r="G326" s="36">
        <f>ROWDATA!E331</f>
        <v>637.48962401999995</v>
      </c>
      <c r="H326" s="36">
        <f>ROWDATA!E331</f>
        <v>637.48962401999995</v>
      </c>
      <c r="I326" s="36">
        <f>ROWDATA!F331</f>
        <v>1088.4832763700001</v>
      </c>
      <c r="J326" s="36">
        <f>ROWDATA!F331</f>
        <v>1088.4832763700001</v>
      </c>
      <c r="K326" s="36">
        <f>ROWDATA!G331</f>
        <v>324.65078734999997</v>
      </c>
      <c r="L326" s="36">
        <f>ROWDATA!H331</f>
        <v>373.42333983999998</v>
      </c>
      <c r="M326" s="36">
        <f>ROWDATA!H331</f>
        <v>373.42333983999998</v>
      </c>
    </row>
    <row r="327" spans="1:13" x14ac:dyDescent="0.2">
      <c r="A327" s="34">
        <f>ROWDATA!B332</f>
        <v>44097.47152777778</v>
      </c>
      <c r="B327" s="36">
        <f>ROWDATA!C332</f>
        <v>717.82299805000002</v>
      </c>
      <c r="C327" s="36">
        <f>ROWDATA!C332</f>
        <v>717.82299805000002</v>
      </c>
      <c r="D327" s="36">
        <f>ROWDATA!D332</f>
        <v>0</v>
      </c>
      <c r="E327" s="36">
        <f>ROWDATA!D332</f>
        <v>0</v>
      </c>
      <c r="F327" s="36">
        <f>ROWDATA!E332</f>
        <v>948.85266113</v>
      </c>
      <c r="G327" s="36">
        <f>ROWDATA!E332</f>
        <v>948.85266113</v>
      </c>
      <c r="H327" s="36">
        <f>ROWDATA!E332</f>
        <v>948.85266113</v>
      </c>
      <c r="I327" s="36">
        <f>ROWDATA!F332</f>
        <v>960.38043213000003</v>
      </c>
      <c r="J327" s="36">
        <f>ROWDATA!F332</f>
        <v>960.38043213000003</v>
      </c>
      <c r="K327" s="36">
        <f>ROWDATA!G332</f>
        <v>336.3046875</v>
      </c>
      <c r="L327" s="36">
        <f>ROWDATA!H332</f>
        <v>368.15103148999998</v>
      </c>
      <c r="M327" s="36">
        <f>ROWDATA!H332</f>
        <v>368.15103148999998</v>
      </c>
    </row>
    <row r="328" spans="1:13" x14ac:dyDescent="0.2">
      <c r="A328" s="34">
        <f>ROWDATA!B333</f>
        <v>44097.472222222219</v>
      </c>
      <c r="B328" s="36">
        <f>ROWDATA!C333</f>
        <v>466.96322631999999</v>
      </c>
      <c r="C328" s="36">
        <f>ROWDATA!C333</f>
        <v>466.96322631999999</v>
      </c>
      <c r="D328" s="36">
        <f>ROWDATA!D333</f>
        <v>0</v>
      </c>
      <c r="E328" s="36">
        <f>ROWDATA!D333</f>
        <v>0</v>
      </c>
      <c r="F328" s="36">
        <f>ROWDATA!E333</f>
        <v>818.21325683999999</v>
      </c>
      <c r="G328" s="36">
        <f>ROWDATA!E333</f>
        <v>818.21325683999999</v>
      </c>
      <c r="H328" s="36">
        <f>ROWDATA!E333</f>
        <v>818.21325683999999</v>
      </c>
      <c r="I328" s="36">
        <f>ROWDATA!F333</f>
        <v>435.30673217999998</v>
      </c>
      <c r="J328" s="36">
        <f>ROWDATA!F333</f>
        <v>435.30673217999998</v>
      </c>
      <c r="K328" s="36">
        <f>ROWDATA!G333</f>
        <v>339.93869018999999</v>
      </c>
      <c r="L328" s="36">
        <f>ROWDATA!H333</f>
        <v>390.53900146000001</v>
      </c>
      <c r="M328" s="36">
        <f>ROWDATA!H333</f>
        <v>390.53900146000001</v>
      </c>
    </row>
    <row r="329" spans="1:13" x14ac:dyDescent="0.2">
      <c r="A329" s="34">
        <f>ROWDATA!B334</f>
        <v>44097.472916666666</v>
      </c>
      <c r="B329" s="36">
        <f>ROWDATA!C334</f>
        <v>455.11199950999998</v>
      </c>
      <c r="C329" s="36">
        <f>ROWDATA!C334</f>
        <v>455.11199950999998</v>
      </c>
      <c r="D329" s="36">
        <f>ROWDATA!D334</f>
        <v>0</v>
      </c>
      <c r="E329" s="36">
        <f>ROWDATA!D334</f>
        <v>0</v>
      </c>
      <c r="F329" s="36">
        <f>ROWDATA!E334</f>
        <v>415.87368773999998</v>
      </c>
      <c r="G329" s="36">
        <f>ROWDATA!E334</f>
        <v>415.87368773999998</v>
      </c>
      <c r="H329" s="36">
        <f>ROWDATA!E334</f>
        <v>415.87368773999998</v>
      </c>
      <c r="I329" s="36">
        <f>ROWDATA!F334</f>
        <v>413.34530640000003</v>
      </c>
      <c r="J329" s="36">
        <f>ROWDATA!F334</f>
        <v>413.34530640000003</v>
      </c>
      <c r="K329" s="36">
        <f>ROWDATA!G334</f>
        <v>368.99468994</v>
      </c>
      <c r="L329" s="36">
        <f>ROWDATA!H334</f>
        <v>401.48370361000002</v>
      </c>
      <c r="M329" s="36">
        <f>ROWDATA!H334</f>
        <v>401.48370361000002</v>
      </c>
    </row>
    <row r="330" spans="1:13" x14ac:dyDescent="0.2">
      <c r="A330" s="34">
        <f>ROWDATA!B335</f>
        <v>44097.473611111112</v>
      </c>
      <c r="B330" s="36">
        <f>ROWDATA!C335</f>
        <v>443.72817993000001</v>
      </c>
      <c r="C330" s="36">
        <f>ROWDATA!C335</f>
        <v>443.72817993000001</v>
      </c>
      <c r="D330" s="36">
        <f>ROWDATA!D335</f>
        <v>0</v>
      </c>
      <c r="E330" s="36">
        <f>ROWDATA!D335</f>
        <v>0</v>
      </c>
      <c r="F330" s="36">
        <f>ROWDATA!E335</f>
        <v>426.76135254000002</v>
      </c>
      <c r="G330" s="36">
        <f>ROWDATA!E335</f>
        <v>426.76135254000002</v>
      </c>
      <c r="H330" s="36">
        <f>ROWDATA!E335</f>
        <v>426.76135254000002</v>
      </c>
      <c r="I330" s="36">
        <f>ROWDATA!F335</f>
        <v>424.86904907000002</v>
      </c>
      <c r="J330" s="36">
        <f>ROWDATA!F335</f>
        <v>424.86904907000002</v>
      </c>
      <c r="K330" s="36">
        <f>ROWDATA!G335</f>
        <v>447.24981688999998</v>
      </c>
      <c r="L330" s="36">
        <f>ROWDATA!H335</f>
        <v>419.29849243000001</v>
      </c>
      <c r="M330" s="36">
        <f>ROWDATA!H335</f>
        <v>419.29849243000001</v>
      </c>
    </row>
    <row r="331" spans="1:13" x14ac:dyDescent="0.2">
      <c r="A331" s="34">
        <f>ROWDATA!B336</f>
        <v>44097.474305555559</v>
      </c>
      <c r="B331" s="36">
        <f>ROWDATA!C336</f>
        <v>453.01586914000001</v>
      </c>
      <c r="C331" s="36">
        <f>ROWDATA!C336</f>
        <v>453.01586914000001</v>
      </c>
      <c r="D331" s="36">
        <f>ROWDATA!D336</f>
        <v>0</v>
      </c>
      <c r="E331" s="36">
        <f>ROWDATA!D336</f>
        <v>0</v>
      </c>
      <c r="F331" s="36">
        <f>ROWDATA!E336</f>
        <v>618.24914550999995</v>
      </c>
      <c r="G331" s="36">
        <f>ROWDATA!E336</f>
        <v>618.24914550999995</v>
      </c>
      <c r="H331" s="36">
        <f>ROWDATA!E336</f>
        <v>618.24914550999995</v>
      </c>
      <c r="I331" s="36">
        <f>ROWDATA!F336</f>
        <v>487.88201903999999</v>
      </c>
      <c r="J331" s="36">
        <f>ROWDATA!F336</f>
        <v>487.88201903999999</v>
      </c>
      <c r="K331" s="36">
        <f>ROWDATA!G336</f>
        <v>717.74560546999999</v>
      </c>
      <c r="L331" s="36">
        <f>ROWDATA!H336</f>
        <v>654.76879883000004</v>
      </c>
      <c r="M331" s="36">
        <f>ROWDATA!H336</f>
        <v>654.76879883000004</v>
      </c>
    </row>
    <row r="332" spans="1:13" x14ac:dyDescent="0.2">
      <c r="A332" s="34">
        <f>ROWDATA!B337</f>
        <v>44097.474999999999</v>
      </c>
      <c r="B332" s="36">
        <f>ROWDATA!C337</f>
        <v>663.94238281000003</v>
      </c>
      <c r="C332" s="36">
        <f>ROWDATA!C337</f>
        <v>663.94238281000003</v>
      </c>
      <c r="D332" s="36">
        <f>ROWDATA!D337</f>
        <v>0</v>
      </c>
      <c r="E332" s="36">
        <f>ROWDATA!D337</f>
        <v>0</v>
      </c>
      <c r="F332" s="36">
        <f>ROWDATA!E337</f>
        <v>1044.62316895</v>
      </c>
      <c r="G332" s="36">
        <f>ROWDATA!E337</f>
        <v>1044.62316895</v>
      </c>
      <c r="H332" s="36">
        <f>ROWDATA!E337</f>
        <v>1044.62316895</v>
      </c>
      <c r="I332" s="36">
        <f>ROWDATA!F337</f>
        <v>510.89477539000001</v>
      </c>
      <c r="J332" s="36">
        <f>ROWDATA!F337</f>
        <v>510.89477539000001</v>
      </c>
      <c r="K332" s="36">
        <f>ROWDATA!G337</f>
        <v>1029.5617675799999</v>
      </c>
      <c r="L332" s="36">
        <f>ROWDATA!H337</f>
        <v>1053.6629638700001</v>
      </c>
      <c r="M332" s="36">
        <f>ROWDATA!H337</f>
        <v>1053.6629638700001</v>
      </c>
    </row>
    <row r="333" spans="1:13" x14ac:dyDescent="0.2">
      <c r="A333" s="34">
        <f>ROWDATA!B338</f>
        <v>44097.475694444445</v>
      </c>
      <c r="B333" s="36">
        <f>ROWDATA!C338</f>
        <v>1066.49255371</v>
      </c>
      <c r="C333" s="36">
        <f>ROWDATA!C338</f>
        <v>1066.49255371</v>
      </c>
      <c r="D333" s="36">
        <f>ROWDATA!D338</f>
        <v>0</v>
      </c>
      <c r="E333" s="36">
        <f>ROWDATA!D338</f>
        <v>0</v>
      </c>
      <c r="F333" s="36">
        <f>ROWDATA!E338</f>
        <v>1019.38012695</v>
      </c>
      <c r="G333" s="36">
        <f>ROWDATA!E338</f>
        <v>1019.38012695</v>
      </c>
      <c r="H333" s="36">
        <f>ROWDATA!E338</f>
        <v>1019.38012695</v>
      </c>
      <c r="I333" s="36">
        <f>ROWDATA!F338</f>
        <v>1069.1154785199999</v>
      </c>
      <c r="J333" s="36">
        <f>ROWDATA!F338</f>
        <v>1069.1154785199999</v>
      </c>
      <c r="K333" s="36">
        <f>ROWDATA!G338</f>
        <v>1019.39556885</v>
      </c>
      <c r="L333" s="36">
        <f>ROWDATA!H338</f>
        <v>1070.99255371</v>
      </c>
      <c r="M333" s="36">
        <f>ROWDATA!H338</f>
        <v>1070.99255371</v>
      </c>
    </row>
    <row r="334" spans="1:13" x14ac:dyDescent="0.2">
      <c r="A334" s="34">
        <f>ROWDATA!B339</f>
        <v>44097.476388888892</v>
      </c>
      <c r="B334" s="36">
        <f>ROWDATA!C339</f>
        <v>1044.2322998</v>
      </c>
      <c r="C334" s="36">
        <f>ROWDATA!C339</f>
        <v>1044.2322998</v>
      </c>
      <c r="D334" s="36">
        <f>ROWDATA!D339</f>
        <v>0</v>
      </c>
      <c r="E334" s="36">
        <f>ROWDATA!D339</f>
        <v>0</v>
      </c>
      <c r="F334" s="36">
        <f>ROWDATA!E339</f>
        <v>1006.4420166</v>
      </c>
      <c r="G334" s="36">
        <f>ROWDATA!E339</f>
        <v>1006.4420166</v>
      </c>
      <c r="H334" s="36">
        <f>ROWDATA!E339</f>
        <v>1006.4420166</v>
      </c>
      <c r="I334" s="36">
        <f>ROWDATA!F339</f>
        <v>1036.2243652300001</v>
      </c>
      <c r="J334" s="36">
        <f>ROWDATA!F339</f>
        <v>1036.2243652300001</v>
      </c>
      <c r="K334" s="36">
        <f>ROWDATA!G339</f>
        <v>1011.90179443</v>
      </c>
      <c r="L334" s="36">
        <f>ROWDATA!H339</f>
        <v>1037.33239746</v>
      </c>
      <c r="M334" s="36">
        <f>ROWDATA!H339</f>
        <v>1037.33239746</v>
      </c>
    </row>
    <row r="335" spans="1:13" x14ac:dyDescent="0.2">
      <c r="A335" s="34">
        <f>ROWDATA!B340</f>
        <v>44097.477083333331</v>
      </c>
      <c r="B335" s="36">
        <f>ROWDATA!C340</f>
        <v>1030.19238281</v>
      </c>
      <c r="C335" s="36">
        <f>ROWDATA!C340</f>
        <v>1030.19238281</v>
      </c>
      <c r="D335" s="36">
        <f>ROWDATA!D340</f>
        <v>0</v>
      </c>
      <c r="E335" s="36">
        <f>ROWDATA!D340</f>
        <v>0</v>
      </c>
      <c r="F335" s="36">
        <f>ROWDATA!E340</f>
        <v>987.93005371000004</v>
      </c>
      <c r="G335" s="36">
        <f>ROWDATA!E340</f>
        <v>987.93005371000004</v>
      </c>
      <c r="H335" s="36">
        <f>ROWDATA!E340</f>
        <v>987.93005371000004</v>
      </c>
      <c r="I335" s="36">
        <f>ROWDATA!F340</f>
        <v>975.55609131000006</v>
      </c>
      <c r="J335" s="36">
        <f>ROWDATA!F340</f>
        <v>975.55609131000006</v>
      </c>
      <c r="K335" s="36">
        <f>ROWDATA!G340</f>
        <v>1006.22485352</v>
      </c>
      <c r="L335" s="36">
        <f>ROWDATA!H340</f>
        <v>1024.9143066399999</v>
      </c>
      <c r="M335" s="36">
        <f>ROWDATA!H340</f>
        <v>1024.9143066399999</v>
      </c>
    </row>
    <row r="336" spans="1:13" x14ac:dyDescent="0.2">
      <c r="A336" s="34">
        <f>ROWDATA!B341</f>
        <v>44097.477777777778</v>
      </c>
      <c r="B336" s="36">
        <f>ROWDATA!C341</f>
        <v>1009.10827637</v>
      </c>
      <c r="C336" s="36">
        <f>ROWDATA!C341</f>
        <v>1009.10827637</v>
      </c>
      <c r="D336" s="36">
        <f>ROWDATA!D341</f>
        <v>0</v>
      </c>
      <c r="E336" s="36">
        <f>ROWDATA!D341</f>
        <v>0</v>
      </c>
      <c r="F336" s="36">
        <f>ROWDATA!E341</f>
        <v>986.54058838000003</v>
      </c>
      <c r="G336" s="36">
        <f>ROWDATA!E341</f>
        <v>986.54058838000003</v>
      </c>
      <c r="H336" s="36">
        <f>ROWDATA!E341</f>
        <v>986.54058838000003</v>
      </c>
      <c r="I336" s="36">
        <f>ROWDATA!F341</f>
        <v>966.48638916000004</v>
      </c>
      <c r="J336" s="36">
        <f>ROWDATA!F341</f>
        <v>966.48638916000004</v>
      </c>
      <c r="K336" s="36">
        <f>ROWDATA!G341</f>
        <v>1019.2210083</v>
      </c>
      <c r="L336" s="36">
        <f>ROWDATA!H341</f>
        <v>1015.44274902</v>
      </c>
      <c r="M336" s="36">
        <f>ROWDATA!H341</f>
        <v>1015.44274902</v>
      </c>
    </row>
    <row r="337" spans="1:13" x14ac:dyDescent="0.2">
      <c r="A337" s="34">
        <f>ROWDATA!B342</f>
        <v>44097.478472222225</v>
      </c>
      <c r="B337" s="36">
        <f>ROWDATA!C342</f>
        <v>985.70251465000001</v>
      </c>
      <c r="C337" s="36">
        <f>ROWDATA!C342</f>
        <v>985.70251465000001</v>
      </c>
      <c r="D337" s="36">
        <f>ROWDATA!D342</f>
        <v>0</v>
      </c>
      <c r="E337" s="36">
        <f>ROWDATA!D342</f>
        <v>0</v>
      </c>
      <c r="F337" s="36">
        <f>ROWDATA!E342</f>
        <v>984.14746093999997</v>
      </c>
      <c r="G337" s="36">
        <f>ROWDATA!E342</f>
        <v>984.14746093999997</v>
      </c>
      <c r="H337" s="36">
        <f>ROWDATA!E342</f>
        <v>984.14746093999997</v>
      </c>
      <c r="I337" s="36">
        <f>ROWDATA!F342</f>
        <v>959.29522704999999</v>
      </c>
      <c r="J337" s="36">
        <f>ROWDATA!F342</f>
        <v>959.29522704999999</v>
      </c>
      <c r="K337" s="36">
        <f>ROWDATA!G342</f>
        <v>1048.25231934</v>
      </c>
      <c r="L337" s="36">
        <f>ROWDATA!H342</f>
        <v>900.45971680000002</v>
      </c>
      <c r="M337" s="36">
        <f>ROWDATA!H342</f>
        <v>900.45971680000002</v>
      </c>
    </row>
    <row r="338" spans="1:13" x14ac:dyDescent="0.2">
      <c r="A338" s="34">
        <f>ROWDATA!B343</f>
        <v>44097.479166666664</v>
      </c>
      <c r="B338" s="36">
        <f>ROWDATA!C343</f>
        <v>979.86749268000005</v>
      </c>
      <c r="C338" s="36">
        <f>ROWDATA!C343</f>
        <v>979.86749268000005</v>
      </c>
      <c r="D338" s="36">
        <f>ROWDATA!D343</f>
        <v>0</v>
      </c>
      <c r="E338" s="36">
        <f>ROWDATA!D343</f>
        <v>0</v>
      </c>
      <c r="F338" s="36">
        <f>ROWDATA!E343</f>
        <v>992.71624756000006</v>
      </c>
      <c r="G338" s="36">
        <f>ROWDATA!E343</f>
        <v>992.71624756000006</v>
      </c>
      <c r="H338" s="36">
        <f>ROWDATA!E343</f>
        <v>992.71624756000006</v>
      </c>
      <c r="I338" s="36">
        <f>ROWDATA!F343</f>
        <v>1008.25543213</v>
      </c>
      <c r="J338" s="36">
        <f>ROWDATA!F343</f>
        <v>1008.25543213</v>
      </c>
      <c r="K338" s="36">
        <f>ROWDATA!G343</f>
        <v>1071.4841308600001</v>
      </c>
      <c r="L338" s="36">
        <f>ROWDATA!H343</f>
        <v>404.37789916999998</v>
      </c>
      <c r="M338" s="36">
        <f>ROWDATA!H343</f>
        <v>404.37789916999998</v>
      </c>
    </row>
    <row r="339" spans="1:13" x14ac:dyDescent="0.2">
      <c r="A339" s="34">
        <f>ROWDATA!B344</f>
        <v>44097.479861111111</v>
      </c>
      <c r="B339" s="36">
        <f>ROWDATA!C344</f>
        <v>993.98815918000003</v>
      </c>
      <c r="C339" s="36">
        <f>ROWDATA!C344</f>
        <v>993.98815918000003</v>
      </c>
      <c r="D339" s="36">
        <f>ROWDATA!D344</f>
        <v>0</v>
      </c>
      <c r="E339" s="36">
        <f>ROWDATA!D344</f>
        <v>0</v>
      </c>
      <c r="F339" s="36">
        <f>ROWDATA!E344</f>
        <v>1017.89788818</v>
      </c>
      <c r="G339" s="36">
        <f>ROWDATA!E344</f>
        <v>1017.89788818</v>
      </c>
      <c r="H339" s="36">
        <f>ROWDATA!E344</f>
        <v>1017.89788818</v>
      </c>
      <c r="I339" s="36">
        <f>ROWDATA!F344</f>
        <v>456.74893187999999</v>
      </c>
      <c r="J339" s="36">
        <f>ROWDATA!F344</f>
        <v>456.74893187999999</v>
      </c>
      <c r="K339" s="36">
        <f>ROWDATA!G344</f>
        <v>1081.4581298799999</v>
      </c>
      <c r="L339" s="36">
        <f>ROWDATA!H344</f>
        <v>427.73187256</v>
      </c>
      <c r="M339" s="36">
        <f>ROWDATA!H344</f>
        <v>427.73187256</v>
      </c>
    </row>
    <row r="340" spans="1:13" x14ac:dyDescent="0.2">
      <c r="A340" s="34">
        <f>ROWDATA!B345</f>
        <v>44097.480555555558</v>
      </c>
      <c r="B340" s="36">
        <f>ROWDATA!C345</f>
        <v>1010.4461669900001</v>
      </c>
      <c r="C340" s="36">
        <f>ROWDATA!C345</f>
        <v>1010.4461669900001</v>
      </c>
      <c r="D340" s="36">
        <f>ROWDATA!D345</f>
        <v>0</v>
      </c>
      <c r="E340" s="36">
        <f>ROWDATA!D345</f>
        <v>0</v>
      </c>
      <c r="F340" s="36">
        <f>ROWDATA!E345</f>
        <v>1039.9296875</v>
      </c>
      <c r="G340" s="36">
        <f>ROWDATA!E345</f>
        <v>1039.9296875</v>
      </c>
      <c r="H340" s="36">
        <f>ROWDATA!E345</f>
        <v>1039.9296875</v>
      </c>
      <c r="I340" s="36">
        <f>ROWDATA!F345</f>
        <v>557.32348633000004</v>
      </c>
      <c r="J340" s="36">
        <f>ROWDATA!F345</f>
        <v>557.32348633000004</v>
      </c>
      <c r="K340" s="36">
        <f>ROWDATA!G345</f>
        <v>1055.5362548799999</v>
      </c>
      <c r="L340" s="36">
        <f>ROWDATA!H345</f>
        <v>669.62725829999999</v>
      </c>
      <c r="M340" s="36">
        <f>ROWDATA!H345</f>
        <v>669.62725829999999</v>
      </c>
    </row>
    <row r="341" spans="1:13" x14ac:dyDescent="0.2">
      <c r="A341" s="34">
        <f>ROWDATA!B346</f>
        <v>44097.481249999997</v>
      </c>
      <c r="B341" s="36">
        <f>ROWDATA!C346</f>
        <v>1031.57849121</v>
      </c>
      <c r="C341" s="36">
        <f>ROWDATA!C346</f>
        <v>1031.57849121</v>
      </c>
      <c r="D341" s="36">
        <f>ROWDATA!D346</f>
        <v>0</v>
      </c>
      <c r="E341" s="36">
        <f>ROWDATA!D346</f>
        <v>0</v>
      </c>
      <c r="F341" s="36">
        <f>ROWDATA!E346</f>
        <v>1056.1096191399999</v>
      </c>
      <c r="G341" s="36">
        <f>ROWDATA!E346</f>
        <v>1056.1096191399999</v>
      </c>
      <c r="H341" s="36">
        <f>ROWDATA!E346</f>
        <v>1056.1096191399999</v>
      </c>
      <c r="I341" s="36">
        <f>ROWDATA!F346</f>
        <v>1047.6575927700001</v>
      </c>
      <c r="J341" s="36">
        <f>ROWDATA!F346</f>
        <v>1047.6575927700001</v>
      </c>
      <c r="K341" s="36">
        <f>ROWDATA!G346</f>
        <v>1050.2608642600001</v>
      </c>
      <c r="L341" s="36">
        <f>ROWDATA!H346</f>
        <v>1062.4858398399999</v>
      </c>
      <c r="M341" s="36">
        <f>ROWDATA!H346</f>
        <v>1062.4858398399999</v>
      </c>
    </row>
    <row r="342" spans="1:13" x14ac:dyDescent="0.2">
      <c r="A342" s="34">
        <f>ROWDATA!B347</f>
        <v>44097.481944444444</v>
      </c>
      <c r="B342" s="36">
        <f>ROWDATA!C347</f>
        <v>1045.6989746100001</v>
      </c>
      <c r="C342" s="36">
        <f>ROWDATA!C347</f>
        <v>1045.6989746100001</v>
      </c>
      <c r="D342" s="36">
        <f>ROWDATA!D347</f>
        <v>0</v>
      </c>
      <c r="E342" s="36">
        <f>ROWDATA!D347</f>
        <v>0</v>
      </c>
      <c r="F342" s="36">
        <f>ROWDATA!E347</f>
        <v>983.54534911999997</v>
      </c>
      <c r="G342" s="36">
        <f>ROWDATA!E347</f>
        <v>983.54534911999997</v>
      </c>
      <c r="H342" s="36">
        <f>ROWDATA!E347</f>
        <v>983.54534911999997</v>
      </c>
      <c r="I342" s="36">
        <f>ROWDATA!F347</f>
        <v>1063.3826904299999</v>
      </c>
      <c r="J342" s="36">
        <f>ROWDATA!F347</f>
        <v>1063.3826904299999</v>
      </c>
      <c r="K342" s="36">
        <f>ROWDATA!G347</f>
        <v>1038.1385498</v>
      </c>
      <c r="L342" s="36">
        <f>ROWDATA!H347</f>
        <v>951.39105225000003</v>
      </c>
      <c r="M342" s="36">
        <f>ROWDATA!H347</f>
        <v>951.39105225000003</v>
      </c>
    </row>
    <row r="343" spans="1:13" x14ac:dyDescent="0.2">
      <c r="A343" s="34">
        <f>ROWDATA!B348</f>
        <v>44097.482638888891</v>
      </c>
      <c r="B343" s="36">
        <f>ROWDATA!C348</f>
        <v>1068.8619384799999</v>
      </c>
      <c r="C343" s="36">
        <f>ROWDATA!C348</f>
        <v>1068.8619384799999</v>
      </c>
      <c r="D343" s="36">
        <f>ROWDATA!D348</f>
        <v>0</v>
      </c>
      <c r="E343" s="36">
        <f>ROWDATA!D348</f>
        <v>0</v>
      </c>
      <c r="F343" s="36">
        <f>ROWDATA!E348</f>
        <v>1050.82971191</v>
      </c>
      <c r="G343" s="36">
        <f>ROWDATA!E348</f>
        <v>1050.82971191</v>
      </c>
      <c r="H343" s="36">
        <f>ROWDATA!E348</f>
        <v>1050.82971191</v>
      </c>
      <c r="I343" s="36">
        <f>ROWDATA!F348</f>
        <v>1074.2976074200001</v>
      </c>
      <c r="J343" s="36">
        <f>ROWDATA!F348</f>
        <v>1074.2976074200001</v>
      </c>
      <c r="K343" s="36">
        <f>ROWDATA!G348</f>
        <v>1028.8979492200001</v>
      </c>
      <c r="L343" s="36">
        <f>ROWDATA!H348</f>
        <v>1068.04589844</v>
      </c>
      <c r="M343" s="36">
        <f>ROWDATA!H348</f>
        <v>1068.04589844</v>
      </c>
    </row>
    <row r="344" spans="1:13" x14ac:dyDescent="0.2">
      <c r="A344" s="34">
        <f>ROWDATA!B349</f>
        <v>44097.48333333333</v>
      </c>
      <c r="B344" s="36">
        <f>ROWDATA!C349</f>
        <v>1056.9340820299999</v>
      </c>
      <c r="C344" s="36">
        <f>ROWDATA!C349</f>
        <v>1056.9340820299999</v>
      </c>
      <c r="D344" s="36">
        <f>ROWDATA!D349</f>
        <v>0</v>
      </c>
      <c r="E344" s="36">
        <f>ROWDATA!D349</f>
        <v>0</v>
      </c>
      <c r="F344" s="36">
        <f>ROWDATA!E349</f>
        <v>1036.06994629</v>
      </c>
      <c r="G344" s="36">
        <f>ROWDATA!E349</f>
        <v>1036.06994629</v>
      </c>
      <c r="H344" s="36">
        <f>ROWDATA!E349</f>
        <v>1036.06994629</v>
      </c>
      <c r="I344" s="36">
        <f>ROWDATA!F349</f>
        <v>1060.6134033200001</v>
      </c>
      <c r="J344" s="36">
        <f>ROWDATA!F349</f>
        <v>1060.6134033200001</v>
      </c>
      <c r="K344" s="36">
        <f>ROWDATA!G349</f>
        <v>1022.90679932</v>
      </c>
      <c r="L344" s="36">
        <f>ROWDATA!H349</f>
        <v>1032.90466309</v>
      </c>
      <c r="M344" s="36">
        <f>ROWDATA!H349</f>
        <v>1032.90466309</v>
      </c>
    </row>
    <row r="345" spans="1:13" x14ac:dyDescent="0.2">
      <c r="A345" s="34">
        <f>ROWDATA!B350</f>
        <v>44097.484027777777</v>
      </c>
      <c r="B345" s="36">
        <f>ROWDATA!C350</f>
        <v>1037.8975830100001</v>
      </c>
      <c r="C345" s="36">
        <f>ROWDATA!C350</f>
        <v>1037.8975830100001</v>
      </c>
      <c r="D345" s="36">
        <f>ROWDATA!D350</f>
        <v>0</v>
      </c>
      <c r="E345" s="36">
        <f>ROWDATA!D350</f>
        <v>0</v>
      </c>
      <c r="F345" s="36">
        <f>ROWDATA!E350</f>
        <v>1011.01190186</v>
      </c>
      <c r="G345" s="36">
        <f>ROWDATA!E350</f>
        <v>1011.01190186</v>
      </c>
      <c r="H345" s="36">
        <f>ROWDATA!E350</f>
        <v>1011.01190186</v>
      </c>
      <c r="I345" s="36">
        <f>ROWDATA!F350</f>
        <v>1023.21966553</v>
      </c>
      <c r="J345" s="36">
        <f>ROWDATA!F350</f>
        <v>1023.21966553</v>
      </c>
      <c r="K345" s="36">
        <f>ROWDATA!G350</f>
        <v>1017.49176025</v>
      </c>
      <c r="L345" s="36">
        <f>ROWDATA!H350</f>
        <v>1012.74609375</v>
      </c>
      <c r="M345" s="36">
        <f>ROWDATA!H350</f>
        <v>1012.74609375</v>
      </c>
    </row>
    <row r="346" spans="1:13" x14ac:dyDescent="0.2">
      <c r="A346" s="34">
        <f>ROWDATA!B351</f>
        <v>44097.484722222223</v>
      </c>
      <c r="B346" s="36">
        <f>ROWDATA!C351</f>
        <v>1019.69866943</v>
      </c>
      <c r="C346" s="36">
        <f>ROWDATA!C351</f>
        <v>1019.69866943</v>
      </c>
      <c r="D346" s="36">
        <f>ROWDATA!D351</f>
        <v>0</v>
      </c>
      <c r="E346" s="36">
        <f>ROWDATA!D351</f>
        <v>0</v>
      </c>
      <c r="F346" s="36">
        <f>ROWDATA!E351</f>
        <v>1000.72943115</v>
      </c>
      <c r="G346" s="36">
        <f>ROWDATA!E351</f>
        <v>1000.72943115</v>
      </c>
      <c r="H346" s="36">
        <f>ROWDATA!E351</f>
        <v>1000.72943115</v>
      </c>
      <c r="I346" s="36">
        <f>ROWDATA!F351</f>
        <v>1005.64807129</v>
      </c>
      <c r="J346" s="36">
        <f>ROWDATA!F351</f>
        <v>1005.64807129</v>
      </c>
      <c r="K346" s="36">
        <f>ROWDATA!G351</f>
        <v>1023.60540771</v>
      </c>
      <c r="L346" s="36">
        <f>ROWDATA!H351</f>
        <v>990.09094238</v>
      </c>
      <c r="M346" s="36">
        <f>ROWDATA!H351</f>
        <v>990.09094238</v>
      </c>
    </row>
    <row r="347" spans="1:13" x14ac:dyDescent="0.2">
      <c r="A347" s="34">
        <f>ROWDATA!B352</f>
        <v>44097.48541666667</v>
      </c>
      <c r="B347" s="36">
        <f>ROWDATA!C352</f>
        <v>1020.15014648</v>
      </c>
      <c r="C347" s="36">
        <f>ROWDATA!C352</f>
        <v>1020.15014648</v>
      </c>
      <c r="D347" s="36">
        <f>ROWDATA!D352</f>
        <v>0</v>
      </c>
      <c r="E347" s="36">
        <f>ROWDATA!D352</f>
        <v>0</v>
      </c>
      <c r="F347" s="36">
        <f>ROWDATA!E352</f>
        <v>995.04772949000005</v>
      </c>
      <c r="G347" s="36">
        <f>ROWDATA!E352</f>
        <v>995.04772949000005</v>
      </c>
      <c r="H347" s="36">
        <f>ROWDATA!E352</f>
        <v>995.04772949000005</v>
      </c>
      <c r="I347" s="36">
        <f>ROWDATA!F352</f>
        <v>989.88946533000001</v>
      </c>
      <c r="J347" s="36">
        <f>ROWDATA!F352</f>
        <v>989.88946533000001</v>
      </c>
      <c r="K347" s="36">
        <f>ROWDATA!G352</f>
        <v>1025.8063964800001</v>
      </c>
      <c r="L347" s="36">
        <f>ROWDATA!H352</f>
        <v>990.25769043000003</v>
      </c>
      <c r="M347" s="36">
        <f>ROWDATA!H352</f>
        <v>990.25769043000003</v>
      </c>
    </row>
    <row r="348" spans="1:13" x14ac:dyDescent="0.2">
      <c r="A348" s="34">
        <f>ROWDATA!B353</f>
        <v>44097.486111111109</v>
      </c>
      <c r="B348" s="36">
        <f>ROWDATA!C353</f>
        <v>1006.85144043</v>
      </c>
      <c r="C348" s="36">
        <f>ROWDATA!C353</f>
        <v>1006.85144043</v>
      </c>
      <c r="D348" s="36">
        <f>ROWDATA!D353</f>
        <v>0</v>
      </c>
      <c r="E348" s="36">
        <f>ROWDATA!D353</f>
        <v>0</v>
      </c>
      <c r="F348" s="36">
        <f>ROWDATA!E353</f>
        <v>991.24975586000005</v>
      </c>
      <c r="G348" s="36">
        <f>ROWDATA!E353</f>
        <v>991.24975586000005</v>
      </c>
      <c r="H348" s="36">
        <f>ROWDATA!E353</f>
        <v>991.24975586000005</v>
      </c>
      <c r="I348" s="36">
        <f>ROWDATA!F353</f>
        <v>986.22943114999998</v>
      </c>
      <c r="J348" s="36">
        <f>ROWDATA!F353</f>
        <v>986.22943114999998</v>
      </c>
      <c r="K348" s="36">
        <f>ROWDATA!G353</f>
        <v>1044.2696533200001</v>
      </c>
      <c r="L348" s="36">
        <f>ROWDATA!H353</f>
        <v>1002.62536621</v>
      </c>
      <c r="M348" s="36">
        <f>ROWDATA!H353</f>
        <v>1002.62536621</v>
      </c>
    </row>
    <row r="349" spans="1:13" x14ac:dyDescent="0.2">
      <c r="A349" s="34">
        <f>ROWDATA!B354</f>
        <v>44097.486805555556</v>
      </c>
      <c r="B349" s="36">
        <f>ROWDATA!C354</f>
        <v>1003.2084350600001</v>
      </c>
      <c r="C349" s="36">
        <f>ROWDATA!C354</f>
        <v>1003.2084350600001</v>
      </c>
      <c r="D349" s="36">
        <f>ROWDATA!D354</f>
        <v>0</v>
      </c>
      <c r="E349" s="36">
        <f>ROWDATA!D354</f>
        <v>0</v>
      </c>
      <c r="F349" s="36">
        <f>ROWDATA!E354</f>
        <v>991.20324706999997</v>
      </c>
      <c r="G349" s="36">
        <f>ROWDATA!E354</f>
        <v>991.20324706999997</v>
      </c>
      <c r="H349" s="36">
        <f>ROWDATA!E354</f>
        <v>991.20324706999997</v>
      </c>
      <c r="I349" s="36">
        <f>ROWDATA!F354</f>
        <v>992.90191649999997</v>
      </c>
      <c r="J349" s="36">
        <f>ROWDATA!F354</f>
        <v>992.90191649999997</v>
      </c>
      <c r="K349" s="36">
        <f>ROWDATA!G354</f>
        <v>994.34692383000004</v>
      </c>
      <c r="L349" s="36">
        <f>ROWDATA!H354</f>
        <v>1017.37365723</v>
      </c>
      <c r="M349" s="36">
        <f>ROWDATA!H354</f>
        <v>1017.37365723</v>
      </c>
    </row>
    <row r="350" spans="1:13" x14ac:dyDescent="0.2">
      <c r="A350" s="34">
        <f>ROWDATA!B355</f>
        <v>44097.487500000003</v>
      </c>
      <c r="B350" s="36">
        <f>ROWDATA!C355</f>
        <v>1012.31604004</v>
      </c>
      <c r="C350" s="36">
        <f>ROWDATA!C355</f>
        <v>1012.31604004</v>
      </c>
      <c r="D350" s="36">
        <f>ROWDATA!D355</f>
        <v>0</v>
      </c>
      <c r="E350" s="36">
        <f>ROWDATA!D355</f>
        <v>0</v>
      </c>
      <c r="F350" s="36">
        <f>ROWDATA!E355</f>
        <v>1006.38006592</v>
      </c>
      <c r="G350" s="36">
        <f>ROWDATA!E355</f>
        <v>1006.38006592</v>
      </c>
      <c r="H350" s="36">
        <f>ROWDATA!E355</f>
        <v>1006.38006592</v>
      </c>
      <c r="I350" s="36">
        <f>ROWDATA!F355</f>
        <v>998.10101318</v>
      </c>
      <c r="J350" s="36">
        <f>ROWDATA!F355</f>
        <v>998.10101318</v>
      </c>
      <c r="K350" s="36">
        <f>ROWDATA!G355</f>
        <v>784.58398437999995</v>
      </c>
      <c r="L350" s="36">
        <f>ROWDATA!H355</f>
        <v>1014.07775879</v>
      </c>
      <c r="M350" s="36">
        <f>ROWDATA!H355</f>
        <v>1014.07775879</v>
      </c>
    </row>
    <row r="351" spans="1:13" x14ac:dyDescent="0.2">
      <c r="A351" s="34">
        <f>ROWDATA!B356</f>
        <v>44097.488194444442</v>
      </c>
      <c r="B351" s="36">
        <f>ROWDATA!C356</f>
        <v>1018.60253906</v>
      </c>
      <c r="C351" s="36">
        <f>ROWDATA!C356</f>
        <v>1018.60253906</v>
      </c>
      <c r="D351" s="36">
        <f>ROWDATA!D356</f>
        <v>0</v>
      </c>
      <c r="E351" s="36">
        <f>ROWDATA!D356</f>
        <v>0</v>
      </c>
      <c r="F351" s="36">
        <f>ROWDATA!E356</f>
        <v>1028.2268066399999</v>
      </c>
      <c r="G351" s="36">
        <f>ROWDATA!E356</f>
        <v>1028.2268066399999</v>
      </c>
      <c r="H351" s="36">
        <f>ROWDATA!E356</f>
        <v>1028.2268066399999</v>
      </c>
      <c r="I351" s="36">
        <f>ROWDATA!F356</f>
        <v>999.26696776999995</v>
      </c>
      <c r="J351" s="36">
        <f>ROWDATA!F356</f>
        <v>999.26696776999995</v>
      </c>
      <c r="K351" s="36">
        <f>ROWDATA!G356</f>
        <v>960.31903076000003</v>
      </c>
      <c r="L351" s="36">
        <f>ROWDATA!H356</f>
        <v>1027.0948486299999</v>
      </c>
      <c r="M351" s="36">
        <f>ROWDATA!H356</f>
        <v>1027.0948486299999</v>
      </c>
    </row>
    <row r="352" spans="1:13" x14ac:dyDescent="0.2">
      <c r="A352" s="34">
        <f>ROWDATA!B357</f>
        <v>44097.488888888889</v>
      </c>
      <c r="B352" s="36">
        <f>ROWDATA!C357</f>
        <v>1018.65075684</v>
      </c>
      <c r="C352" s="36">
        <f>ROWDATA!C357</f>
        <v>1018.65075684</v>
      </c>
      <c r="D352" s="36">
        <f>ROWDATA!D357</f>
        <v>0</v>
      </c>
      <c r="E352" s="36">
        <f>ROWDATA!D357</f>
        <v>0</v>
      </c>
      <c r="F352" s="36">
        <f>ROWDATA!E357</f>
        <v>783.42553711000005</v>
      </c>
      <c r="G352" s="36">
        <f>ROWDATA!E357</f>
        <v>783.42553711000005</v>
      </c>
      <c r="H352" s="36">
        <f>ROWDATA!E357</f>
        <v>783.42553711000005</v>
      </c>
      <c r="I352" s="36">
        <f>ROWDATA!F357</f>
        <v>998.58685303000004</v>
      </c>
      <c r="J352" s="36">
        <f>ROWDATA!F357</f>
        <v>998.58685303000004</v>
      </c>
      <c r="K352" s="36">
        <f>ROWDATA!G357</f>
        <v>984.68707274999997</v>
      </c>
      <c r="L352" s="36">
        <f>ROWDATA!H357</f>
        <v>1044.5070800799999</v>
      </c>
      <c r="M352" s="36">
        <f>ROWDATA!H357</f>
        <v>1044.5070800799999</v>
      </c>
    </row>
    <row r="353" spans="1:13" x14ac:dyDescent="0.2">
      <c r="A353" s="34">
        <f>ROWDATA!B358</f>
        <v>44097.489583333336</v>
      </c>
      <c r="B353" s="36">
        <f>ROWDATA!C358</f>
        <v>1013.34771729</v>
      </c>
      <c r="C353" s="36">
        <f>ROWDATA!C358</f>
        <v>1013.34771729</v>
      </c>
      <c r="D353" s="36">
        <f>ROWDATA!D358</f>
        <v>0</v>
      </c>
      <c r="E353" s="36">
        <f>ROWDATA!D358</f>
        <v>0</v>
      </c>
      <c r="F353" s="36">
        <f>ROWDATA!E358</f>
        <v>536.60614013999998</v>
      </c>
      <c r="G353" s="36">
        <f>ROWDATA!E358</f>
        <v>536.60614013999998</v>
      </c>
      <c r="H353" s="36">
        <f>ROWDATA!E358</f>
        <v>536.60614013999998</v>
      </c>
      <c r="I353" s="36">
        <f>ROWDATA!F358</f>
        <v>989.79235840000001</v>
      </c>
      <c r="J353" s="36">
        <f>ROWDATA!F358</f>
        <v>989.79235840000001</v>
      </c>
      <c r="K353" s="36">
        <f>ROWDATA!G358</f>
        <v>1025.3696289100001</v>
      </c>
      <c r="L353" s="36">
        <f>ROWDATA!H358</f>
        <v>1040.6785888700001</v>
      </c>
      <c r="M353" s="36">
        <f>ROWDATA!H358</f>
        <v>1040.6785888700001</v>
      </c>
    </row>
    <row r="354" spans="1:13" x14ac:dyDescent="0.2">
      <c r="A354" s="34">
        <f>ROWDATA!B359</f>
        <v>44097.490277777775</v>
      </c>
      <c r="B354" s="36">
        <f>ROWDATA!C359</f>
        <v>1009.8981933600001</v>
      </c>
      <c r="C354" s="36">
        <f>ROWDATA!C359</f>
        <v>1009.8981933600001</v>
      </c>
      <c r="D354" s="36">
        <f>ROWDATA!D359</f>
        <v>0</v>
      </c>
      <c r="E354" s="36">
        <f>ROWDATA!D359</f>
        <v>0</v>
      </c>
      <c r="F354" s="36">
        <f>ROWDATA!E359</f>
        <v>801.72296143000005</v>
      </c>
      <c r="G354" s="36">
        <f>ROWDATA!E359</f>
        <v>801.72296143000005</v>
      </c>
      <c r="H354" s="36">
        <f>ROWDATA!E359</f>
        <v>801.72296143000005</v>
      </c>
      <c r="I354" s="36">
        <f>ROWDATA!F359</f>
        <v>1001.55041504</v>
      </c>
      <c r="J354" s="36">
        <f>ROWDATA!F359</f>
        <v>1001.55041504</v>
      </c>
      <c r="K354" s="36">
        <f>ROWDATA!G359</f>
        <v>1027.1861572299999</v>
      </c>
      <c r="L354" s="36">
        <f>ROWDATA!H359</f>
        <v>1046.50488281</v>
      </c>
      <c r="M354" s="36">
        <f>ROWDATA!H359</f>
        <v>1046.50488281</v>
      </c>
    </row>
    <row r="355" spans="1:13" x14ac:dyDescent="0.2">
      <c r="A355" s="34">
        <f>ROWDATA!B360</f>
        <v>44097.490972222222</v>
      </c>
      <c r="B355" s="36">
        <f>ROWDATA!C360</f>
        <v>1027.50036621</v>
      </c>
      <c r="C355" s="36">
        <f>ROWDATA!C360</f>
        <v>1027.50036621</v>
      </c>
      <c r="D355" s="36">
        <f>ROWDATA!D360</f>
        <v>0</v>
      </c>
      <c r="E355" s="36">
        <f>ROWDATA!D360</f>
        <v>0</v>
      </c>
      <c r="F355" s="36">
        <f>ROWDATA!E360</f>
        <v>995.23297118999994</v>
      </c>
      <c r="G355" s="36">
        <f>ROWDATA!E360</f>
        <v>995.23297118999994</v>
      </c>
      <c r="H355" s="36">
        <f>ROWDATA!E360</f>
        <v>995.23297118999994</v>
      </c>
      <c r="I355" s="36">
        <f>ROWDATA!F360</f>
        <v>1004.80578613</v>
      </c>
      <c r="J355" s="36">
        <f>ROWDATA!F360</f>
        <v>1004.80578613</v>
      </c>
      <c r="K355" s="36">
        <f>ROWDATA!G360</f>
        <v>1017.45684814</v>
      </c>
      <c r="L355" s="36">
        <f>ROWDATA!H360</f>
        <v>1045.1732177700001</v>
      </c>
      <c r="M355" s="36">
        <f>ROWDATA!H360</f>
        <v>1045.1732177700001</v>
      </c>
    </row>
    <row r="356" spans="1:13" x14ac:dyDescent="0.2">
      <c r="A356" s="34">
        <f>ROWDATA!B361</f>
        <v>44097.491666666669</v>
      </c>
      <c r="B356" s="36">
        <f>ROWDATA!C361</f>
        <v>1037.9135742200001</v>
      </c>
      <c r="C356" s="36">
        <f>ROWDATA!C361</f>
        <v>1037.9135742200001</v>
      </c>
      <c r="D356" s="36">
        <f>ROWDATA!D361</f>
        <v>0</v>
      </c>
      <c r="E356" s="36">
        <f>ROWDATA!D361</f>
        <v>0</v>
      </c>
      <c r="F356" s="36">
        <f>ROWDATA!E361</f>
        <v>1003.61651611</v>
      </c>
      <c r="G356" s="36">
        <f>ROWDATA!E361</f>
        <v>1003.61651611</v>
      </c>
      <c r="H356" s="36">
        <f>ROWDATA!E361</f>
        <v>1003.61651611</v>
      </c>
      <c r="I356" s="36">
        <f>ROWDATA!F361</f>
        <v>991.83312988</v>
      </c>
      <c r="J356" s="36">
        <f>ROWDATA!F361</f>
        <v>991.83312988</v>
      </c>
      <c r="K356" s="36">
        <f>ROWDATA!G361</f>
        <v>1001.40368652</v>
      </c>
      <c r="L356" s="36">
        <f>ROWDATA!H361</f>
        <v>915.50573729999996</v>
      </c>
      <c r="M356" s="36">
        <f>ROWDATA!H361</f>
        <v>915.50573729999996</v>
      </c>
    </row>
    <row r="357" spans="1:13" x14ac:dyDescent="0.2">
      <c r="A357" s="34">
        <f>ROWDATA!B362</f>
        <v>44097.492361111108</v>
      </c>
      <c r="B357" s="36">
        <f>ROWDATA!C362</f>
        <v>1030.9016113299999</v>
      </c>
      <c r="C357" s="36">
        <f>ROWDATA!C362</f>
        <v>1030.9016113299999</v>
      </c>
      <c r="D357" s="36">
        <f>ROWDATA!D362</f>
        <v>0</v>
      </c>
      <c r="E357" s="36">
        <f>ROWDATA!D362</f>
        <v>0</v>
      </c>
      <c r="F357" s="36">
        <f>ROWDATA!E362</f>
        <v>992.77819824000005</v>
      </c>
      <c r="G357" s="36">
        <f>ROWDATA!E362</f>
        <v>992.77819824000005</v>
      </c>
      <c r="H357" s="36">
        <f>ROWDATA!E362</f>
        <v>992.77819824000005</v>
      </c>
      <c r="I357" s="36">
        <f>ROWDATA!F362</f>
        <v>1021.89178467</v>
      </c>
      <c r="J357" s="36">
        <f>ROWDATA!F362</f>
        <v>1021.89178467</v>
      </c>
      <c r="K357" s="36">
        <f>ROWDATA!G362</f>
        <v>1005.05456543</v>
      </c>
      <c r="L357" s="36">
        <f>ROWDATA!H362</f>
        <v>615.26934814000003</v>
      </c>
      <c r="M357" s="36">
        <f>ROWDATA!H362</f>
        <v>615.26934814000003</v>
      </c>
    </row>
    <row r="358" spans="1:13" x14ac:dyDescent="0.2">
      <c r="A358" s="34">
        <f>ROWDATA!B363</f>
        <v>44097.493055555555</v>
      </c>
      <c r="B358" s="36">
        <f>ROWDATA!C363</f>
        <v>1029.0961914100001</v>
      </c>
      <c r="C358" s="36">
        <f>ROWDATA!C363</f>
        <v>1029.0961914100001</v>
      </c>
      <c r="D358" s="36">
        <f>ROWDATA!D363</f>
        <v>0</v>
      </c>
      <c r="E358" s="36">
        <f>ROWDATA!D363</f>
        <v>0</v>
      </c>
      <c r="F358" s="36">
        <f>ROWDATA!E363</f>
        <v>997.20941161999997</v>
      </c>
      <c r="G358" s="36">
        <f>ROWDATA!E363</f>
        <v>997.20941161999997</v>
      </c>
      <c r="H358" s="36">
        <f>ROWDATA!E363</f>
        <v>997.20941161999997</v>
      </c>
      <c r="I358" s="36">
        <f>ROWDATA!F363</f>
        <v>1019.4463501</v>
      </c>
      <c r="J358" s="36">
        <f>ROWDATA!F363</f>
        <v>1019.4463501</v>
      </c>
      <c r="K358" s="36">
        <f>ROWDATA!G363</f>
        <v>1003.4824218799999</v>
      </c>
      <c r="L358" s="36">
        <f>ROWDATA!H363</f>
        <v>1030.2745361299999</v>
      </c>
      <c r="M358" s="36">
        <f>ROWDATA!H363</f>
        <v>1030.2745361299999</v>
      </c>
    </row>
    <row r="359" spans="1:13" x14ac:dyDescent="0.2">
      <c r="A359" s="34">
        <f>ROWDATA!B364</f>
        <v>44097.493750000001</v>
      </c>
      <c r="B359" s="36">
        <f>ROWDATA!C364</f>
        <v>1012.7835083</v>
      </c>
      <c r="C359" s="36">
        <f>ROWDATA!C364</f>
        <v>1012.7835083</v>
      </c>
      <c r="D359" s="36">
        <f>ROWDATA!D364</f>
        <v>0</v>
      </c>
      <c r="E359" s="36">
        <f>ROWDATA!D364</f>
        <v>0</v>
      </c>
      <c r="F359" s="36">
        <f>ROWDATA!E364</f>
        <v>998.12030029000005</v>
      </c>
      <c r="G359" s="36">
        <f>ROWDATA!E364</f>
        <v>998.12030029000005</v>
      </c>
      <c r="H359" s="36">
        <f>ROWDATA!E364</f>
        <v>998.12030029000005</v>
      </c>
      <c r="I359" s="36">
        <f>ROWDATA!F364</f>
        <v>1022.99310303</v>
      </c>
      <c r="J359" s="36">
        <f>ROWDATA!F364</f>
        <v>1022.99310303</v>
      </c>
      <c r="K359" s="36">
        <f>ROWDATA!G364</f>
        <v>993.08905029000005</v>
      </c>
      <c r="L359" s="36">
        <f>ROWDATA!H364</f>
        <v>895.76611328000001</v>
      </c>
      <c r="M359" s="36">
        <f>ROWDATA!H364</f>
        <v>895.76611328000001</v>
      </c>
    </row>
    <row r="360" spans="1:13" x14ac:dyDescent="0.2">
      <c r="A360" s="34">
        <f>ROWDATA!B365</f>
        <v>44097.494444444441</v>
      </c>
      <c r="B360" s="36">
        <f>ROWDATA!C365</f>
        <v>1000.93560791</v>
      </c>
      <c r="C360" s="36">
        <f>ROWDATA!C365</f>
        <v>1000.93560791</v>
      </c>
      <c r="D360" s="36">
        <f>ROWDATA!D365</f>
        <v>0</v>
      </c>
      <c r="E360" s="36">
        <f>ROWDATA!D365</f>
        <v>0</v>
      </c>
      <c r="F360" s="36">
        <f>ROWDATA!E365</f>
        <v>985.01214600000003</v>
      </c>
      <c r="G360" s="36">
        <f>ROWDATA!E365</f>
        <v>985.01214600000003</v>
      </c>
      <c r="H360" s="36">
        <f>ROWDATA!E365</f>
        <v>985.01214600000003</v>
      </c>
      <c r="I360" s="36">
        <f>ROWDATA!F365</f>
        <v>1021.87561035</v>
      </c>
      <c r="J360" s="36">
        <f>ROWDATA!F365</f>
        <v>1021.87561035</v>
      </c>
      <c r="K360" s="36">
        <f>ROWDATA!G365</f>
        <v>988.87921143000005</v>
      </c>
      <c r="L360" s="36">
        <f>ROWDATA!H365</f>
        <v>1029.2591552700001</v>
      </c>
      <c r="M360" s="36">
        <f>ROWDATA!H365</f>
        <v>1029.2591552700001</v>
      </c>
    </row>
    <row r="361" spans="1:13" x14ac:dyDescent="0.2">
      <c r="A361" s="34">
        <f>ROWDATA!B366</f>
        <v>44097.495138888888</v>
      </c>
      <c r="B361" s="36">
        <f>ROWDATA!C366</f>
        <v>995.61627196999996</v>
      </c>
      <c r="C361" s="36">
        <f>ROWDATA!C366</f>
        <v>995.61627196999996</v>
      </c>
      <c r="D361" s="36">
        <f>ROWDATA!D366</f>
        <v>0</v>
      </c>
      <c r="E361" s="36">
        <f>ROWDATA!D366</f>
        <v>0</v>
      </c>
      <c r="F361" s="36">
        <f>ROWDATA!E366</f>
        <v>969.88128661999997</v>
      </c>
      <c r="G361" s="36">
        <f>ROWDATA!E366</f>
        <v>969.88128661999997</v>
      </c>
      <c r="H361" s="36">
        <f>ROWDATA!E366</f>
        <v>969.88128661999997</v>
      </c>
      <c r="I361" s="36">
        <f>ROWDATA!F366</f>
        <v>1007.44567871</v>
      </c>
      <c r="J361" s="36">
        <f>ROWDATA!F366</f>
        <v>1007.44567871</v>
      </c>
      <c r="K361" s="36">
        <f>ROWDATA!G366</f>
        <v>978.59057616999996</v>
      </c>
      <c r="L361" s="36">
        <f>ROWDATA!H366</f>
        <v>991.95532227000001</v>
      </c>
      <c r="M361" s="36">
        <f>ROWDATA!H366</f>
        <v>991.95532227000001</v>
      </c>
    </row>
    <row r="362" spans="1:13" x14ac:dyDescent="0.2">
      <c r="A362" s="34">
        <f>ROWDATA!B367</f>
        <v>44097.495833333334</v>
      </c>
      <c r="B362" s="36">
        <f>ROWDATA!C367</f>
        <v>980.89892578000001</v>
      </c>
      <c r="C362" s="36">
        <f>ROWDATA!C367</f>
        <v>980.89892578000001</v>
      </c>
      <c r="D362" s="36">
        <f>ROWDATA!D367</f>
        <v>0</v>
      </c>
      <c r="E362" s="36">
        <f>ROWDATA!D367</f>
        <v>0</v>
      </c>
      <c r="F362" s="36">
        <f>ROWDATA!E367</f>
        <v>956.86553954999999</v>
      </c>
      <c r="G362" s="36">
        <f>ROWDATA!E367</f>
        <v>956.86553954999999</v>
      </c>
      <c r="H362" s="36">
        <f>ROWDATA!E367</f>
        <v>956.86553954999999</v>
      </c>
      <c r="I362" s="36">
        <f>ROWDATA!F367</f>
        <v>993.51745604999996</v>
      </c>
      <c r="J362" s="36">
        <f>ROWDATA!F367</f>
        <v>993.51745604999996</v>
      </c>
      <c r="K362" s="36">
        <f>ROWDATA!G367</f>
        <v>962.13555908000001</v>
      </c>
      <c r="L362" s="36">
        <f>ROWDATA!H367</f>
        <v>979.23834228999999</v>
      </c>
      <c r="M362" s="36">
        <f>ROWDATA!H367</f>
        <v>979.23834228999999</v>
      </c>
    </row>
    <row r="363" spans="1:13" x14ac:dyDescent="0.2">
      <c r="A363" s="34">
        <f>ROWDATA!B368</f>
        <v>44097.496527777781</v>
      </c>
      <c r="B363" s="36">
        <f>ROWDATA!C368</f>
        <v>955.65533446999996</v>
      </c>
      <c r="C363" s="36">
        <f>ROWDATA!C368</f>
        <v>955.65533446999996</v>
      </c>
      <c r="D363" s="36">
        <f>ROWDATA!D368</f>
        <v>0</v>
      </c>
      <c r="E363" s="36">
        <f>ROWDATA!D368</f>
        <v>0</v>
      </c>
      <c r="F363" s="36">
        <f>ROWDATA!E368</f>
        <v>939.52703856999995</v>
      </c>
      <c r="G363" s="36">
        <f>ROWDATA!E368</f>
        <v>939.52703856999995</v>
      </c>
      <c r="H363" s="36">
        <f>ROWDATA!E368</f>
        <v>939.52703856999995</v>
      </c>
      <c r="I363" s="36">
        <f>ROWDATA!F368</f>
        <v>974.90832520000004</v>
      </c>
      <c r="J363" s="36">
        <f>ROWDATA!F368</f>
        <v>974.90832520000004</v>
      </c>
      <c r="K363" s="36">
        <f>ROWDATA!G368</f>
        <v>961.76892090000001</v>
      </c>
      <c r="L363" s="36">
        <f>ROWDATA!H368</f>
        <v>964.49060058999999</v>
      </c>
      <c r="M363" s="36">
        <f>ROWDATA!H368</f>
        <v>964.49060058999999</v>
      </c>
    </row>
    <row r="364" spans="1:13" x14ac:dyDescent="0.2">
      <c r="A364" s="34">
        <f>ROWDATA!B369</f>
        <v>44097.49722222222</v>
      </c>
      <c r="B364" s="36">
        <f>ROWDATA!C369</f>
        <v>960.89440918000003</v>
      </c>
      <c r="C364" s="36">
        <f>ROWDATA!C369</f>
        <v>960.89440918000003</v>
      </c>
      <c r="D364" s="36">
        <f>ROWDATA!D369</f>
        <v>0</v>
      </c>
      <c r="E364" s="36">
        <f>ROWDATA!D369</f>
        <v>0</v>
      </c>
      <c r="F364" s="36">
        <f>ROWDATA!E369</f>
        <v>956.78851318</v>
      </c>
      <c r="G364" s="36">
        <f>ROWDATA!E369</f>
        <v>956.78851318</v>
      </c>
      <c r="H364" s="36">
        <f>ROWDATA!E369</f>
        <v>956.78851318</v>
      </c>
      <c r="I364" s="36">
        <f>ROWDATA!F369</f>
        <v>971.57189941000001</v>
      </c>
      <c r="J364" s="36">
        <f>ROWDATA!F369</f>
        <v>971.57189941000001</v>
      </c>
      <c r="K364" s="36">
        <f>ROWDATA!G369</f>
        <v>961.94354248000002</v>
      </c>
      <c r="L364" s="36">
        <f>ROWDATA!H369</f>
        <v>971.18200683999999</v>
      </c>
      <c r="M364" s="36">
        <f>ROWDATA!H369</f>
        <v>971.18200683999999</v>
      </c>
    </row>
    <row r="365" spans="1:13" x14ac:dyDescent="0.2">
      <c r="A365" s="34">
        <f>ROWDATA!B370</f>
        <v>44097.497916666667</v>
      </c>
      <c r="B365" s="36">
        <f>ROWDATA!C370</f>
        <v>929.34753418000003</v>
      </c>
      <c r="C365" s="36">
        <f>ROWDATA!C370</f>
        <v>929.34753418000003</v>
      </c>
      <c r="D365" s="36">
        <f>ROWDATA!D370</f>
        <v>0</v>
      </c>
      <c r="E365" s="36">
        <f>ROWDATA!D370</f>
        <v>0</v>
      </c>
      <c r="F365" s="36">
        <f>ROWDATA!E370</f>
        <v>960.72570800999995</v>
      </c>
      <c r="G365" s="36">
        <f>ROWDATA!E370</f>
        <v>960.72570800999995</v>
      </c>
      <c r="H365" s="36">
        <f>ROWDATA!E370</f>
        <v>960.72570800999995</v>
      </c>
      <c r="I365" s="36">
        <f>ROWDATA!F370</f>
        <v>950.63006591999999</v>
      </c>
      <c r="J365" s="36">
        <f>ROWDATA!F370</f>
        <v>950.63006591999999</v>
      </c>
      <c r="K365" s="36">
        <f>ROWDATA!G370</f>
        <v>971.95251465000001</v>
      </c>
      <c r="L365" s="36">
        <f>ROWDATA!H370</f>
        <v>972.26397704999999</v>
      </c>
      <c r="M365" s="36">
        <f>ROWDATA!H370</f>
        <v>972.26397704999999</v>
      </c>
    </row>
    <row r="366" spans="1:13" x14ac:dyDescent="0.2">
      <c r="A366" s="34">
        <f>ROWDATA!B371</f>
        <v>44097.498611111114</v>
      </c>
      <c r="B366" s="36">
        <f>ROWDATA!C371</f>
        <v>960.42669678000004</v>
      </c>
      <c r="C366" s="36">
        <f>ROWDATA!C371</f>
        <v>960.42669678000004</v>
      </c>
      <c r="D366" s="36">
        <f>ROWDATA!D371</f>
        <v>0</v>
      </c>
      <c r="E366" s="36">
        <f>ROWDATA!D371</f>
        <v>0</v>
      </c>
      <c r="F366" s="36">
        <f>ROWDATA!E371</f>
        <v>962.97985840000001</v>
      </c>
      <c r="G366" s="36">
        <f>ROWDATA!E371</f>
        <v>962.97985840000001</v>
      </c>
      <c r="H366" s="36">
        <f>ROWDATA!E371</f>
        <v>962.97985840000001</v>
      </c>
      <c r="I366" s="36">
        <f>ROWDATA!F371</f>
        <v>686.59576416000004</v>
      </c>
      <c r="J366" s="36">
        <f>ROWDATA!F371</f>
        <v>686.59576416000004</v>
      </c>
      <c r="K366" s="36">
        <f>ROWDATA!G371</f>
        <v>981.05364989999998</v>
      </c>
      <c r="L366" s="36">
        <f>ROWDATA!H371</f>
        <v>972.84655762</v>
      </c>
      <c r="M366" s="36">
        <f>ROWDATA!H371</f>
        <v>972.84655762</v>
      </c>
    </row>
    <row r="367" spans="1:13" x14ac:dyDescent="0.2">
      <c r="A367" s="34">
        <f>ROWDATA!B372</f>
        <v>44097.499305555553</v>
      </c>
      <c r="B367" s="36">
        <f>ROWDATA!C372</f>
        <v>476.17041016000002</v>
      </c>
      <c r="C367" s="36">
        <f>ROWDATA!C372</f>
        <v>476.17041016000002</v>
      </c>
      <c r="D367" s="36">
        <f>ROWDATA!D372</f>
        <v>0</v>
      </c>
      <c r="E367" s="36">
        <f>ROWDATA!D372</f>
        <v>0</v>
      </c>
      <c r="F367" s="36">
        <f>ROWDATA!E372</f>
        <v>977.32336425999995</v>
      </c>
      <c r="G367" s="36">
        <f>ROWDATA!E372</f>
        <v>977.32336425999995</v>
      </c>
      <c r="H367" s="36">
        <f>ROWDATA!E372</f>
        <v>977.32336425999995</v>
      </c>
      <c r="I367" s="36">
        <f>ROWDATA!F372</f>
        <v>501.64102172999998</v>
      </c>
      <c r="J367" s="36">
        <f>ROWDATA!F372</f>
        <v>501.64102172999998</v>
      </c>
      <c r="K367" s="36">
        <f>ROWDATA!G372</f>
        <v>975.62084961000005</v>
      </c>
      <c r="L367" s="36">
        <f>ROWDATA!H372</f>
        <v>975.67608643000005</v>
      </c>
      <c r="M367" s="36">
        <f>ROWDATA!H372</f>
        <v>975.67608643000005</v>
      </c>
    </row>
    <row r="368" spans="1:13" x14ac:dyDescent="0.2">
      <c r="A368" s="34">
        <f>ROWDATA!B373</f>
        <v>44097.5</v>
      </c>
      <c r="B368" s="36">
        <f>ROWDATA!C373</f>
        <v>1001.27435303</v>
      </c>
      <c r="C368" s="36">
        <f>ROWDATA!C373</f>
        <v>1001.27435303</v>
      </c>
      <c r="D368" s="36">
        <f>ROWDATA!D373</f>
        <v>0</v>
      </c>
      <c r="E368" s="36">
        <f>ROWDATA!D373</f>
        <v>0</v>
      </c>
      <c r="F368" s="36">
        <f>ROWDATA!E373</f>
        <v>994.21386718999997</v>
      </c>
      <c r="G368" s="36">
        <f>ROWDATA!E373</f>
        <v>994.21386718999997</v>
      </c>
      <c r="H368" s="36">
        <f>ROWDATA!E373</f>
        <v>994.21386718999997</v>
      </c>
      <c r="I368" s="36">
        <f>ROWDATA!F373</f>
        <v>599.48748779000005</v>
      </c>
      <c r="J368" s="36">
        <f>ROWDATA!F373</f>
        <v>599.48748779000005</v>
      </c>
      <c r="K368" s="36">
        <f>ROWDATA!G373</f>
        <v>994.59130859000004</v>
      </c>
      <c r="L368" s="36">
        <f>ROWDATA!H373</f>
        <v>988.24353026999995</v>
      </c>
      <c r="M368" s="36">
        <f>ROWDATA!H373</f>
        <v>988.24353026999995</v>
      </c>
    </row>
    <row r="369" spans="1:13" x14ac:dyDescent="0.2">
      <c r="A369" s="34">
        <f>ROWDATA!B374</f>
        <v>44097.500694444447</v>
      </c>
      <c r="B369" s="36">
        <f>ROWDATA!C374</f>
        <v>1006.0939941399999</v>
      </c>
      <c r="C369" s="36">
        <f>ROWDATA!C374</f>
        <v>1006.0939941399999</v>
      </c>
      <c r="D369" s="36">
        <f>ROWDATA!D374</f>
        <v>0</v>
      </c>
      <c r="E369" s="36">
        <f>ROWDATA!D374</f>
        <v>0</v>
      </c>
      <c r="F369" s="36">
        <f>ROWDATA!E374</f>
        <v>987.45147704999999</v>
      </c>
      <c r="G369" s="36">
        <f>ROWDATA!E374</f>
        <v>987.45147704999999</v>
      </c>
      <c r="H369" s="36">
        <f>ROWDATA!E374</f>
        <v>987.45147704999999</v>
      </c>
      <c r="I369" s="36">
        <f>ROWDATA!F374</f>
        <v>685.88256836000005</v>
      </c>
      <c r="J369" s="36">
        <f>ROWDATA!F374</f>
        <v>685.88256836000005</v>
      </c>
      <c r="K369" s="36">
        <f>ROWDATA!G374</f>
        <v>997.78802489999998</v>
      </c>
      <c r="L369" s="36">
        <f>ROWDATA!H374</f>
        <v>996.54956055000002</v>
      </c>
      <c r="M369" s="36">
        <f>ROWDATA!H374</f>
        <v>996.54956055000002</v>
      </c>
    </row>
    <row r="370" spans="1:13" x14ac:dyDescent="0.2">
      <c r="A370" s="34">
        <f>ROWDATA!B375</f>
        <v>44097.501388888886</v>
      </c>
      <c r="B370" s="36">
        <f>ROWDATA!C375</f>
        <v>1012.54174805</v>
      </c>
      <c r="C370" s="36">
        <f>ROWDATA!C375</f>
        <v>1012.54174805</v>
      </c>
      <c r="D370" s="36">
        <f>ROWDATA!D375</f>
        <v>0</v>
      </c>
      <c r="E370" s="36">
        <f>ROWDATA!D375</f>
        <v>0</v>
      </c>
      <c r="F370" s="36">
        <f>ROWDATA!E375</f>
        <v>989.99896239999998</v>
      </c>
      <c r="G370" s="36">
        <f>ROWDATA!E375</f>
        <v>989.99896239999998</v>
      </c>
      <c r="H370" s="36">
        <f>ROWDATA!E375</f>
        <v>989.99896239999998</v>
      </c>
      <c r="I370" s="36">
        <f>ROWDATA!F375</f>
        <v>993.77655029000005</v>
      </c>
      <c r="J370" s="36">
        <f>ROWDATA!F375</f>
        <v>993.77655029000005</v>
      </c>
      <c r="K370" s="36">
        <f>ROWDATA!G375</f>
        <v>1015.22064209</v>
      </c>
      <c r="L370" s="36">
        <f>ROWDATA!H375</f>
        <v>1008.7510376</v>
      </c>
      <c r="M370" s="36">
        <f>ROWDATA!H375</f>
        <v>1008.7510376</v>
      </c>
    </row>
    <row r="371" spans="1:13" x14ac:dyDescent="0.2">
      <c r="A371" s="34">
        <f>ROWDATA!B376</f>
        <v>44097.502083333333</v>
      </c>
      <c r="B371" s="36">
        <f>ROWDATA!C376</f>
        <v>994.84259033000001</v>
      </c>
      <c r="C371" s="36">
        <f>ROWDATA!C376</f>
        <v>994.84259033000001</v>
      </c>
      <c r="D371" s="36">
        <f>ROWDATA!D376</f>
        <v>0</v>
      </c>
      <c r="E371" s="36">
        <f>ROWDATA!D376</f>
        <v>0</v>
      </c>
      <c r="F371" s="36">
        <f>ROWDATA!E376</f>
        <v>974.74481201000003</v>
      </c>
      <c r="G371" s="36">
        <f>ROWDATA!E376</f>
        <v>974.74481201000003</v>
      </c>
      <c r="H371" s="36">
        <f>ROWDATA!E376</f>
        <v>974.74481201000003</v>
      </c>
      <c r="I371" s="36">
        <f>ROWDATA!F376</f>
        <v>999.83380126999998</v>
      </c>
      <c r="J371" s="36">
        <f>ROWDATA!F376</f>
        <v>999.83380126999998</v>
      </c>
      <c r="K371" s="36">
        <f>ROWDATA!G376</f>
        <v>993.73529053000004</v>
      </c>
      <c r="L371" s="36">
        <f>ROWDATA!H376</f>
        <v>1014.67700195</v>
      </c>
      <c r="M371" s="36">
        <f>ROWDATA!H376</f>
        <v>1014.67700195</v>
      </c>
    </row>
    <row r="372" spans="1:13" x14ac:dyDescent="0.2">
      <c r="A372" s="34">
        <f>ROWDATA!B377</f>
        <v>44097.50277777778</v>
      </c>
      <c r="B372" s="36">
        <f>ROWDATA!C377</f>
        <v>984.21966553000004</v>
      </c>
      <c r="C372" s="36">
        <f>ROWDATA!C377</f>
        <v>984.21966553000004</v>
      </c>
      <c r="D372" s="36">
        <f>ROWDATA!D377</f>
        <v>0</v>
      </c>
      <c r="E372" s="36">
        <f>ROWDATA!D377</f>
        <v>0</v>
      </c>
      <c r="F372" s="36">
        <f>ROWDATA!E377</f>
        <v>966.90142821999996</v>
      </c>
      <c r="G372" s="36">
        <f>ROWDATA!E377</f>
        <v>966.90142821999996</v>
      </c>
      <c r="H372" s="36">
        <f>ROWDATA!E377</f>
        <v>966.90142821999996</v>
      </c>
      <c r="I372" s="36">
        <f>ROWDATA!F377</f>
        <v>1000.90283203</v>
      </c>
      <c r="J372" s="36">
        <f>ROWDATA!F377</f>
        <v>1000.90283203</v>
      </c>
      <c r="K372" s="36">
        <f>ROWDATA!G377</f>
        <v>876.64532470999995</v>
      </c>
      <c r="L372" s="36">
        <f>ROWDATA!H377</f>
        <v>1004.10681152</v>
      </c>
      <c r="M372" s="36">
        <f>ROWDATA!H377</f>
        <v>1004.10681152</v>
      </c>
    </row>
    <row r="373" spans="1:13" x14ac:dyDescent="0.2">
      <c r="A373" s="34">
        <f>ROWDATA!B378</f>
        <v>44097.503472222219</v>
      </c>
      <c r="B373" s="36">
        <f>ROWDATA!C378</f>
        <v>991.58636475000003</v>
      </c>
      <c r="C373" s="36">
        <f>ROWDATA!C378</f>
        <v>991.58636475000003</v>
      </c>
      <c r="D373" s="36">
        <f>ROWDATA!D378</f>
        <v>0</v>
      </c>
      <c r="E373" s="36">
        <f>ROWDATA!D378</f>
        <v>0</v>
      </c>
      <c r="F373" s="36">
        <f>ROWDATA!E378</f>
        <v>965.06420897999999</v>
      </c>
      <c r="G373" s="36">
        <f>ROWDATA!E378</f>
        <v>965.06420897999999</v>
      </c>
      <c r="H373" s="36">
        <f>ROWDATA!E378</f>
        <v>965.06420897999999</v>
      </c>
      <c r="I373" s="36">
        <f>ROWDATA!F378</f>
        <v>1005.9394531299999</v>
      </c>
      <c r="J373" s="36">
        <f>ROWDATA!F378</f>
        <v>1005.9394531299999</v>
      </c>
      <c r="K373" s="36">
        <f>ROWDATA!G378</f>
        <v>605.65808104999996</v>
      </c>
      <c r="L373" s="36">
        <f>ROWDATA!H378</f>
        <v>998.16424560999997</v>
      </c>
      <c r="M373" s="36">
        <f>ROWDATA!H378</f>
        <v>998.16424560999997</v>
      </c>
    </row>
    <row r="374" spans="1:13" x14ac:dyDescent="0.2">
      <c r="A374" s="34">
        <f>ROWDATA!B379</f>
        <v>44097.504166666666</v>
      </c>
      <c r="B374" s="36">
        <f>ROWDATA!C379</f>
        <v>991.89257812999995</v>
      </c>
      <c r="C374" s="36">
        <f>ROWDATA!C379</f>
        <v>991.89257812999995</v>
      </c>
      <c r="D374" s="36">
        <f>ROWDATA!D379</f>
        <v>0</v>
      </c>
      <c r="E374" s="36">
        <f>ROWDATA!D379</f>
        <v>0</v>
      </c>
      <c r="F374" s="36">
        <f>ROWDATA!E379</f>
        <v>712.93713378999996</v>
      </c>
      <c r="G374" s="36">
        <f>ROWDATA!E379</f>
        <v>712.93713378999996</v>
      </c>
      <c r="H374" s="36">
        <f>ROWDATA!E379</f>
        <v>712.93713378999996</v>
      </c>
      <c r="I374" s="36">
        <f>ROWDATA!F379</f>
        <v>1005.89074707</v>
      </c>
      <c r="J374" s="36">
        <f>ROWDATA!F379</f>
        <v>1005.89074707</v>
      </c>
      <c r="K374" s="36">
        <f>ROWDATA!G379</f>
        <v>976.40704345999995</v>
      </c>
      <c r="L374" s="36">
        <f>ROWDATA!H379</f>
        <v>1004.27331543</v>
      </c>
      <c r="M374" s="36">
        <f>ROWDATA!H379</f>
        <v>1004.27331543</v>
      </c>
    </row>
    <row r="375" spans="1:13" x14ac:dyDescent="0.2">
      <c r="A375" s="34">
        <f>ROWDATA!B380</f>
        <v>44097.504861111112</v>
      </c>
      <c r="B375" s="36">
        <f>ROWDATA!C380</f>
        <v>990.26446533000001</v>
      </c>
      <c r="C375" s="36">
        <f>ROWDATA!C380</f>
        <v>990.26446533000001</v>
      </c>
      <c r="D375" s="36">
        <f>ROWDATA!D380</f>
        <v>0</v>
      </c>
      <c r="E375" s="36">
        <f>ROWDATA!D380</f>
        <v>0</v>
      </c>
      <c r="F375" s="36">
        <f>ROWDATA!E380</f>
        <v>505.55117797999998</v>
      </c>
      <c r="G375" s="36">
        <f>ROWDATA!E380</f>
        <v>505.55117797999998</v>
      </c>
      <c r="H375" s="36">
        <f>ROWDATA!E380</f>
        <v>505.55117797999998</v>
      </c>
      <c r="I375" s="36">
        <f>ROWDATA!F380</f>
        <v>1008.88708496</v>
      </c>
      <c r="J375" s="36">
        <f>ROWDATA!F380</f>
        <v>1008.88708496</v>
      </c>
      <c r="K375" s="36">
        <f>ROWDATA!G380</f>
        <v>973.59478760000002</v>
      </c>
      <c r="L375" s="36">
        <f>ROWDATA!H380</f>
        <v>989.65844727000001</v>
      </c>
      <c r="M375" s="36">
        <f>ROWDATA!H380</f>
        <v>989.65844727000001</v>
      </c>
    </row>
    <row r="376" spans="1:13" x14ac:dyDescent="0.2">
      <c r="A376" s="34">
        <f>ROWDATA!B381</f>
        <v>44097.505555555559</v>
      </c>
      <c r="B376" s="36">
        <f>ROWDATA!C381</f>
        <v>993.31121826000003</v>
      </c>
      <c r="C376" s="36">
        <f>ROWDATA!C381</f>
        <v>993.31121826000003</v>
      </c>
      <c r="D376" s="36">
        <f>ROWDATA!D381</f>
        <v>0</v>
      </c>
      <c r="E376" s="36">
        <f>ROWDATA!D381</f>
        <v>0</v>
      </c>
      <c r="F376" s="36">
        <f>ROWDATA!E381</f>
        <v>437.64877318999999</v>
      </c>
      <c r="G376" s="36">
        <f>ROWDATA!E381</f>
        <v>437.64877318999999</v>
      </c>
      <c r="H376" s="36">
        <f>ROWDATA!E381</f>
        <v>437.64877318999999</v>
      </c>
      <c r="I376" s="36">
        <f>ROWDATA!F381</f>
        <v>1007.67248535</v>
      </c>
      <c r="J376" s="36">
        <f>ROWDATA!F381</f>
        <v>1007.67248535</v>
      </c>
      <c r="K376" s="36">
        <f>ROWDATA!G381</f>
        <v>636.40582274999997</v>
      </c>
      <c r="L376" s="36">
        <f>ROWDATA!H381</f>
        <v>997.73144531000003</v>
      </c>
      <c r="M376" s="36">
        <f>ROWDATA!H381</f>
        <v>997.73144531000003</v>
      </c>
    </row>
    <row r="377" spans="1:13" x14ac:dyDescent="0.2">
      <c r="A377" s="34">
        <f>ROWDATA!B382</f>
        <v>44097.506249999999</v>
      </c>
      <c r="B377" s="36">
        <f>ROWDATA!C382</f>
        <v>999.88793944999998</v>
      </c>
      <c r="C377" s="36">
        <f>ROWDATA!C382</f>
        <v>999.88793944999998</v>
      </c>
      <c r="D377" s="36">
        <f>ROWDATA!D382</f>
        <v>0</v>
      </c>
      <c r="E377" s="36">
        <f>ROWDATA!D382</f>
        <v>0</v>
      </c>
      <c r="F377" s="36">
        <f>ROWDATA!E382</f>
        <v>481.13607788000002</v>
      </c>
      <c r="G377" s="36">
        <f>ROWDATA!E382</f>
        <v>481.13607788000002</v>
      </c>
      <c r="H377" s="36">
        <f>ROWDATA!E382</f>
        <v>481.13607788000002</v>
      </c>
      <c r="I377" s="36">
        <f>ROWDATA!F382</f>
        <v>997.21002196999996</v>
      </c>
      <c r="J377" s="36">
        <f>ROWDATA!F382</f>
        <v>997.21002196999996</v>
      </c>
      <c r="K377" s="36">
        <f>ROWDATA!G382</f>
        <v>1015.77990723</v>
      </c>
      <c r="L377" s="36">
        <f>ROWDATA!H382</f>
        <v>1003.07476807</v>
      </c>
      <c r="M377" s="36">
        <f>ROWDATA!H382</f>
        <v>1003.07476807</v>
      </c>
    </row>
    <row r="378" spans="1:13" x14ac:dyDescent="0.2">
      <c r="A378" s="34">
        <f>ROWDATA!B383</f>
        <v>44097.506944444445</v>
      </c>
      <c r="B378" s="36">
        <f>ROWDATA!C383</f>
        <v>412.67236328000001</v>
      </c>
      <c r="C378" s="36">
        <f>ROWDATA!C383</f>
        <v>412.67236328000001</v>
      </c>
      <c r="D378" s="36">
        <f>ROWDATA!D383</f>
        <v>0</v>
      </c>
      <c r="E378" s="36">
        <f>ROWDATA!D383</f>
        <v>0</v>
      </c>
      <c r="F378" s="36">
        <f>ROWDATA!E383</f>
        <v>480.24032592999998</v>
      </c>
      <c r="G378" s="36">
        <f>ROWDATA!E383</f>
        <v>480.24032592999998</v>
      </c>
      <c r="H378" s="36">
        <f>ROWDATA!E383</f>
        <v>480.24032592999998</v>
      </c>
      <c r="I378" s="36">
        <f>ROWDATA!F383</f>
        <v>1011.55926514</v>
      </c>
      <c r="J378" s="36">
        <f>ROWDATA!F383</f>
        <v>1011.55926514</v>
      </c>
      <c r="K378" s="36">
        <f>ROWDATA!G383</f>
        <v>989.57781981999995</v>
      </c>
      <c r="L378" s="36">
        <f>ROWDATA!H383</f>
        <v>1004.8892211899999</v>
      </c>
      <c r="M378" s="36">
        <f>ROWDATA!H383</f>
        <v>1004.8892211899999</v>
      </c>
    </row>
    <row r="379" spans="1:13" x14ac:dyDescent="0.2">
      <c r="A379" s="34">
        <f>ROWDATA!B384</f>
        <v>44097.507638888892</v>
      </c>
      <c r="B379" s="36">
        <f>ROWDATA!C384</f>
        <v>361.94345092999998</v>
      </c>
      <c r="C379" s="36">
        <f>ROWDATA!C384</f>
        <v>361.94345092999998</v>
      </c>
      <c r="D379" s="36">
        <f>ROWDATA!D384</f>
        <v>0</v>
      </c>
      <c r="E379" s="36">
        <f>ROWDATA!D384</f>
        <v>0</v>
      </c>
      <c r="F379" s="36">
        <f>ROWDATA!E384</f>
        <v>633.56750488</v>
      </c>
      <c r="G379" s="36">
        <f>ROWDATA!E384</f>
        <v>633.56750488</v>
      </c>
      <c r="H379" s="36">
        <f>ROWDATA!E384</f>
        <v>633.56750488</v>
      </c>
      <c r="I379" s="36">
        <f>ROWDATA!F384</f>
        <v>997.90649413999995</v>
      </c>
      <c r="J379" s="36">
        <f>ROWDATA!F384</f>
        <v>997.90649413999995</v>
      </c>
      <c r="K379" s="36">
        <f>ROWDATA!G384</f>
        <v>976.59912109000004</v>
      </c>
      <c r="L379" s="36">
        <f>ROWDATA!H384</f>
        <v>991.65563965000001</v>
      </c>
      <c r="M379" s="36">
        <f>ROWDATA!H384</f>
        <v>991.65563965000001</v>
      </c>
    </row>
    <row r="380" spans="1:13" x14ac:dyDescent="0.2">
      <c r="A380" s="34">
        <f>ROWDATA!B385</f>
        <v>44097.508333333331</v>
      </c>
      <c r="B380" s="36">
        <f>ROWDATA!C385</f>
        <v>337.86837768999999</v>
      </c>
      <c r="C380" s="36">
        <f>ROWDATA!C385</f>
        <v>337.86837768999999</v>
      </c>
      <c r="D380" s="36">
        <f>ROWDATA!D385</f>
        <v>0</v>
      </c>
      <c r="E380" s="36">
        <f>ROWDATA!D385</f>
        <v>0</v>
      </c>
      <c r="F380" s="36">
        <f>ROWDATA!E385</f>
        <v>955.27545166000004</v>
      </c>
      <c r="G380" s="36">
        <f>ROWDATA!E385</f>
        <v>955.27545166000004</v>
      </c>
      <c r="H380" s="36">
        <f>ROWDATA!E385</f>
        <v>955.27545166000004</v>
      </c>
      <c r="I380" s="36">
        <f>ROWDATA!F385</f>
        <v>984.25347899999997</v>
      </c>
      <c r="J380" s="36">
        <f>ROWDATA!F385</f>
        <v>984.25347899999997</v>
      </c>
      <c r="K380" s="36">
        <f>ROWDATA!G385</f>
        <v>935.28692626999998</v>
      </c>
      <c r="L380" s="36">
        <f>ROWDATA!H385</f>
        <v>979.83734131000006</v>
      </c>
      <c r="M380" s="36">
        <f>ROWDATA!H385</f>
        <v>979.83734131000006</v>
      </c>
    </row>
    <row r="381" spans="1:13" x14ac:dyDescent="0.2">
      <c r="A381" s="34">
        <f>ROWDATA!B386</f>
        <v>44097.509027777778</v>
      </c>
      <c r="B381" s="36">
        <f>ROWDATA!C386</f>
        <v>341.06118773999998</v>
      </c>
      <c r="C381" s="36">
        <f>ROWDATA!C386</f>
        <v>341.06118773999998</v>
      </c>
      <c r="D381" s="36">
        <f>ROWDATA!D386</f>
        <v>0</v>
      </c>
      <c r="E381" s="36">
        <f>ROWDATA!D386</f>
        <v>0</v>
      </c>
      <c r="F381" s="36">
        <f>ROWDATA!E386</f>
        <v>946.39764404000005</v>
      </c>
      <c r="G381" s="36">
        <f>ROWDATA!E386</f>
        <v>946.39764404000005</v>
      </c>
      <c r="H381" s="36">
        <f>ROWDATA!E386</f>
        <v>946.39764404000005</v>
      </c>
      <c r="I381" s="36">
        <f>ROWDATA!F386</f>
        <v>973.69366454999999</v>
      </c>
      <c r="J381" s="36">
        <f>ROWDATA!F386</f>
        <v>973.69366454999999</v>
      </c>
      <c r="K381" s="36">
        <f>ROWDATA!G386</f>
        <v>786.24340819999998</v>
      </c>
      <c r="L381" s="36">
        <f>ROWDATA!H386</f>
        <v>980.52008057</v>
      </c>
      <c r="M381" s="36">
        <f>ROWDATA!H386</f>
        <v>980.52008057</v>
      </c>
    </row>
    <row r="382" spans="1:13" x14ac:dyDescent="0.2">
      <c r="A382" s="34">
        <f>ROWDATA!B387</f>
        <v>44097.509722222225</v>
      </c>
      <c r="B382" s="36">
        <f>ROWDATA!C387</f>
        <v>372.61804198999999</v>
      </c>
      <c r="C382" s="36">
        <f>ROWDATA!C387</f>
        <v>372.61804198999999</v>
      </c>
      <c r="D382" s="36">
        <f>ROWDATA!D387</f>
        <v>0</v>
      </c>
      <c r="E382" s="36">
        <f>ROWDATA!D387</f>
        <v>0</v>
      </c>
      <c r="F382" s="36">
        <f>ROWDATA!E387</f>
        <v>905.82159423999997</v>
      </c>
      <c r="G382" s="36">
        <f>ROWDATA!E387</f>
        <v>905.82159423999997</v>
      </c>
      <c r="H382" s="36">
        <f>ROWDATA!E387</f>
        <v>905.82159423999997</v>
      </c>
      <c r="I382" s="36">
        <f>ROWDATA!F387</f>
        <v>959.08459473000005</v>
      </c>
      <c r="J382" s="36">
        <f>ROWDATA!F387</f>
        <v>959.08459473000005</v>
      </c>
      <c r="K382" s="36">
        <f>ROWDATA!G387</f>
        <v>407.55456543000003</v>
      </c>
      <c r="L382" s="36">
        <f>ROWDATA!H387</f>
        <v>980.53643798999997</v>
      </c>
      <c r="M382" s="36">
        <f>ROWDATA!H387</f>
        <v>980.53643798999997</v>
      </c>
    </row>
    <row r="383" spans="1:13" x14ac:dyDescent="0.2">
      <c r="A383" s="34">
        <f>ROWDATA!B388</f>
        <v>44097.510416666664</v>
      </c>
      <c r="B383" s="36">
        <f>ROWDATA!C388</f>
        <v>824.67645263999998</v>
      </c>
      <c r="C383" s="36">
        <f>ROWDATA!C388</f>
        <v>824.67645263999998</v>
      </c>
      <c r="D383" s="36">
        <f>ROWDATA!D388</f>
        <v>0</v>
      </c>
      <c r="E383" s="36">
        <f>ROWDATA!D388</f>
        <v>0</v>
      </c>
      <c r="F383" s="36">
        <f>ROWDATA!E388</f>
        <v>926.37237548999997</v>
      </c>
      <c r="G383" s="36">
        <f>ROWDATA!E388</f>
        <v>926.37237548999997</v>
      </c>
      <c r="H383" s="36">
        <f>ROWDATA!E388</f>
        <v>926.37237548999997</v>
      </c>
      <c r="I383" s="36">
        <f>ROWDATA!F388</f>
        <v>950.92144774999997</v>
      </c>
      <c r="J383" s="36">
        <f>ROWDATA!F388</f>
        <v>950.92144774999997</v>
      </c>
      <c r="K383" s="36">
        <f>ROWDATA!G388</f>
        <v>472.67065430000002</v>
      </c>
      <c r="L383" s="36">
        <f>ROWDATA!H388</f>
        <v>980.25347899999997</v>
      </c>
      <c r="M383" s="36">
        <f>ROWDATA!H388</f>
        <v>980.25347899999997</v>
      </c>
    </row>
    <row r="384" spans="1:13" x14ac:dyDescent="0.2">
      <c r="A384" s="34">
        <f>ROWDATA!B389</f>
        <v>44097.511111111111</v>
      </c>
      <c r="B384" s="36">
        <f>ROWDATA!C389</f>
        <v>949.11053466999999</v>
      </c>
      <c r="C384" s="36">
        <f>ROWDATA!C389</f>
        <v>949.11053466999999</v>
      </c>
      <c r="D384" s="36">
        <f>ROWDATA!D389</f>
        <v>0</v>
      </c>
      <c r="E384" s="36">
        <f>ROWDATA!D389</f>
        <v>0</v>
      </c>
      <c r="F384" s="36">
        <f>ROWDATA!E389</f>
        <v>914.29815673999997</v>
      </c>
      <c r="G384" s="36">
        <f>ROWDATA!E389</f>
        <v>914.29815673999997</v>
      </c>
      <c r="H384" s="36">
        <f>ROWDATA!E389</f>
        <v>914.29815673999997</v>
      </c>
      <c r="I384" s="36">
        <f>ROWDATA!F389</f>
        <v>970.01696776999995</v>
      </c>
      <c r="J384" s="36">
        <f>ROWDATA!F389</f>
        <v>970.01696776999995</v>
      </c>
      <c r="K384" s="36">
        <f>ROWDATA!G389</f>
        <v>713.15106201000003</v>
      </c>
      <c r="L384" s="36">
        <f>ROWDATA!H389</f>
        <v>984.21520996000004</v>
      </c>
      <c r="M384" s="36">
        <f>ROWDATA!H389</f>
        <v>984.21520996000004</v>
      </c>
    </row>
    <row r="385" spans="1:13" x14ac:dyDescent="0.2">
      <c r="A385" s="34">
        <f>ROWDATA!B390</f>
        <v>44097.511805555558</v>
      </c>
      <c r="B385" s="36">
        <f>ROWDATA!C390</f>
        <v>973.66119385000002</v>
      </c>
      <c r="C385" s="36">
        <f>ROWDATA!C390</f>
        <v>973.66119385000002</v>
      </c>
      <c r="D385" s="36">
        <f>ROWDATA!D390</f>
        <v>0</v>
      </c>
      <c r="E385" s="36">
        <f>ROWDATA!D390</f>
        <v>0</v>
      </c>
      <c r="F385" s="36">
        <f>ROWDATA!E390</f>
        <v>966.25305175999995</v>
      </c>
      <c r="G385" s="36">
        <f>ROWDATA!E390</f>
        <v>966.25305175999995</v>
      </c>
      <c r="H385" s="36">
        <f>ROWDATA!E390</f>
        <v>966.25305175999995</v>
      </c>
      <c r="I385" s="36">
        <f>ROWDATA!F390</f>
        <v>981.12774658000001</v>
      </c>
      <c r="J385" s="36">
        <f>ROWDATA!F390</f>
        <v>981.12774658000001</v>
      </c>
      <c r="K385" s="36">
        <f>ROWDATA!G390</f>
        <v>955.88189696999996</v>
      </c>
      <c r="L385" s="36">
        <f>ROWDATA!H390</f>
        <v>975.55957031000003</v>
      </c>
      <c r="M385" s="36">
        <f>ROWDATA!H390</f>
        <v>975.55957031000003</v>
      </c>
    </row>
    <row r="386" spans="1:13" x14ac:dyDescent="0.2">
      <c r="A386" s="34">
        <f>ROWDATA!B391</f>
        <v>44097.512499999997</v>
      </c>
      <c r="B386" s="36">
        <f>ROWDATA!C391</f>
        <v>985.29956055000002</v>
      </c>
      <c r="C386" s="36">
        <f>ROWDATA!C391</f>
        <v>985.29956055000002</v>
      </c>
      <c r="D386" s="36">
        <f>ROWDATA!D391</f>
        <v>0</v>
      </c>
      <c r="E386" s="36">
        <f>ROWDATA!D391</f>
        <v>0</v>
      </c>
      <c r="F386" s="36">
        <f>ROWDATA!E391</f>
        <v>994.70812988</v>
      </c>
      <c r="G386" s="36">
        <f>ROWDATA!E391</f>
        <v>994.70812988</v>
      </c>
      <c r="H386" s="36">
        <f>ROWDATA!E391</f>
        <v>994.70812988</v>
      </c>
      <c r="I386" s="36">
        <f>ROWDATA!F391</f>
        <v>987.07147216999999</v>
      </c>
      <c r="J386" s="36">
        <f>ROWDATA!F391</f>
        <v>987.07147216999999</v>
      </c>
      <c r="K386" s="36">
        <f>ROWDATA!G391</f>
        <v>953.03472899999997</v>
      </c>
      <c r="L386" s="36">
        <f>ROWDATA!H391</f>
        <v>968.60186768000005</v>
      </c>
      <c r="M386" s="36">
        <f>ROWDATA!H391</f>
        <v>968.60186768000005</v>
      </c>
    </row>
    <row r="387" spans="1:13" x14ac:dyDescent="0.2">
      <c r="A387" s="34">
        <f>ROWDATA!B392</f>
        <v>44097.513194444444</v>
      </c>
      <c r="B387" s="36">
        <f>ROWDATA!C392</f>
        <v>886.45117187999995</v>
      </c>
      <c r="C387" s="36">
        <f>ROWDATA!C392</f>
        <v>886.45117187999995</v>
      </c>
      <c r="D387" s="36">
        <f>ROWDATA!D392</f>
        <v>0</v>
      </c>
      <c r="E387" s="36">
        <f>ROWDATA!D392</f>
        <v>0</v>
      </c>
      <c r="F387" s="36">
        <f>ROWDATA!E392</f>
        <v>976.75207520000004</v>
      </c>
      <c r="G387" s="36">
        <f>ROWDATA!E392</f>
        <v>976.75207520000004</v>
      </c>
      <c r="H387" s="36">
        <f>ROWDATA!E392</f>
        <v>976.75207520000004</v>
      </c>
      <c r="I387" s="36">
        <f>ROWDATA!F392</f>
        <v>971.05377196999996</v>
      </c>
      <c r="J387" s="36">
        <f>ROWDATA!F392</f>
        <v>971.05377196999996</v>
      </c>
      <c r="K387" s="36">
        <f>ROWDATA!G392</f>
        <v>945.45361328000001</v>
      </c>
      <c r="L387" s="36">
        <f>ROWDATA!H392</f>
        <v>949.77636718999997</v>
      </c>
      <c r="M387" s="36">
        <f>ROWDATA!H392</f>
        <v>949.77636718999997</v>
      </c>
    </row>
    <row r="388" spans="1:13" x14ac:dyDescent="0.2">
      <c r="A388" s="34">
        <f>ROWDATA!B393</f>
        <v>44097.513888888891</v>
      </c>
      <c r="B388" s="36">
        <f>ROWDATA!C393</f>
        <v>784.84075928000004</v>
      </c>
      <c r="C388" s="36">
        <f>ROWDATA!C393</f>
        <v>784.84075928000004</v>
      </c>
      <c r="D388" s="36">
        <f>ROWDATA!D393</f>
        <v>0</v>
      </c>
      <c r="E388" s="36">
        <f>ROWDATA!D393</f>
        <v>0</v>
      </c>
      <c r="F388" s="36">
        <f>ROWDATA!E393</f>
        <v>931.49822998000002</v>
      </c>
      <c r="G388" s="36">
        <f>ROWDATA!E393</f>
        <v>931.49822998000002</v>
      </c>
      <c r="H388" s="36">
        <f>ROWDATA!E393</f>
        <v>931.49822998000002</v>
      </c>
      <c r="I388" s="36">
        <f>ROWDATA!F393</f>
        <v>961.15789795000001</v>
      </c>
      <c r="J388" s="36">
        <f>ROWDATA!F393</f>
        <v>961.15789795000001</v>
      </c>
      <c r="K388" s="36">
        <f>ROWDATA!G393</f>
        <v>907.47741699000005</v>
      </c>
      <c r="L388" s="36">
        <f>ROWDATA!H393</f>
        <v>940.98815918000003</v>
      </c>
      <c r="M388" s="36">
        <f>ROWDATA!H393</f>
        <v>940.98815918000003</v>
      </c>
    </row>
    <row r="389" spans="1:13" x14ac:dyDescent="0.2">
      <c r="A389" s="34">
        <f>ROWDATA!B394</f>
        <v>44097.51458333333</v>
      </c>
      <c r="B389" s="36">
        <f>ROWDATA!C394</f>
        <v>964.00543213000003</v>
      </c>
      <c r="C389" s="36">
        <f>ROWDATA!C394</f>
        <v>964.00543213000003</v>
      </c>
      <c r="D389" s="36">
        <f>ROWDATA!D394</f>
        <v>0</v>
      </c>
      <c r="E389" s="36">
        <f>ROWDATA!D394</f>
        <v>0</v>
      </c>
      <c r="F389" s="36">
        <f>ROWDATA!E394</f>
        <v>931.31298828000001</v>
      </c>
      <c r="G389" s="36">
        <f>ROWDATA!E394</f>
        <v>931.31298828000001</v>
      </c>
      <c r="H389" s="36">
        <f>ROWDATA!E394</f>
        <v>931.31298828000001</v>
      </c>
      <c r="I389" s="36">
        <f>ROWDATA!F394</f>
        <v>976.99749756000006</v>
      </c>
      <c r="J389" s="36">
        <f>ROWDATA!F394</f>
        <v>976.99749756000006</v>
      </c>
      <c r="K389" s="36">
        <f>ROWDATA!G394</f>
        <v>925.88897704999999</v>
      </c>
      <c r="L389" s="36">
        <f>ROWDATA!H394</f>
        <v>924.72674560999997</v>
      </c>
      <c r="M389" s="36">
        <f>ROWDATA!H394</f>
        <v>924.72674560999997</v>
      </c>
    </row>
    <row r="390" spans="1:13" x14ac:dyDescent="0.2">
      <c r="A390" s="34">
        <f>ROWDATA!B395</f>
        <v>44097.515277777777</v>
      </c>
      <c r="B390" s="36">
        <f>ROWDATA!C395</f>
        <v>784.14758300999995</v>
      </c>
      <c r="C390" s="36">
        <f>ROWDATA!C395</f>
        <v>784.14758300999995</v>
      </c>
      <c r="D390" s="36">
        <f>ROWDATA!D395</f>
        <v>0</v>
      </c>
      <c r="E390" s="36">
        <f>ROWDATA!D395</f>
        <v>0</v>
      </c>
      <c r="F390" s="36">
        <f>ROWDATA!E395</f>
        <v>921.69403076000003</v>
      </c>
      <c r="G390" s="36">
        <f>ROWDATA!E395</f>
        <v>921.69403076000003</v>
      </c>
      <c r="H390" s="36">
        <f>ROWDATA!E395</f>
        <v>921.69403076000003</v>
      </c>
      <c r="I390" s="36">
        <f>ROWDATA!F395</f>
        <v>960.29919433999999</v>
      </c>
      <c r="J390" s="36">
        <f>ROWDATA!F395</f>
        <v>960.29919433999999</v>
      </c>
      <c r="K390" s="36">
        <f>ROWDATA!G395</f>
        <v>915.37310791000004</v>
      </c>
      <c r="L390" s="36">
        <f>ROWDATA!H395</f>
        <v>901.70812988</v>
      </c>
      <c r="M390" s="36">
        <f>ROWDATA!H395</f>
        <v>901.70812988</v>
      </c>
    </row>
    <row r="391" spans="1:13" x14ac:dyDescent="0.2">
      <c r="A391" s="34">
        <f>ROWDATA!B396</f>
        <v>44097.515972222223</v>
      </c>
      <c r="B391" s="36">
        <f>ROWDATA!C396</f>
        <v>707.42419433999999</v>
      </c>
      <c r="C391" s="36">
        <f>ROWDATA!C396</f>
        <v>707.42419433999999</v>
      </c>
      <c r="D391" s="36">
        <f>ROWDATA!D396</f>
        <v>0</v>
      </c>
      <c r="E391" s="36">
        <f>ROWDATA!D396</f>
        <v>0</v>
      </c>
      <c r="F391" s="36">
        <f>ROWDATA!E396</f>
        <v>905.86810303000004</v>
      </c>
      <c r="G391" s="36">
        <f>ROWDATA!E396</f>
        <v>905.86810303000004</v>
      </c>
      <c r="H391" s="36">
        <f>ROWDATA!E396</f>
        <v>905.86810303000004</v>
      </c>
      <c r="I391" s="36">
        <f>ROWDATA!F396</f>
        <v>938.06121826000003</v>
      </c>
      <c r="J391" s="36">
        <f>ROWDATA!F396</f>
        <v>938.06121826000003</v>
      </c>
      <c r="K391" s="36">
        <f>ROWDATA!G396</f>
        <v>907.02294921999999</v>
      </c>
      <c r="L391" s="36">
        <f>ROWDATA!H396</f>
        <v>900.24328613</v>
      </c>
      <c r="M391" s="36">
        <f>ROWDATA!H396</f>
        <v>900.24328613</v>
      </c>
    </row>
    <row r="392" spans="1:13" x14ac:dyDescent="0.2">
      <c r="A392" s="34">
        <f>ROWDATA!B397</f>
        <v>44097.51666666667</v>
      </c>
      <c r="B392" s="36">
        <f>ROWDATA!C397</f>
        <v>937.6171875</v>
      </c>
      <c r="C392" s="36">
        <f>ROWDATA!C397</f>
        <v>937.6171875</v>
      </c>
      <c r="D392" s="36">
        <f>ROWDATA!D397</f>
        <v>0</v>
      </c>
      <c r="E392" s="36">
        <f>ROWDATA!D397</f>
        <v>0</v>
      </c>
      <c r="F392" s="36">
        <f>ROWDATA!E397</f>
        <v>914.09753418000003</v>
      </c>
      <c r="G392" s="36">
        <f>ROWDATA!E397</f>
        <v>914.09753418000003</v>
      </c>
      <c r="H392" s="36">
        <f>ROWDATA!E397</f>
        <v>914.09753418000003</v>
      </c>
      <c r="I392" s="36">
        <f>ROWDATA!F397</f>
        <v>937.08953856999995</v>
      </c>
      <c r="J392" s="36">
        <f>ROWDATA!F397</f>
        <v>937.08953856999995</v>
      </c>
      <c r="K392" s="36">
        <f>ROWDATA!G397</f>
        <v>873.27380371000004</v>
      </c>
      <c r="L392" s="36">
        <f>ROWDATA!H397</f>
        <v>755.70538329999999</v>
      </c>
      <c r="M392" s="36">
        <f>ROWDATA!H397</f>
        <v>755.70538329999999</v>
      </c>
    </row>
    <row r="393" spans="1:13" x14ac:dyDescent="0.2">
      <c r="A393" s="34">
        <f>ROWDATA!B398</f>
        <v>44097.517361111109</v>
      </c>
      <c r="B393" s="36">
        <f>ROWDATA!C398</f>
        <v>904.50610352000001</v>
      </c>
      <c r="C393" s="36">
        <f>ROWDATA!C398</f>
        <v>904.50610352000001</v>
      </c>
      <c r="D393" s="36">
        <f>ROWDATA!D398</f>
        <v>0</v>
      </c>
      <c r="E393" s="36">
        <f>ROWDATA!D398</f>
        <v>0</v>
      </c>
      <c r="F393" s="36">
        <f>ROWDATA!E398</f>
        <v>934.21575928000004</v>
      </c>
      <c r="G393" s="36">
        <f>ROWDATA!E398</f>
        <v>934.21575928000004</v>
      </c>
      <c r="H393" s="36">
        <f>ROWDATA!E398</f>
        <v>934.21575928000004</v>
      </c>
      <c r="I393" s="36">
        <f>ROWDATA!F398</f>
        <v>945.65753173999997</v>
      </c>
      <c r="J393" s="36">
        <f>ROWDATA!F398</f>
        <v>945.65753173999997</v>
      </c>
      <c r="K393" s="36">
        <f>ROWDATA!G398</f>
        <v>372.26177978999999</v>
      </c>
      <c r="L393" s="36">
        <f>ROWDATA!H398</f>
        <v>914.55718993999994</v>
      </c>
      <c r="M393" s="36">
        <f>ROWDATA!H398</f>
        <v>914.55718993999994</v>
      </c>
    </row>
    <row r="394" spans="1:13" x14ac:dyDescent="0.2">
      <c r="A394" s="34">
        <f>ROWDATA!B399</f>
        <v>44097.518055555556</v>
      </c>
      <c r="B394" s="36">
        <f>ROWDATA!C399</f>
        <v>924.93060303000004</v>
      </c>
      <c r="C394" s="36">
        <f>ROWDATA!C399</f>
        <v>924.93060303000004</v>
      </c>
      <c r="D394" s="36">
        <f>ROWDATA!D399</f>
        <v>0</v>
      </c>
      <c r="E394" s="36">
        <f>ROWDATA!D399</f>
        <v>0</v>
      </c>
      <c r="F394" s="36">
        <f>ROWDATA!E399</f>
        <v>924.04095458999996</v>
      </c>
      <c r="G394" s="36">
        <f>ROWDATA!E399</f>
        <v>924.04095458999996</v>
      </c>
      <c r="H394" s="36">
        <f>ROWDATA!E399</f>
        <v>924.04095458999996</v>
      </c>
      <c r="I394" s="36">
        <f>ROWDATA!F399</f>
        <v>945.00976562999995</v>
      </c>
      <c r="J394" s="36">
        <f>ROWDATA!F399</f>
        <v>945.00976562999995</v>
      </c>
      <c r="K394" s="36">
        <f>ROWDATA!G399</f>
        <v>691.61096191000001</v>
      </c>
      <c r="L394" s="36">
        <f>ROWDATA!H399</f>
        <v>937.90893555000002</v>
      </c>
      <c r="M394" s="36">
        <f>ROWDATA!H399</f>
        <v>937.90893555000002</v>
      </c>
    </row>
    <row r="395" spans="1:13" x14ac:dyDescent="0.2">
      <c r="A395" s="34">
        <f>ROWDATA!B400</f>
        <v>44097.518750000003</v>
      </c>
      <c r="B395" s="36">
        <f>ROWDATA!C400</f>
        <v>942.01782227000001</v>
      </c>
      <c r="C395" s="36">
        <f>ROWDATA!C400</f>
        <v>942.01782227000001</v>
      </c>
      <c r="D395" s="36">
        <f>ROWDATA!D400</f>
        <v>0</v>
      </c>
      <c r="E395" s="36">
        <f>ROWDATA!D400</f>
        <v>0</v>
      </c>
      <c r="F395" s="36">
        <f>ROWDATA!E400</f>
        <v>933.24298095999995</v>
      </c>
      <c r="G395" s="36">
        <f>ROWDATA!E400</f>
        <v>933.24298095999995</v>
      </c>
      <c r="H395" s="36">
        <f>ROWDATA!E400</f>
        <v>933.24298095999995</v>
      </c>
      <c r="I395" s="36">
        <f>ROWDATA!F400</f>
        <v>947.47180175999995</v>
      </c>
      <c r="J395" s="36">
        <f>ROWDATA!F400</f>
        <v>947.47180175999995</v>
      </c>
      <c r="K395" s="36">
        <f>ROWDATA!G400</f>
        <v>916.33386229999996</v>
      </c>
      <c r="L395" s="36">
        <f>ROWDATA!H400</f>
        <v>934.49682616999996</v>
      </c>
      <c r="M395" s="36">
        <f>ROWDATA!H400</f>
        <v>934.49682616999996</v>
      </c>
    </row>
    <row r="396" spans="1:13" x14ac:dyDescent="0.2">
      <c r="A396" s="34">
        <f>ROWDATA!B401</f>
        <v>44097.519444444442</v>
      </c>
      <c r="B396" s="36">
        <f>ROWDATA!C401</f>
        <v>904.36114501999998</v>
      </c>
      <c r="C396" s="36">
        <f>ROWDATA!C401</f>
        <v>904.36114501999998</v>
      </c>
      <c r="D396" s="36">
        <f>ROWDATA!D401</f>
        <v>0</v>
      </c>
      <c r="E396" s="36">
        <f>ROWDATA!D401</f>
        <v>0</v>
      </c>
      <c r="F396" s="36">
        <f>ROWDATA!E401</f>
        <v>923.46960449000005</v>
      </c>
      <c r="G396" s="36">
        <f>ROWDATA!E401</f>
        <v>923.46960449000005</v>
      </c>
      <c r="H396" s="36">
        <f>ROWDATA!E401</f>
        <v>923.46960449000005</v>
      </c>
      <c r="I396" s="36">
        <f>ROWDATA!F401</f>
        <v>958.82550048999997</v>
      </c>
      <c r="J396" s="36">
        <f>ROWDATA!F401</f>
        <v>958.82550048999997</v>
      </c>
      <c r="K396" s="36">
        <f>ROWDATA!G401</f>
        <v>939.86364746000004</v>
      </c>
      <c r="L396" s="36">
        <f>ROWDATA!H401</f>
        <v>965.63916015999996</v>
      </c>
      <c r="M396" s="36">
        <f>ROWDATA!H401</f>
        <v>965.63916015999996</v>
      </c>
    </row>
    <row r="397" spans="1:13" x14ac:dyDescent="0.2">
      <c r="A397" s="34">
        <f>ROWDATA!B402</f>
        <v>44097.520138888889</v>
      </c>
      <c r="B397" s="36">
        <f>ROWDATA!C402</f>
        <v>912.77600098000005</v>
      </c>
      <c r="C397" s="36">
        <f>ROWDATA!C402</f>
        <v>912.77600098000005</v>
      </c>
      <c r="D397" s="36">
        <f>ROWDATA!D402</f>
        <v>0</v>
      </c>
      <c r="E397" s="36">
        <f>ROWDATA!D402</f>
        <v>0</v>
      </c>
      <c r="F397" s="36">
        <f>ROWDATA!E402</f>
        <v>936.28466796999999</v>
      </c>
      <c r="G397" s="36">
        <f>ROWDATA!E402</f>
        <v>936.28466796999999</v>
      </c>
      <c r="H397" s="36">
        <f>ROWDATA!E402</f>
        <v>936.28466796999999</v>
      </c>
      <c r="I397" s="36">
        <f>ROWDATA!F402</f>
        <v>962.66387939000003</v>
      </c>
      <c r="J397" s="36">
        <f>ROWDATA!F402</f>
        <v>962.66387939000003</v>
      </c>
      <c r="K397" s="36">
        <f>ROWDATA!G402</f>
        <v>943.09527588000003</v>
      </c>
      <c r="L397" s="36">
        <f>ROWDATA!H402</f>
        <v>944.81646728999999</v>
      </c>
      <c r="M397" s="36">
        <f>ROWDATA!H402</f>
        <v>944.81646728999999</v>
      </c>
    </row>
    <row r="398" spans="1:13" x14ac:dyDescent="0.2">
      <c r="A398" s="34">
        <f>ROWDATA!B403</f>
        <v>44097.520833333336</v>
      </c>
      <c r="B398" s="36">
        <f>ROWDATA!C403</f>
        <v>922.43206786999997</v>
      </c>
      <c r="C398" s="36">
        <f>ROWDATA!C403</f>
        <v>922.43206786999997</v>
      </c>
      <c r="D398" s="36">
        <f>ROWDATA!D403</f>
        <v>0</v>
      </c>
      <c r="E398" s="36">
        <f>ROWDATA!D403</f>
        <v>0</v>
      </c>
      <c r="F398" s="36">
        <f>ROWDATA!E403</f>
        <v>945.76440430000002</v>
      </c>
      <c r="G398" s="36">
        <f>ROWDATA!E403</f>
        <v>945.76440430000002</v>
      </c>
      <c r="H398" s="36">
        <f>ROWDATA!E403</f>
        <v>945.76440430000002</v>
      </c>
      <c r="I398" s="36">
        <f>ROWDATA!F403</f>
        <v>976.15545654000005</v>
      </c>
      <c r="J398" s="36">
        <f>ROWDATA!F403</f>
        <v>976.15545654000005</v>
      </c>
      <c r="K398" s="36">
        <f>ROWDATA!G403</f>
        <v>951.39270020000004</v>
      </c>
      <c r="L398" s="36">
        <f>ROWDATA!H403</f>
        <v>970.73254395000004</v>
      </c>
      <c r="M398" s="36">
        <f>ROWDATA!H403</f>
        <v>970.73254395000004</v>
      </c>
    </row>
    <row r="399" spans="1:13" x14ac:dyDescent="0.2">
      <c r="A399" s="34">
        <f>ROWDATA!B404</f>
        <v>44097.521527777775</v>
      </c>
      <c r="B399" s="36">
        <f>ROWDATA!C404</f>
        <v>929.17028808999999</v>
      </c>
      <c r="C399" s="36">
        <f>ROWDATA!C404</f>
        <v>929.17028808999999</v>
      </c>
      <c r="D399" s="36">
        <f>ROWDATA!D404</f>
        <v>0</v>
      </c>
      <c r="E399" s="36">
        <f>ROWDATA!D404</f>
        <v>0</v>
      </c>
      <c r="F399" s="36">
        <f>ROWDATA!E404</f>
        <v>934.26202393000005</v>
      </c>
      <c r="G399" s="36">
        <f>ROWDATA!E404</f>
        <v>934.26202393000005</v>
      </c>
      <c r="H399" s="36">
        <f>ROWDATA!E404</f>
        <v>934.26202393000005</v>
      </c>
      <c r="I399" s="36">
        <f>ROWDATA!F404</f>
        <v>965.49829102000001</v>
      </c>
      <c r="J399" s="36">
        <f>ROWDATA!F404</f>
        <v>965.49829102000001</v>
      </c>
      <c r="K399" s="36">
        <f>ROWDATA!G404</f>
        <v>941.69769286999997</v>
      </c>
      <c r="L399" s="36">
        <f>ROWDATA!H404</f>
        <v>945.19934081999997</v>
      </c>
      <c r="M399" s="36">
        <f>ROWDATA!H404</f>
        <v>945.19934081999997</v>
      </c>
    </row>
    <row r="400" spans="1:13" x14ac:dyDescent="0.2">
      <c r="A400" s="34">
        <f>ROWDATA!B405</f>
        <v>44097.522222222222</v>
      </c>
      <c r="B400" s="36">
        <f>ROWDATA!C405</f>
        <v>935.74731444999998</v>
      </c>
      <c r="C400" s="36">
        <f>ROWDATA!C405</f>
        <v>935.74731444999998</v>
      </c>
      <c r="D400" s="36">
        <f>ROWDATA!D405</f>
        <v>0</v>
      </c>
      <c r="E400" s="36">
        <f>ROWDATA!D405</f>
        <v>0</v>
      </c>
      <c r="F400" s="36">
        <f>ROWDATA!E405</f>
        <v>945.45562743999994</v>
      </c>
      <c r="G400" s="36">
        <f>ROWDATA!E405</f>
        <v>945.45562743999994</v>
      </c>
      <c r="H400" s="36">
        <f>ROWDATA!E405</f>
        <v>945.45562743999994</v>
      </c>
      <c r="I400" s="36">
        <f>ROWDATA!F405</f>
        <v>530.27679443</v>
      </c>
      <c r="J400" s="36">
        <f>ROWDATA!F405</f>
        <v>530.27679443</v>
      </c>
      <c r="K400" s="36">
        <f>ROWDATA!G405</f>
        <v>961.43695068</v>
      </c>
      <c r="L400" s="36">
        <f>ROWDATA!H405</f>
        <v>983.18341064000003</v>
      </c>
      <c r="M400" s="36">
        <f>ROWDATA!H405</f>
        <v>983.18341064000003</v>
      </c>
    </row>
    <row r="401" spans="1:13" x14ac:dyDescent="0.2">
      <c r="A401" s="34">
        <f>ROWDATA!B406</f>
        <v>44097.522916666669</v>
      </c>
      <c r="B401" s="36">
        <f>ROWDATA!C406</f>
        <v>919.65924071999996</v>
      </c>
      <c r="C401" s="36">
        <f>ROWDATA!C406</f>
        <v>919.65924071999996</v>
      </c>
      <c r="D401" s="36">
        <f>ROWDATA!D406</f>
        <v>0</v>
      </c>
      <c r="E401" s="36">
        <f>ROWDATA!D406</f>
        <v>0</v>
      </c>
      <c r="F401" s="36">
        <f>ROWDATA!E406</f>
        <v>969.125</v>
      </c>
      <c r="G401" s="36">
        <f>ROWDATA!E406</f>
        <v>969.125</v>
      </c>
      <c r="H401" s="36">
        <f>ROWDATA!E406</f>
        <v>969.125</v>
      </c>
      <c r="I401" s="36">
        <f>ROWDATA!F406</f>
        <v>420.88189697000001</v>
      </c>
      <c r="J401" s="36">
        <f>ROWDATA!F406</f>
        <v>420.88189697000001</v>
      </c>
      <c r="K401" s="36">
        <f>ROWDATA!G406</f>
        <v>954.32751465000001</v>
      </c>
      <c r="L401" s="36">
        <f>ROWDATA!H406</f>
        <v>1003.82385254</v>
      </c>
      <c r="M401" s="36">
        <f>ROWDATA!H406</f>
        <v>1003.82385254</v>
      </c>
    </row>
    <row r="402" spans="1:13" x14ac:dyDescent="0.2">
      <c r="A402" s="34">
        <f>ROWDATA!B407</f>
        <v>44097.523611111108</v>
      </c>
      <c r="B402" s="36">
        <f>ROWDATA!C407</f>
        <v>935.95678711000005</v>
      </c>
      <c r="C402" s="36">
        <f>ROWDATA!C407</f>
        <v>935.95678711000005</v>
      </c>
      <c r="D402" s="36">
        <f>ROWDATA!D407</f>
        <v>0</v>
      </c>
      <c r="E402" s="36">
        <f>ROWDATA!D407</f>
        <v>0</v>
      </c>
      <c r="F402" s="36">
        <f>ROWDATA!E407</f>
        <v>957.54504395000004</v>
      </c>
      <c r="G402" s="36">
        <f>ROWDATA!E407</f>
        <v>957.54504395000004</v>
      </c>
      <c r="H402" s="36">
        <f>ROWDATA!E407</f>
        <v>957.54504395000004</v>
      </c>
      <c r="I402" s="36">
        <f>ROWDATA!F407</f>
        <v>547.68157958999996</v>
      </c>
      <c r="J402" s="36">
        <f>ROWDATA!F407</f>
        <v>547.68157958999996</v>
      </c>
      <c r="K402" s="36">
        <f>ROWDATA!G407</f>
        <v>968.56378173999997</v>
      </c>
      <c r="L402" s="36">
        <f>ROWDATA!H407</f>
        <v>1002.20922852</v>
      </c>
      <c r="M402" s="36">
        <f>ROWDATA!H407</f>
        <v>1002.20922852</v>
      </c>
    </row>
    <row r="403" spans="1:13" x14ac:dyDescent="0.2">
      <c r="A403" s="34">
        <f>ROWDATA!B408</f>
        <v>44097.524305555555</v>
      </c>
      <c r="B403" s="36">
        <f>ROWDATA!C408</f>
        <v>951.35137939000003</v>
      </c>
      <c r="C403" s="36">
        <f>ROWDATA!C408</f>
        <v>951.35137939000003</v>
      </c>
      <c r="D403" s="36">
        <f>ROWDATA!D408</f>
        <v>0</v>
      </c>
      <c r="E403" s="36">
        <f>ROWDATA!D408</f>
        <v>0</v>
      </c>
      <c r="F403" s="36">
        <f>ROWDATA!E408</f>
        <v>958.50244140999996</v>
      </c>
      <c r="G403" s="36">
        <f>ROWDATA!E408</f>
        <v>958.50244140999996</v>
      </c>
      <c r="H403" s="36">
        <f>ROWDATA!E408</f>
        <v>958.50244140999996</v>
      </c>
      <c r="I403" s="36">
        <f>ROWDATA!F408</f>
        <v>953.43194579999999</v>
      </c>
      <c r="J403" s="36">
        <f>ROWDATA!F408</f>
        <v>953.43194579999999</v>
      </c>
      <c r="K403" s="36">
        <f>ROWDATA!G408</f>
        <v>959.42803954999999</v>
      </c>
      <c r="L403" s="36">
        <f>ROWDATA!H408</f>
        <v>1015.00994873</v>
      </c>
      <c r="M403" s="36">
        <f>ROWDATA!H408</f>
        <v>1015.00994873</v>
      </c>
    </row>
    <row r="404" spans="1:13" x14ac:dyDescent="0.2">
      <c r="A404" s="34">
        <f>ROWDATA!B409</f>
        <v>44097.525000000001</v>
      </c>
      <c r="B404" s="36">
        <f>ROWDATA!C409</f>
        <v>948.03063965000001</v>
      </c>
      <c r="C404" s="36">
        <f>ROWDATA!C409</f>
        <v>948.03063965000001</v>
      </c>
      <c r="D404" s="36">
        <f>ROWDATA!D409</f>
        <v>0</v>
      </c>
      <c r="E404" s="36">
        <f>ROWDATA!D409</f>
        <v>0</v>
      </c>
      <c r="F404" s="36">
        <f>ROWDATA!E409</f>
        <v>961.86810303000004</v>
      </c>
      <c r="G404" s="36">
        <f>ROWDATA!E409</f>
        <v>961.86810303000004</v>
      </c>
      <c r="H404" s="36">
        <f>ROWDATA!E409</f>
        <v>961.86810303000004</v>
      </c>
      <c r="I404" s="36">
        <f>ROWDATA!F409</f>
        <v>983.45989989999998</v>
      </c>
      <c r="J404" s="36">
        <f>ROWDATA!F409</f>
        <v>983.45989989999998</v>
      </c>
      <c r="K404" s="36">
        <f>ROWDATA!G409</f>
        <v>954.36242675999995</v>
      </c>
      <c r="L404" s="36">
        <f>ROWDATA!H409</f>
        <v>1003.75726318</v>
      </c>
      <c r="M404" s="36">
        <f>ROWDATA!H409</f>
        <v>1003.75726318</v>
      </c>
    </row>
    <row r="405" spans="1:13" x14ac:dyDescent="0.2">
      <c r="A405" s="34">
        <f>ROWDATA!B410</f>
        <v>44097.525694444441</v>
      </c>
      <c r="B405" s="36">
        <f>ROWDATA!C410</f>
        <v>956.01000977000001</v>
      </c>
      <c r="C405" s="36">
        <f>ROWDATA!C410</f>
        <v>956.01000977000001</v>
      </c>
      <c r="D405" s="36">
        <f>ROWDATA!D410</f>
        <v>0</v>
      </c>
      <c r="E405" s="36">
        <f>ROWDATA!D410</f>
        <v>0</v>
      </c>
      <c r="F405" s="36">
        <f>ROWDATA!E410</f>
        <v>957.05102538999995</v>
      </c>
      <c r="G405" s="36">
        <f>ROWDATA!E410</f>
        <v>957.05102538999995</v>
      </c>
      <c r="H405" s="36">
        <f>ROWDATA!E410</f>
        <v>957.05102538999995</v>
      </c>
      <c r="I405" s="36">
        <f>ROWDATA!F410</f>
        <v>1016.07769775</v>
      </c>
      <c r="J405" s="36">
        <f>ROWDATA!F410</f>
        <v>1016.07769775</v>
      </c>
      <c r="K405" s="36">
        <f>ROWDATA!G410</f>
        <v>712.90637206999997</v>
      </c>
      <c r="L405" s="36">
        <f>ROWDATA!H410</f>
        <v>971.38171387</v>
      </c>
      <c r="M405" s="36">
        <f>ROWDATA!H410</f>
        <v>971.38171387</v>
      </c>
    </row>
    <row r="406" spans="1:13" x14ac:dyDescent="0.2">
      <c r="A406" s="34">
        <f>ROWDATA!B411</f>
        <v>44097.526388888888</v>
      </c>
      <c r="B406" s="36">
        <f>ROWDATA!C411</f>
        <v>953.12475586000005</v>
      </c>
      <c r="C406" s="36">
        <f>ROWDATA!C411</f>
        <v>953.12475586000005</v>
      </c>
      <c r="D406" s="36">
        <f>ROWDATA!D411</f>
        <v>0</v>
      </c>
      <c r="E406" s="36">
        <f>ROWDATA!D411</f>
        <v>0</v>
      </c>
      <c r="F406" s="36">
        <f>ROWDATA!E411</f>
        <v>963.78265381000006</v>
      </c>
      <c r="G406" s="36">
        <f>ROWDATA!E411</f>
        <v>963.78265381000006</v>
      </c>
      <c r="H406" s="36">
        <f>ROWDATA!E411</f>
        <v>963.78265381000006</v>
      </c>
      <c r="I406" s="36">
        <f>ROWDATA!F411</f>
        <v>1011.59155273</v>
      </c>
      <c r="J406" s="36">
        <f>ROWDATA!F411</f>
        <v>1011.59155273</v>
      </c>
      <c r="K406" s="36">
        <f>ROWDATA!G411</f>
        <v>679.27740478999999</v>
      </c>
      <c r="L406" s="36">
        <f>ROWDATA!H411</f>
        <v>971.89776611000002</v>
      </c>
      <c r="M406" s="36">
        <f>ROWDATA!H411</f>
        <v>971.89776611000002</v>
      </c>
    </row>
    <row r="407" spans="1:13" x14ac:dyDescent="0.2">
      <c r="A407" s="34">
        <f>ROWDATA!B412</f>
        <v>44097.527083333334</v>
      </c>
      <c r="B407" s="36">
        <f>ROWDATA!C412</f>
        <v>971.37213135000002</v>
      </c>
      <c r="C407" s="36">
        <f>ROWDATA!C412</f>
        <v>971.37213135000002</v>
      </c>
      <c r="D407" s="36">
        <f>ROWDATA!D412</f>
        <v>0</v>
      </c>
      <c r="E407" s="36">
        <f>ROWDATA!D412</f>
        <v>0</v>
      </c>
      <c r="F407" s="36">
        <f>ROWDATA!E412</f>
        <v>958.70306396000001</v>
      </c>
      <c r="G407" s="36">
        <f>ROWDATA!E412</f>
        <v>958.70306396000001</v>
      </c>
      <c r="H407" s="36">
        <f>ROWDATA!E412</f>
        <v>958.70306396000001</v>
      </c>
      <c r="I407" s="36">
        <f>ROWDATA!F412</f>
        <v>977.06262206999997</v>
      </c>
      <c r="J407" s="36">
        <f>ROWDATA!F412</f>
        <v>977.06262206999997</v>
      </c>
      <c r="K407" s="36">
        <f>ROWDATA!G412</f>
        <v>938.15185546999999</v>
      </c>
      <c r="L407" s="36">
        <f>ROWDATA!H412</f>
        <v>980.43658446999996</v>
      </c>
      <c r="M407" s="36">
        <f>ROWDATA!H412</f>
        <v>980.43658446999996</v>
      </c>
    </row>
    <row r="408" spans="1:13" x14ac:dyDescent="0.2">
      <c r="A408" s="34">
        <f>ROWDATA!B413</f>
        <v>44097.527777777781</v>
      </c>
      <c r="B408" s="36">
        <f>ROWDATA!C413</f>
        <v>956.44525146000001</v>
      </c>
      <c r="C408" s="36">
        <f>ROWDATA!C413</f>
        <v>956.44525146000001</v>
      </c>
      <c r="D408" s="36">
        <f>ROWDATA!D413</f>
        <v>0</v>
      </c>
      <c r="E408" s="36">
        <f>ROWDATA!D413</f>
        <v>0</v>
      </c>
      <c r="F408" s="36">
        <f>ROWDATA!E413</f>
        <v>964.75543213000003</v>
      </c>
      <c r="G408" s="36">
        <f>ROWDATA!E413</f>
        <v>964.75543213000003</v>
      </c>
      <c r="H408" s="36">
        <f>ROWDATA!E413</f>
        <v>964.75543213000003</v>
      </c>
      <c r="I408" s="36">
        <f>ROWDATA!F413</f>
        <v>541.94476318</v>
      </c>
      <c r="J408" s="36">
        <f>ROWDATA!F413</f>
        <v>541.94476318</v>
      </c>
      <c r="K408" s="36">
        <f>ROWDATA!G413</f>
        <v>988.86169433999999</v>
      </c>
      <c r="L408" s="36">
        <f>ROWDATA!H413</f>
        <v>834.23712158000001</v>
      </c>
      <c r="M408" s="36">
        <f>ROWDATA!H413</f>
        <v>834.23712158000001</v>
      </c>
    </row>
    <row r="409" spans="1:13" x14ac:dyDescent="0.2">
      <c r="A409" s="34">
        <f>ROWDATA!B414</f>
        <v>44097.52847222222</v>
      </c>
      <c r="B409" s="36">
        <f>ROWDATA!C414</f>
        <v>949.65875243999994</v>
      </c>
      <c r="C409" s="36">
        <f>ROWDATA!C414</f>
        <v>949.65875243999994</v>
      </c>
      <c r="D409" s="36">
        <f>ROWDATA!D414</f>
        <v>0</v>
      </c>
      <c r="E409" s="36">
        <f>ROWDATA!D414</f>
        <v>0</v>
      </c>
      <c r="F409" s="36">
        <f>ROWDATA!E414</f>
        <v>966.59265137</v>
      </c>
      <c r="G409" s="36">
        <f>ROWDATA!E414</f>
        <v>966.59265137</v>
      </c>
      <c r="H409" s="36">
        <f>ROWDATA!E414</f>
        <v>966.59265137</v>
      </c>
      <c r="I409" s="36">
        <f>ROWDATA!F414</f>
        <v>939.58386229999996</v>
      </c>
      <c r="J409" s="36">
        <f>ROWDATA!F414</f>
        <v>939.58386229999996</v>
      </c>
      <c r="K409" s="36">
        <f>ROWDATA!G414</f>
        <v>997.92767333999996</v>
      </c>
      <c r="L409" s="36">
        <f>ROWDATA!H414</f>
        <v>855.90570068</v>
      </c>
      <c r="M409" s="36">
        <f>ROWDATA!H414</f>
        <v>855.90570068</v>
      </c>
    </row>
    <row r="410" spans="1:13" x14ac:dyDescent="0.2">
      <c r="A410" s="34">
        <f>ROWDATA!B415</f>
        <v>44097.529166666667</v>
      </c>
      <c r="B410" s="36">
        <f>ROWDATA!C415</f>
        <v>957.44470215000001</v>
      </c>
      <c r="C410" s="36">
        <f>ROWDATA!C415</f>
        <v>957.44470215000001</v>
      </c>
      <c r="D410" s="36">
        <f>ROWDATA!D415</f>
        <v>0</v>
      </c>
      <c r="E410" s="36">
        <f>ROWDATA!D415</f>
        <v>0</v>
      </c>
      <c r="F410" s="36">
        <f>ROWDATA!E415</f>
        <v>970.76135253999996</v>
      </c>
      <c r="G410" s="36">
        <f>ROWDATA!E415</f>
        <v>970.76135253999996</v>
      </c>
      <c r="H410" s="36">
        <f>ROWDATA!E415</f>
        <v>970.76135253999996</v>
      </c>
      <c r="I410" s="36">
        <f>ROWDATA!F415</f>
        <v>1000.54638672</v>
      </c>
      <c r="J410" s="36">
        <f>ROWDATA!F415</f>
        <v>1000.54638672</v>
      </c>
      <c r="K410" s="36">
        <f>ROWDATA!G415</f>
        <v>996.94940185999997</v>
      </c>
      <c r="L410" s="36">
        <f>ROWDATA!H415</f>
        <v>567.98596191000001</v>
      </c>
      <c r="M410" s="36">
        <f>ROWDATA!H415</f>
        <v>567.98596191000001</v>
      </c>
    </row>
    <row r="411" spans="1:13" x14ac:dyDescent="0.2">
      <c r="A411" s="34">
        <f>ROWDATA!B416</f>
        <v>44097.529861111114</v>
      </c>
      <c r="B411" s="36">
        <f>ROWDATA!C416</f>
        <v>956.99346923999997</v>
      </c>
      <c r="C411" s="36">
        <f>ROWDATA!C416</f>
        <v>956.99346923999997</v>
      </c>
      <c r="D411" s="36">
        <f>ROWDATA!D416</f>
        <v>0</v>
      </c>
      <c r="E411" s="36">
        <f>ROWDATA!D416</f>
        <v>0</v>
      </c>
      <c r="F411" s="36">
        <f>ROWDATA!E416</f>
        <v>956.64953613</v>
      </c>
      <c r="G411" s="36">
        <f>ROWDATA!E416</f>
        <v>956.64953613</v>
      </c>
      <c r="H411" s="36">
        <f>ROWDATA!E416</f>
        <v>956.64953613</v>
      </c>
      <c r="I411" s="36">
        <f>ROWDATA!F416</f>
        <v>986.69891356999995</v>
      </c>
      <c r="J411" s="36">
        <f>ROWDATA!F416</f>
        <v>986.69891356999995</v>
      </c>
      <c r="K411" s="36">
        <f>ROWDATA!G416</f>
        <v>562.97772216999999</v>
      </c>
      <c r="L411" s="36">
        <f>ROWDATA!H416</f>
        <v>509.12643433</v>
      </c>
      <c r="M411" s="36">
        <f>ROWDATA!H416</f>
        <v>509.12643433</v>
      </c>
    </row>
    <row r="412" spans="1:13" x14ac:dyDescent="0.2">
      <c r="A412" s="34">
        <f>ROWDATA!B417</f>
        <v>44097.530555555553</v>
      </c>
      <c r="B412" s="36">
        <f>ROWDATA!C417</f>
        <v>956.10675048999997</v>
      </c>
      <c r="C412" s="36">
        <f>ROWDATA!C417</f>
        <v>956.10675048999997</v>
      </c>
      <c r="D412" s="36">
        <f>ROWDATA!D417</f>
        <v>0</v>
      </c>
      <c r="E412" s="36">
        <f>ROWDATA!D417</f>
        <v>0</v>
      </c>
      <c r="F412" s="36">
        <f>ROWDATA!E417</f>
        <v>428.64532471000001</v>
      </c>
      <c r="G412" s="36">
        <f>ROWDATA!E417</f>
        <v>428.64532471000001</v>
      </c>
      <c r="H412" s="36">
        <f>ROWDATA!E417</f>
        <v>428.64532471000001</v>
      </c>
      <c r="I412" s="36">
        <f>ROWDATA!F417</f>
        <v>979.39447021000001</v>
      </c>
      <c r="J412" s="36">
        <f>ROWDATA!F417</f>
        <v>979.39447021000001</v>
      </c>
      <c r="K412" s="36">
        <f>ROWDATA!G417</f>
        <v>598.93188477000001</v>
      </c>
      <c r="L412" s="36">
        <f>ROWDATA!H417</f>
        <v>453.13250732</v>
      </c>
      <c r="M412" s="36">
        <f>ROWDATA!H417</f>
        <v>453.13250732</v>
      </c>
    </row>
    <row r="413" spans="1:13" x14ac:dyDescent="0.2">
      <c r="A413" s="34">
        <f>ROWDATA!B418</f>
        <v>44097.53125</v>
      </c>
      <c r="B413" s="36">
        <f>ROWDATA!C418</f>
        <v>954.60766602000001</v>
      </c>
      <c r="C413" s="36">
        <f>ROWDATA!C418</f>
        <v>954.60766602000001</v>
      </c>
      <c r="D413" s="36">
        <f>ROWDATA!D418</f>
        <v>0</v>
      </c>
      <c r="E413" s="36">
        <f>ROWDATA!D418</f>
        <v>0</v>
      </c>
      <c r="F413" s="36">
        <f>ROWDATA!E418</f>
        <v>404.64639282000002</v>
      </c>
      <c r="G413" s="36">
        <f>ROWDATA!E418</f>
        <v>404.64639282000002</v>
      </c>
      <c r="H413" s="36">
        <f>ROWDATA!E418</f>
        <v>404.64639282000002</v>
      </c>
      <c r="I413" s="36">
        <f>ROWDATA!F418</f>
        <v>965.07727050999995</v>
      </c>
      <c r="J413" s="36">
        <f>ROWDATA!F418</f>
        <v>965.07727050999995</v>
      </c>
      <c r="K413" s="36">
        <f>ROWDATA!G418</f>
        <v>426.86080933</v>
      </c>
      <c r="L413" s="36">
        <f>ROWDATA!H418</f>
        <v>459.80307006999999</v>
      </c>
      <c r="M413" s="36">
        <f>ROWDATA!H418</f>
        <v>459.80307006999999</v>
      </c>
    </row>
    <row r="414" spans="1:13" x14ac:dyDescent="0.2">
      <c r="A414" s="34">
        <f>ROWDATA!B419</f>
        <v>44097.531944444447</v>
      </c>
      <c r="B414" s="36">
        <f>ROWDATA!C419</f>
        <v>935.52154541000004</v>
      </c>
      <c r="C414" s="36">
        <f>ROWDATA!C419</f>
        <v>935.52154541000004</v>
      </c>
      <c r="D414" s="36">
        <f>ROWDATA!D419</f>
        <v>0</v>
      </c>
      <c r="E414" s="36">
        <f>ROWDATA!D419</f>
        <v>0</v>
      </c>
      <c r="F414" s="36">
        <f>ROWDATA!E419</f>
        <v>520.59210204999999</v>
      </c>
      <c r="G414" s="36">
        <f>ROWDATA!E419</f>
        <v>520.59210204999999</v>
      </c>
      <c r="H414" s="36">
        <f>ROWDATA!E419</f>
        <v>520.59210204999999</v>
      </c>
      <c r="I414" s="36">
        <f>ROWDATA!F419</f>
        <v>979.42700194999998</v>
      </c>
      <c r="J414" s="36">
        <f>ROWDATA!F419</f>
        <v>979.42700194999998</v>
      </c>
      <c r="K414" s="36">
        <f>ROWDATA!G419</f>
        <v>480.79470824999999</v>
      </c>
      <c r="L414" s="36">
        <f>ROWDATA!H419</f>
        <v>689.56103515999996</v>
      </c>
      <c r="M414" s="36">
        <f>ROWDATA!H419</f>
        <v>689.56103515999996</v>
      </c>
    </row>
    <row r="415" spans="1:13" x14ac:dyDescent="0.2">
      <c r="A415" s="34">
        <f>ROWDATA!B420</f>
        <v>44097.532638888886</v>
      </c>
      <c r="B415" s="36">
        <f>ROWDATA!C420</f>
        <v>946.51550293000003</v>
      </c>
      <c r="C415" s="36">
        <f>ROWDATA!C420</f>
        <v>946.51550293000003</v>
      </c>
      <c r="D415" s="36">
        <f>ROWDATA!D420</f>
        <v>0</v>
      </c>
      <c r="E415" s="36">
        <f>ROWDATA!D420</f>
        <v>0</v>
      </c>
      <c r="F415" s="36">
        <f>ROWDATA!E420</f>
        <v>776.81701659999999</v>
      </c>
      <c r="G415" s="36">
        <f>ROWDATA!E420</f>
        <v>776.81701659999999</v>
      </c>
      <c r="H415" s="36">
        <f>ROWDATA!E420</f>
        <v>776.81701659999999</v>
      </c>
      <c r="I415" s="36">
        <f>ROWDATA!F420</f>
        <v>906.88159180000002</v>
      </c>
      <c r="J415" s="36">
        <f>ROWDATA!F420</f>
        <v>906.88159180000002</v>
      </c>
      <c r="K415" s="36">
        <f>ROWDATA!G420</f>
        <v>888.43652343999997</v>
      </c>
      <c r="L415" s="36">
        <f>ROWDATA!H420</f>
        <v>957.96563720999995</v>
      </c>
      <c r="M415" s="36">
        <f>ROWDATA!H420</f>
        <v>957.96563720999995</v>
      </c>
    </row>
    <row r="416" spans="1:13" x14ac:dyDescent="0.2">
      <c r="A416" s="34">
        <f>ROWDATA!B421</f>
        <v>44097.533333333333</v>
      </c>
      <c r="B416" s="36">
        <f>ROWDATA!C421</f>
        <v>947.38592529000005</v>
      </c>
      <c r="C416" s="36">
        <f>ROWDATA!C421</f>
        <v>947.38592529000005</v>
      </c>
      <c r="D416" s="36">
        <f>ROWDATA!D421</f>
        <v>0</v>
      </c>
      <c r="E416" s="36">
        <f>ROWDATA!D421</f>
        <v>0</v>
      </c>
      <c r="F416" s="36">
        <f>ROWDATA!E421</f>
        <v>998.70703125</v>
      </c>
      <c r="G416" s="36">
        <f>ROWDATA!E421</f>
        <v>998.70703125</v>
      </c>
      <c r="H416" s="36">
        <f>ROWDATA!E421</f>
        <v>998.70703125</v>
      </c>
      <c r="I416" s="36">
        <f>ROWDATA!F421</f>
        <v>368.26947021000001</v>
      </c>
      <c r="J416" s="36">
        <f>ROWDATA!F421</f>
        <v>368.26947021000001</v>
      </c>
      <c r="K416" s="36">
        <f>ROWDATA!G421</f>
        <v>1027.74511719</v>
      </c>
      <c r="L416" s="36">
        <f>ROWDATA!H421</f>
        <v>995.43432616999996</v>
      </c>
      <c r="M416" s="36">
        <f>ROWDATA!H421</f>
        <v>995.43432616999996</v>
      </c>
    </row>
    <row r="417" spans="1:13" x14ac:dyDescent="0.2">
      <c r="A417" s="34">
        <f>ROWDATA!B422</f>
        <v>44097.53402777778</v>
      </c>
      <c r="B417" s="36">
        <f>ROWDATA!C422</f>
        <v>946.67645263999998</v>
      </c>
      <c r="C417" s="36">
        <f>ROWDATA!C422</f>
        <v>946.67645263999998</v>
      </c>
      <c r="D417" s="36">
        <f>ROWDATA!D422</f>
        <v>0</v>
      </c>
      <c r="E417" s="36">
        <f>ROWDATA!D422</f>
        <v>0</v>
      </c>
      <c r="F417" s="36">
        <f>ROWDATA!E422</f>
        <v>982.58819579999999</v>
      </c>
      <c r="G417" s="36">
        <f>ROWDATA!E422</f>
        <v>982.58819579999999</v>
      </c>
      <c r="H417" s="36">
        <f>ROWDATA!E422</f>
        <v>982.58819579999999</v>
      </c>
      <c r="I417" s="36">
        <f>ROWDATA!F422</f>
        <v>364.08731079</v>
      </c>
      <c r="J417" s="36">
        <f>ROWDATA!F422</f>
        <v>364.08731079</v>
      </c>
      <c r="K417" s="36">
        <f>ROWDATA!G422</f>
        <v>974.36328125</v>
      </c>
      <c r="L417" s="36">
        <f>ROWDATA!H422</f>
        <v>995.21789550999995</v>
      </c>
      <c r="M417" s="36">
        <f>ROWDATA!H422</f>
        <v>995.21789550999995</v>
      </c>
    </row>
    <row r="418" spans="1:13" x14ac:dyDescent="0.2">
      <c r="A418" s="34">
        <f>ROWDATA!B423</f>
        <v>44097.534722222219</v>
      </c>
      <c r="B418" s="36">
        <f>ROWDATA!C423</f>
        <v>867.50958251999998</v>
      </c>
      <c r="C418" s="36">
        <f>ROWDATA!C423</f>
        <v>867.50958251999998</v>
      </c>
      <c r="D418" s="36">
        <f>ROWDATA!D423</f>
        <v>0</v>
      </c>
      <c r="E418" s="36">
        <f>ROWDATA!D423</f>
        <v>0</v>
      </c>
      <c r="F418" s="36">
        <f>ROWDATA!E423</f>
        <v>997.98132324000005</v>
      </c>
      <c r="G418" s="36">
        <f>ROWDATA!E423</f>
        <v>997.98132324000005</v>
      </c>
      <c r="H418" s="36">
        <f>ROWDATA!E423</f>
        <v>997.98132324000005</v>
      </c>
      <c r="I418" s="36">
        <f>ROWDATA!F423</f>
        <v>432.40536499000001</v>
      </c>
      <c r="J418" s="36">
        <f>ROWDATA!F423</f>
        <v>432.40536499000001</v>
      </c>
      <c r="K418" s="36">
        <f>ROWDATA!G423</f>
        <v>1000.984375</v>
      </c>
      <c r="L418" s="36">
        <f>ROWDATA!H423</f>
        <v>994.25268555000002</v>
      </c>
      <c r="M418" s="36">
        <f>ROWDATA!H423</f>
        <v>994.25268555000002</v>
      </c>
    </row>
    <row r="419" spans="1:13" x14ac:dyDescent="0.2">
      <c r="A419" s="34">
        <f>ROWDATA!B424</f>
        <v>44097.535416666666</v>
      </c>
      <c r="B419" s="36">
        <f>ROWDATA!C424</f>
        <v>967.84216308999999</v>
      </c>
      <c r="C419" s="36">
        <f>ROWDATA!C424</f>
        <v>967.84216308999999</v>
      </c>
      <c r="D419" s="36">
        <f>ROWDATA!D424</f>
        <v>0</v>
      </c>
      <c r="E419" s="36">
        <f>ROWDATA!D424</f>
        <v>0</v>
      </c>
      <c r="F419" s="36">
        <f>ROWDATA!E424</f>
        <v>861.60113524999997</v>
      </c>
      <c r="G419" s="36">
        <f>ROWDATA!E424</f>
        <v>861.60113524999997</v>
      </c>
      <c r="H419" s="36">
        <f>ROWDATA!E424</f>
        <v>861.60113524999997</v>
      </c>
      <c r="I419" s="36">
        <f>ROWDATA!F424</f>
        <v>407.75320434999998</v>
      </c>
      <c r="J419" s="36">
        <f>ROWDATA!F424</f>
        <v>407.75320434999998</v>
      </c>
      <c r="K419" s="36">
        <f>ROWDATA!G424</f>
        <v>983.53393555000002</v>
      </c>
      <c r="L419" s="36">
        <f>ROWDATA!H424</f>
        <v>630.37695312999995</v>
      </c>
      <c r="M419" s="36">
        <f>ROWDATA!H424</f>
        <v>630.37695312999995</v>
      </c>
    </row>
    <row r="420" spans="1:13" x14ac:dyDescent="0.2">
      <c r="A420" s="34">
        <f>ROWDATA!B425</f>
        <v>44097.536111111112</v>
      </c>
      <c r="B420" s="36">
        <f>ROWDATA!C425</f>
        <v>966.82647704999999</v>
      </c>
      <c r="C420" s="36">
        <f>ROWDATA!C425</f>
        <v>966.82647704999999</v>
      </c>
      <c r="D420" s="36">
        <f>ROWDATA!D425</f>
        <v>0</v>
      </c>
      <c r="E420" s="36">
        <f>ROWDATA!D425</f>
        <v>0</v>
      </c>
      <c r="F420" s="36">
        <f>ROWDATA!E425</f>
        <v>932.79522704999999</v>
      </c>
      <c r="G420" s="36">
        <f>ROWDATA!E425</f>
        <v>932.79522704999999</v>
      </c>
      <c r="H420" s="36">
        <f>ROWDATA!E425</f>
        <v>932.79522704999999</v>
      </c>
      <c r="I420" s="36">
        <f>ROWDATA!F425</f>
        <v>414.96588135000002</v>
      </c>
      <c r="J420" s="36">
        <f>ROWDATA!F425</f>
        <v>414.96588135000002</v>
      </c>
      <c r="K420" s="36">
        <f>ROWDATA!G425</f>
        <v>992.66973876999998</v>
      </c>
      <c r="L420" s="36">
        <f>ROWDATA!H425</f>
        <v>423.22415160999998</v>
      </c>
      <c r="M420" s="36">
        <f>ROWDATA!H425</f>
        <v>423.22415160999998</v>
      </c>
    </row>
    <row r="421" spans="1:13" x14ac:dyDescent="0.2">
      <c r="A421" s="34">
        <f>ROWDATA!B426</f>
        <v>44097.536805555559</v>
      </c>
      <c r="B421" s="36">
        <f>ROWDATA!C426</f>
        <v>973.96771239999998</v>
      </c>
      <c r="C421" s="36">
        <f>ROWDATA!C426</f>
        <v>973.96771239999998</v>
      </c>
      <c r="D421" s="36">
        <f>ROWDATA!D426</f>
        <v>0</v>
      </c>
      <c r="E421" s="36">
        <f>ROWDATA!D426</f>
        <v>0</v>
      </c>
      <c r="F421" s="36">
        <f>ROWDATA!E426</f>
        <v>970.76135253999996</v>
      </c>
      <c r="G421" s="36">
        <f>ROWDATA!E426</f>
        <v>970.76135253999996</v>
      </c>
      <c r="H421" s="36">
        <f>ROWDATA!E426</f>
        <v>970.76135253999996</v>
      </c>
      <c r="I421" s="36">
        <f>ROWDATA!F426</f>
        <v>445.45254517000001</v>
      </c>
      <c r="J421" s="36">
        <f>ROWDATA!F426</f>
        <v>445.45254517000001</v>
      </c>
      <c r="K421" s="36">
        <f>ROWDATA!G426</f>
        <v>1004.09375</v>
      </c>
      <c r="L421" s="36">
        <f>ROWDATA!H426</f>
        <v>440.75650023999998</v>
      </c>
      <c r="M421" s="36">
        <f>ROWDATA!H426</f>
        <v>440.75650023999998</v>
      </c>
    </row>
    <row r="422" spans="1:13" x14ac:dyDescent="0.2">
      <c r="A422" s="34">
        <f>ROWDATA!B427</f>
        <v>44097.537499999999</v>
      </c>
      <c r="B422" s="36">
        <f>ROWDATA!C427</f>
        <v>967.18121338000003</v>
      </c>
      <c r="C422" s="36">
        <f>ROWDATA!C427</f>
        <v>967.18121338000003</v>
      </c>
      <c r="D422" s="36">
        <f>ROWDATA!D427</f>
        <v>0</v>
      </c>
      <c r="E422" s="36">
        <f>ROWDATA!D427</f>
        <v>0</v>
      </c>
      <c r="F422" s="36">
        <f>ROWDATA!E427</f>
        <v>986.00012206999997</v>
      </c>
      <c r="G422" s="36">
        <f>ROWDATA!E427</f>
        <v>986.00012206999997</v>
      </c>
      <c r="H422" s="36">
        <f>ROWDATA!E427</f>
        <v>986.00012206999997</v>
      </c>
      <c r="I422" s="36">
        <f>ROWDATA!F427</f>
        <v>510.14932250999999</v>
      </c>
      <c r="J422" s="36">
        <f>ROWDATA!F427</f>
        <v>510.14932250999999</v>
      </c>
      <c r="K422" s="36">
        <f>ROWDATA!G427</f>
        <v>971.77795409999999</v>
      </c>
      <c r="L422" s="36">
        <f>ROWDATA!H427</f>
        <v>886.12951659999999</v>
      </c>
      <c r="M422" s="36">
        <f>ROWDATA!H427</f>
        <v>886.12951659999999</v>
      </c>
    </row>
    <row r="423" spans="1:13" x14ac:dyDescent="0.2">
      <c r="A423" s="34">
        <f>ROWDATA!B428</f>
        <v>44097.538194444445</v>
      </c>
      <c r="B423" s="36">
        <f>ROWDATA!C428</f>
        <v>953.57598876999998</v>
      </c>
      <c r="C423" s="36">
        <f>ROWDATA!C428</f>
        <v>953.57598876999998</v>
      </c>
      <c r="D423" s="36">
        <f>ROWDATA!D428</f>
        <v>0</v>
      </c>
      <c r="E423" s="36">
        <f>ROWDATA!D428</f>
        <v>0</v>
      </c>
      <c r="F423" s="36">
        <f>ROWDATA!E428</f>
        <v>973.13903808999999</v>
      </c>
      <c r="G423" s="36">
        <f>ROWDATA!E428</f>
        <v>973.13903808999999</v>
      </c>
      <c r="H423" s="36">
        <f>ROWDATA!E428</f>
        <v>973.13903808999999</v>
      </c>
      <c r="I423" s="36">
        <f>ROWDATA!F428</f>
        <v>770.21081543000003</v>
      </c>
      <c r="J423" s="36">
        <f>ROWDATA!F428</f>
        <v>770.21081543000003</v>
      </c>
      <c r="K423" s="36">
        <f>ROWDATA!G428</f>
        <v>901.36346435999997</v>
      </c>
      <c r="L423" s="36">
        <f>ROWDATA!H428</f>
        <v>1012.2800293</v>
      </c>
      <c r="M423" s="36">
        <f>ROWDATA!H428</f>
        <v>1012.2800293</v>
      </c>
    </row>
    <row r="424" spans="1:13" x14ac:dyDescent="0.2">
      <c r="A424" s="34">
        <f>ROWDATA!B429</f>
        <v>44097.538888888892</v>
      </c>
      <c r="B424" s="36">
        <f>ROWDATA!C429</f>
        <v>948.14337158000001</v>
      </c>
      <c r="C424" s="36">
        <f>ROWDATA!C429</f>
        <v>948.14337158000001</v>
      </c>
      <c r="D424" s="36">
        <f>ROWDATA!D429</f>
        <v>0</v>
      </c>
      <c r="E424" s="36">
        <f>ROWDATA!D429</f>
        <v>0</v>
      </c>
      <c r="F424" s="36">
        <f>ROWDATA!E429</f>
        <v>963.39678954999999</v>
      </c>
      <c r="G424" s="36">
        <f>ROWDATA!E429</f>
        <v>963.39678954999999</v>
      </c>
      <c r="H424" s="36">
        <f>ROWDATA!E429</f>
        <v>963.39678954999999</v>
      </c>
      <c r="I424" s="36">
        <f>ROWDATA!F429</f>
        <v>995.44470215000001</v>
      </c>
      <c r="J424" s="36">
        <f>ROWDATA!F429</f>
        <v>995.44470215000001</v>
      </c>
      <c r="K424" s="36">
        <f>ROWDATA!G429</f>
        <v>877.09954833999996</v>
      </c>
      <c r="L424" s="36">
        <f>ROWDATA!H429</f>
        <v>1005.77142334</v>
      </c>
      <c r="M424" s="36">
        <f>ROWDATA!H429</f>
        <v>1005.77142334</v>
      </c>
    </row>
    <row r="425" spans="1:13" x14ac:dyDescent="0.2">
      <c r="A425" s="34">
        <f>ROWDATA!B430</f>
        <v>44097.539583333331</v>
      </c>
      <c r="B425" s="36">
        <f>ROWDATA!C430</f>
        <v>950.73895263999998</v>
      </c>
      <c r="C425" s="36">
        <f>ROWDATA!C430</f>
        <v>950.73895263999998</v>
      </c>
      <c r="D425" s="36">
        <f>ROWDATA!D430</f>
        <v>0</v>
      </c>
      <c r="E425" s="36">
        <f>ROWDATA!D430</f>
        <v>0</v>
      </c>
      <c r="F425" s="36">
        <f>ROWDATA!E430</f>
        <v>956.64953613</v>
      </c>
      <c r="G425" s="36">
        <f>ROWDATA!E430</f>
        <v>956.64953613</v>
      </c>
      <c r="H425" s="36">
        <f>ROWDATA!E430</f>
        <v>956.64953613</v>
      </c>
      <c r="I425" s="36">
        <f>ROWDATA!F430</f>
        <v>991.59020996000004</v>
      </c>
      <c r="J425" s="36">
        <f>ROWDATA!F430</f>
        <v>991.59020996000004</v>
      </c>
      <c r="K425" s="36">
        <f>ROWDATA!G430</f>
        <v>398.31228637999999</v>
      </c>
      <c r="L425" s="36">
        <f>ROWDATA!H430</f>
        <v>992.63775635000002</v>
      </c>
      <c r="M425" s="36">
        <f>ROWDATA!H430</f>
        <v>992.63775635000002</v>
      </c>
    </row>
    <row r="426" spans="1:13" x14ac:dyDescent="0.2">
      <c r="A426" s="34">
        <f>ROWDATA!B431</f>
        <v>44097.540277777778</v>
      </c>
      <c r="B426" s="36">
        <f>ROWDATA!C431</f>
        <v>940.09973145000004</v>
      </c>
      <c r="C426" s="36">
        <f>ROWDATA!C431</f>
        <v>940.09973145000004</v>
      </c>
      <c r="D426" s="36">
        <f>ROWDATA!D431</f>
        <v>0</v>
      </c>
      <c r="E426" s="36">
        <f>ROWDATA!D431</f>
        <v>0</v>
      </c>
      <c r="F426" s="36">
        <f>ROWDATA!E431</f>
        <v>948.20404053000004</v>
      </c>
      <c r="G426" s="36">
        <f>ROWDATA!E431</f>
        <v>948.20404053000004</v>
      </c>
      <c r="H426" s="36">
        <f>ROWDATA!E431</f>
        <v>948.20404053000004</v>
      </c>
      <c r="I426" s="36">
        <f>ROWDATA!F431</f>
        <v>981.85656738</v>
      </c>
      <c r="J426" s="36">
        <f>ROWDATA!F431</f>
        <v>981.85656738</v>
      </c>
      <c r="K426" s="36">
        <f>ROWDATA!G431</f>
        <v>525.64282227000001</v>
      </c>
      <c r="L426" s="36">
        <f>ROWDATA!H431</f>
        <v>975.82592772999999</v>
      </c>
      <c r="M426" s="36">
        <f>ROWDATA!H431</f>
        <v>975.82592772999999</v>
      </c>
    </row>
    <row r="427" spans="1:13" x14ac:dyDescent="0.2">
      <c r="A427" s="34">
        <f>ROWDATA!B432</f>
        <v>44097.540972222225</v>
      </c>
      <c r="B427" s="36">
        <f>ROWDATA!C432</f>
        <v>942.30804443</v>
      </c>
      <c r="C427" s="36">
        <f>ROWDATA!C432</f>
        <v>942.30804443</v>
      </c>
      <c r="D427" s="36">
        <f>ROWDATA!D432</f>
        <v>0</v>
      </c>
      <c r="E427" s="36">
        <f>ROWDATA!D432</f>
        <v>0</v>
      </c>
      <c r="F427" s="36">
        <f>ROWDATA!E432</f>
        <v>907.53552246000004</v>
      </c>
      <c r="G427" s="36">
        <f>ROWDATA!E432</f>
        <v>907.53552246000004</v>
      </c>
      <c r="H427" s="36">
        <f>ROWDATA!E432</f>
        <v>907.53552246000004</v>
      </c>
      <c r="I427" s="36">
        <f>ROWDATA!F432</f>
        <v>978.86022949000005</v>
      </c>
      <c r="J427" s="36">
        <f>ROWDATA!F432</f>
        <v>978.86022949000005</v>
      </c>
      <c r="K427" s="36">
        <f>ROWDATA!G432</f>
        <v>682.14233397999999</v>
      </c>
      <c r="L427" s="36">
        <f>ROWDATA!H432</f>
        <v>940.08929443</v>
      </c>
      <c r="M427" s="36">
        <f>ROWDATA!H432</f>
        <v>940.08929443</v>
      </c>
    </row>
    <row r="428" spans="1:13" x14ac:dyDescent="0.2">
      <c r="A428" s="34">
        <f>ROWDATA!B433</f>
        <v>44097.541666666664</v>
      </c>
      <c r="B428" s="36">
        <f>ROWDATA!C433</f>
        <v>940.95391845999995</v>
      </c>
      <c r="C428" s="36">
        <f>ROWDATA!C433</f>
        <v>940.95391845999995</v>
      </c>
      <c r="D428" s="36">
        <f>ROWDATA!D433</f>
        <v>0</v>
      </c>
      <c r="E428" s="36">
        <f>ROWDATA!D433</f>
        <v>0</v>
      </c>
      <c r="F428" s="36">
        <f>ROWDATA!E433</f>
        <v>410.85470580999998</v>
      </c>
      <c r="G428" s="36">
        <f>ROWDATA!E433</f>
        <v>410.85470580999998</v>
      </c>
      <c r="H428" s="36">
        <f>ROWDATA!E433</f>
        <v>410.85470580999998</v>
      </c>
      <c r="I428" s="36">
        <f>ROWDATA!F433</f>
        <v>958.80938720999995</v>
      </c>
      <c r="J428" s="36">
        <f>ROWDATA!F433</f>
        <v>958.80938720999995</v>
      </c>
      <c r="K428" s="36">
        <f>ROWDATA!G433</f>
        <v>925.06811522999999</v>
      </c>
      <c r="L428" s="36">
        <f>ROWDATA!H433</f>
        <v>935.76190185999997</v>
      </c>
      <c r="M428" s="36">
        <f>ROWDATA!H433</f>
        <v>935.76190185999997</v>
      </c>
    </row>
    <row r="429" spans="1:13" x14ac:dyDescent="0.2">
      <c r="A429" s="34">
        <f>ROWDATA!B434</f>
        <v>44097.542361111111</v>
      </c>
      <c r="B429" s="36">
        <f>ROWDATA!C434</f>
        <v>933.16796875</v>
      </c>
      <c r="C429" s="36">
        <f>ROWDATA!C434</f>
        <v>933.16796875</v>
      </c>
      <c r="D429" s="36">
        <f>ROWDATA!D434</f>
        <v>0</v>
      </c>
      <c r="E429" s="36">
        <f>ROWDATA!D434</f>
        <v>0</v>
      </c>
      <c r="F429" s="36">
        <f>ROWDATA!E434</f>
        <v>399.53469848999998</v>
      </c>
      <c r="G429" s="36">
        <f>ROWDATA!E434</f>
        <v>399.53469848999998</v>
      </c>
      <c r="H429" s="36">
        <f>ROWDATA!E434</f>
        <v>399.53469848999998</v>
      </c>
      <c r="I429" s="36">
        <f>ROWDATA!F434</f>
        <v>941.72180175999995</v>
      </c>
      <c r="J429" s="36">
        <f>ROWDATA!F434</f>
        <v>941.72180175999995</v>
      </c>
      <c r="K429" s="36">
        <f>ROWDATA!G434</f>
        <v>954.81634521000001</v>
      </c>
      <c r="L429" s="36">
        <f>ROWDATA!H434</f>
        <v>873.01470946999996</v>
      </c>
      <c r="M429" s="36">
        <f>ROWDATA!H434</f>
        <v>873.01470946999996</v>
      </c>
    </row>
    <row r="430" spans="1:13" x14ac:dyDescent="0.2">
      <c r="A430" s="34">
        <f>ROWDATA!B435</f>
        <v>44097.543055555558</v>
      </c>
      <c r="B430" s="36">
        <f>ROWDATA!C435</f>
        <v>918.40185546999999</v>
      </c>
      <c r="C430" s="36">
        <f>ROWDATA!C435</f>
        <v>918.40185546999999</v>
      </c>
      <c r="D430" s="36">
        <f>ROWDATA!D435</f>
        <v>0</v>
      </c>
      <c r="E430" s="36">
        <f>ROWDATA!D435</f>
        <v>0</v>
      </c>
      <c r="F430" s="36">
        <f>ROWDATA!E435</f>
        <v>438.11193847999999</v>
      </c>
      <c r="G430" s="36">
        <f>ROWDATA!E435</f>
        <v>438.11193847999999</v>
      </c>
      <c r="H430" s="36">
        <f>ROWDATA!E435</f>
        <v>438.11193847999999</v>
      </c>
      <c r="I430" s="36">
        <f>ROWDATA!F435</f>
        <v>838.55737305000002</v>
      </c>
      <c r="J430" s="36">
        <f>ROWDATA!F435</f>
        <v>838.55737305000002</v>
      </c>
      <c r="K430" s="36">
        <f>ROWDATA!G435</f>
        <v>945.15655518000005</v>
      </c>
      <c r="L430" s="36">
        <f>ROWDATA!H435</f>
        <v>462.99688721000001</v>
      </c>
      <c r="M430" s="36">
        <f>ROWDATA!H435</f>
        <v>462.99688721000001</v>
      </c>
    </row>
    <row r="431" spans="1:13" x14ac:dyDescent="0.2">
      <c r="A431" s="34">
        <f>ROWDATA!B436</f>
        <v>44097.543749999997</v>
      </c>
      <c r="B431" s="36">
        <f>ROWDATA!C436</f>
        <v>903.26495361000002</v>
      </c>
      <c r="C431" s="36">
        <f>ROWDATA!C436</f>
        <v>903.26495361000002</v>
      </c>
      <c r="D431" s="36">
        <f>ROWDATA!D436</f>
        <v>0</v>
      </c>
      <c r="E431" s="36">
        <f>ROWDATA!D436</f>
        <v>0</v>
      </c>
      <c r="F431" s="36">
        <f>ROWDATA!E436</f>
        <v>890.89111328000001</v>
      </c>
      <c r="G431" s="36">
        <f>ROWDATA!E436</f>
        <v>890.89111328000001</v>
      </c>
      <c r="H431" s="36">
        <f>ROWDATA!E436</f>
        <v>890.89111328000001</v>
      </c>
      <c r="I431" s="36">
        <f>ROWDATA!F436</f>
        <v>637.84161376999998</v>
      </c>
      <c r="J431" s="36">
        <f>ROWDATA!F436</f>
        <v>637.84161376999998</v>
      </c>
      <c r="K431" s="36">
        <f>ROWDATA!G436</f>
        <v>932.84155272999999</v>
      </c>
      <c r="L431" s="36">
        <f>ROWDATA!H436</f>
        <v>738.06652831999997</v>
      </c>
      <c r="M431" s="36">
        <f>ROWDATA!H436</f>
        <v>738.06652831999997</v>
      </c>
    </row>
    <row r="432" spans="1:13" x14ac:dyDescent="0.2">
      <c r="A432" s="34">
        <f>ROWDATA!B437</f>
        <v>44097.544444444444</v>
      </c>
      <c r="B432" s="36">
        <f>ROWDATA!C437</f>
        <v>918.99829102000001</v>
      </c>
      <c r="C432" s="36">
        <f>ROWDATA!C437</f>
        <v>918.99829102000001</v>
      </c>
      <c r="D432" s="36">
        <f>ROWDATA!D437</f>
        <v>0</v>
      </c>
      <c r="E432" s="36">
        <f>ROWDATA!D437</f>
        <v>0</v>
      </c>
      <c r="F432" s="36">
        <f>ROWDATA!E437</f>
        <v>945.37860106999995</v>
      </c>
      <c r="G432" s="36">
        <f>ROWDATA!E437</f>
        <v>945.37860106999995</v>
      </c>
      <c r="H432" s="36">
        <f>ROWDATA!E437</f>
        <v>945.37860106999995</v>
      </c>
      <c r="I432" s="36">
        <f>ROWDATA!F437</f>
        <v>609.66369628999996</v>
      </c>
      <c r="J432" s="36">
        <f>ROWDATA!F437</f>
        <v>609.66369628999996</v>
      </c>
      <c r="K432" s="36">
        <f>ROWDATA!G437</f>
        <v>908.56048583999996</v>
      </c>
      <c r="L432" s="36">
        <f>ROWDATA!H437</f>
        <v>914.79022216999999</v>
      </c>
      <c r="M432" s="36">
        <f>ROWDATA!H437</f>
        <v>914.79022216999999</v>
      </c>
    </row>
    <row r="433" spans="1:13" x14ac:dyDescent="0.2">
      <c r="A433" s="34">
        <f>ROWDATA!B438</f>
        <v>44097.545138888891</v>
      </c>
      <c r="B433" s="36">
        <f>ROWDATA!C438</f>
        <v>927.21966553000004</v>
      </c>
      <c r="C433" s="36">
        <f>ROWDATA!C438</f>
        <v>927.21966553000004</v>
      </c>
      <c r="D433" s="36">
        <f>ROWDATA!D438</f>
        <v>0</v>
      </c>
      <c r="E433" s="36">
        <f>ROWDATA!D438</f>
        <v>0</v>
      </c>
      <c r="F433" s="36">
        <f>ROWDATA!E438</f>
        <v>937.27264404000005</v>
      </c>
      <c r="G433" s="36">
        <f>ROWDATA!E438</f>
        <v>937.27264404000005</v>
      </c>
      <c r="H433" s="36">
        <f>ROWDATA!E438</f>
        <v>937.27264404000005</v>
      </c>
      <c r="I433" s="36">
        <f>ROWDATA!F438</f>
        <v>473.60409546</v>
      </c>
      <c r="J433" s="36">
        <f>ROWDATA!F438</f>
        <v>473.60409546</v>
      </c>
      <c r="K433" s="36">
        <f>ROWDATA!G438</f>
        <v>901.27587890999996</v>
      </c>
      <c r="L433" s="36">
        <f>ROWDATA!H438</f>
        <v>916.53778076000003</v>
      </c>
      <c r="M433" s="36">
        <f>ROWDATA!H438</f>
        <v>916.53778076000003</v>
      </c>
    </row>
    <row r="434" spans="1:13" x14ac:dyDescent="0.2">
      <c r="A434" s="34">
        <f>ROWDATA!B439</f>
        <v>44097.54583333333</v>
      </c>
      <c r="B434" s="36">
        <f>ROWDATA!C439</f>
        <v>922.57702637</v>
      </c>
      <c r="C434" s="36">
        <f>ROWDATA!C439</f>
        <v>922.57702637</v>
      </c>
      <c r="D434" s="36">
        <f>ROWDATA!D439</f>
        <v>0</v>
      </c>
      <c r="E434" s="36">
        <f>ROWDATA!D439</f>
        <v>0</v>
      </c>
      <c r="F434" s="36">
        <f>ROWDATA!E439</f>
        <v>911.90502930000002</v>
      </c>
      <c r="G434" s="36">
        <f>ROWDATA!E439</f>
        <v>911.90502930000002</v>
      </c>
      <c r="H434" s="36">
        <f>ROWDATA!E439</f>
        <v>911.90502930000002</v>
      </c>
      <c r="I434" s="36">
        <f>ROWDATA!F439</f>
        <v>888.62670897999999</v>
      </c>
      <c r="J434" s="36">
        <f>ROWDATA!F439</f>
        <v>888.62670897999999</v>
      </c>
      <c r="K434" s="36">
        <f>ROWDATA!G439</f>
        <v>367.16009521000001</v>
      </c>
      <c r="L434" s="36">
        <f>ROWDATA!H439</f>
        <v>917.43634033000001</v>
      </c>
      <c r="M434" s="36">
        <f>ROWDATA!H439</f>
        <v>917.43634033000001</v>
      </c>
    </row>
    <row r="435" spans="1:13" x14ac:dyDescent="0.2">
      <c r="A435" s="34">
        <f>ROWDATA!B440</f>
        <v>44097.546527777777</v>
      </c>
      <c r="B435" s="36">
        <f>ROWDATA!C440</f>
        <v>914.09765625</v>
      </c>
      <c r="C435" s="36">
        <f>ROWDATA!C440</f>
        <v>914.09765625</v>
      </c>
      <c r="D435" s="36">
        <f>ROWDATA!D440</f>
        <v>0</v>
      </c>
      <c r="E435" s="36">
        <f>ROWDATA!D440</f>
        <v>0</v>
      </c>
      <c r="F435" s="36">
        <f>ROWDATA!E440</f>
        <v>915.88854979999996</v>
      </c>
      <c r="G435" s="36">
        <f>ROWDATA!E440</f>
        <v>915.88854979999996</v>
      </c>
      <c r="H435" s="36">
        <f>ROWDATA!E440</f>
        <v>915.88854979999996</v>
      </c>
      <c r="I435" s="36">
        <f>ROWDATA!F440</f>
        <v>935.89080810999997</v>
      </c>
      <c r="J435" s="36">
        <f>ROWDATA!F440</f>
        <v>935.89080810999997</v>
      </c>
      <c r="K435" s="36">
        <f>ROWDATA!G440</f>
        <v>320.73718262</v>
      </c>
      <c r="L435" s="36">
        <f>ROWDATA!H440</f>
        <v>934.49682616999996</v>
      </c>
      <c r="M435" s="36">
        <f>ROWDATA!H440</f>
        <v>934.49682616999996</v>
      </c>
    </row>
    <row r="436" spans="1:13" x14ac:dyDescent="0.2">
      <c r="A436" s="34">
        <f>ROWDATA!B441</f>
        <v>44097.547222222223</v>
      </c>
      <c r="B436" s="36">
        <f>ROWDATA!C441</f>
        <v>912.22778319999998</v>
      </c>
      <c r="C436" s="36">
        <f>ROWDATA!C441</f>
        <v>912.22778319999998</v>
      </c>
      <c r="D436" s="36">
        <f>ROWDATA!D441</f>
        <v>0</v>
      </c>
      <c r="E436" s="36">
        <f>ROWDATA!D441</f>
        <v>0</v>
      </c>
      <c r="F436" s="36">
        <f>ROWDATA!E441</f>
        <v>898.92016602000001</v>
      </c>
      <c r="G436" s="36">
        <f>ROWDATA!E441</f>
        <v>898.92016602000001</v>
      </c>
      <c r="H436" s="36">
        <f>ROWDATA!E441</f>
        <v>898.92016602000001</v>
      </c>
      <c r="I436" s="36">
        <f>ROWDATA!F441</f>
        <v>920.35784911999997</v>
      </c>
      <c r="J436" s="36">
        <f>ROWDATA!F441</f>
        <v>920.35784911999997</v>
      </c>
      <c r="K436" s="36">
        <f>ROWDATA!G441</f>
        <v>308.50656128000003</v>
      </c>
      <c r="L436" s="36">
        <f>ROWDATA!H441</f>
        <v>831.65753173999997</v>
      </c>
      <c r="M436" s="36">
        <f>ROWDATA!H441</f>
        <v>831.65753173999997</v>
      </c>
    </row>
    <row r="437" spans="1:13" x14ac:dyDescent="0.2">
      <c r="A437" s="34">
        <f>ROWDATA!B442</f>
        <v>44097.54791666667</v>
      </c>
      <c r="B437" s="36">
        <f>ROWDATA!C442</f>
        <v>911.77630614999998</v>
      </c>
      <c r="C437" s="36">
        <f>ROWDATA!C442</f>
        <v>911.77630614999998</v>
      </c>
      <c r="D437" s="36">
        <f>ROWDATA!D442</f>
        <v>0</v>
      </c>
      <c r="E437" s="36">
        <f>ROWDATA!D442</f>
        <v>0</v>
      </c>
      <c r="F437" s="36">
        <f>ROWDATA!E442</f>
        <v>882.27551270000004</v>
      </c>
      <c r="G437" s="36">
        <f>ROWDATA!E442</f>
        <v>882.27551270000004</v>
      </c>
      <c r="H437" s="36">
        <f>ROWDATA!E442</f>
        <v>882.27551270000004</v>
      </c>
      <c r="I437" s="36">
        <f>ROWDATA!F442</f>
        <v>935.76141356999995</v>
      </c>
      <c r="J437" s="36">
        <f>ROWDATA!F442</f>
        <v>935.76141356999995</v>
      </c>
      <c r="K437" s="36">
        <f>ROWDATA!G442</f>
        <v>313.46859740999997</v>
      </c>
      <c r="L437" s="36">
        <f>ROWDATA!H442</f>
        <v>365.50625609999997</v>
      </c>
      <c r="M437" s="36">
        <f>ROWDATA!H442</f>
        <v>365.50625609999997</v>
      </c>
    </row>
    <row r="438" spans="1:13" x14ac:dyDescent="0.2">
      <c r="A438" s="34">
        <f>ROWDATA!B443</f>
        <v>44097.548611111109</v>
      </c>
      <c r="B438" s="36">
        <f>ROWDATA!C443</f>
        <v>864.04357909999999</v>
      </c>
      <c r="C438" s="36">
        <f>ROWDATA!C443</f>
        <v>864.04357909999999</v>
      </c>
      <c r="D438" s="36">
        <f>ROWDATA!D443</f>
        <v>0</v>
      </c>
      <c r="E438" s="36">
        <f>ROWDATA!D443</f>
        <v>0</v>
      </c>
      <c r="F438" s="36">
        <f>ROWDATA!E443</f>
        <v>828.40405272999999</v>
      </c>
      <c r="G438" s="36">
        <f>ROWDATA!E443</f>
        <v>828.40405272999999</v>
      </c>
      <c r="H438" s="36">
        <f>ROWDATA!E443</f>
        <v>828.40405272999999</v>
      </c>
      <c r="I438" s="36">
        <f>ROWDATA!F443</f>
        <v>934.70843506000006</v>
      </c>
      <c r="J438" s="36">
        <f>ROWDATA!F443</f>
        <v>934.70843506000006</v>
      </c>
      <c r="K438" s="36">
        <f>ROWDATA!G443</f>
        <v>313.85296631</v>
      </c>
      <c r="L438" s="36">
        <f>ROWDATA!H443</f>
        <v>341.15628052</v>
      </c>
      <c r="M438" s="36">
        <f>ROWDATA!H443</f>
        <v>341.15628052</v>
      </c>
    </row>
    <row r="439" spans="1:13" x14ac:dyDescent="0.2">
      <c r="A439" s="34">
        <f>ROWDATA!B444</f>
        <v>44097.549305555556</v>
      </c>
      <c r="B439" s="36">
        <f>ROWDATA!C444</f>
        <v>800.60766602000001</v>
      </c>
      <c r="C439" s="36">
        <f>ROWDATA!C444</f>
        <v>800.60766602000001</v>
      </c>
      <c r="D439" s="36">
        <f>ROWDATA!D444</f>
        <v>0</v>
      </c>
      <c r="E439" s="36">
        <f>ROWDATA!D444</f>
        <v>0</v>
      </c>
      <c r="F439" s="36">
        <f>ROWDATA!E444</f>
        <v>806.78741454999999</v>
      </c>
      <c r="G439" s="36">
        <f>ROWDATA!E444</f>
        <v>806.78741454999999</v>
      </c>
      <c r="H439" s="36">
        <f>ROWDATA!E444</f>
        <v>806.78741454999999</v>
      </c>
      <c r="I439" s="36">
        <f>ROWDATA!F444</f>
        <v>875.84643555000002</v>
      </c>
      <c r="J439" s="36">
        <f>ROWDATA!F444</f>
        <v>875.84643555000002</v>
      </c>
      <c r="K439" s="36">
        <f>ROWDATA!G444</f>
        <v>311.51177978999999</v>
      </c>
      <c r="L439" s="36">
        <f>ROWDATA!H444</f>
        <v>311.15194702000002</v>
      </c>
      <c r="M439" s="36">
        <f>ROWDATA!H444</f>
        <v>311.15194702000002</v>
      </c>
    </row>
    <row r="440" spans="1:13" x14ac:dyDescent="0.2">
      <c r="A440" s="34">
        <f>ROWDATA!B445</f>
        <v>44097.55</v>
      </c>
      <c r="B440" s="36">
        <f>ROWDATA!C445</f>
        <v>855.03198241999996</v>
      </c>
      <c r="C440" s="36">
        <f>ROWDATA!C445</f>
        <v>855.03198241999996</v>
      </c>
      <c r="D440" s="36">
        <f>ROWDATA!D445</f>
        <v>0</v>
      </c>
      <c r="E440" s="36">
        <f>ROWDATA!D445</f>
        <v>0</v>
      </c>
      <c r="F440" s="36">
        <f>ROWDATA!E445</f>
        <v>880.70056151999995</v>
      </c>
      <c r="G440" s="36">
        <f>ROWDATA!E445</f>
        <v>880.70056151999995</v>
      </c>
      <c r="H440" s="36">
        <f>ROWDATA!E445</f>
        <v>880.70056151999995</v>
      </c>
      <c r="I440" s="36">
        <f>ROWDATA!F445</f>
        <v>839.23773193</v>
      </c>
      <c r="J440" s="36">
        <f>ROWDATA!F445</f>
        <v>839.23773193</v>
      </c>
      <c r="K440" s="36">
        <f>ROWDATA!G445</f>
        <v>317.22509766000002</v>
      </c>
      <c r="L440" s="36">
        <f>ROWDATA!H445</f>
        <v>306.61151123000002</v>
      </c>
      <c r="M440" s="36">
        <f>ROWDATA!H445</f>
        <v>306.61151123000002</v>
      </c>
    </row>
    <row r="441" spans="1:13" x14ac:dyDescent="0.2">
      <c r="A441" s="34">
        <f>ROWDATA!B446</f>
        <v>44097.550694444442</v>
      </c>
      <c r="B441" s="36">
        <f>ROWDATA!C446</f>
        <v>890.99737548999997</v>
      </c>
      <c r="C441" s="36">
        <f>ROWDATA!C446</f>
        <v>890.99737548999997</v>
      </c>
      <c r="D441" s="36">
        <f>ROWDATA!D446</f>
        <v>0</v>
      </c>
      <c r="E441" s="36">
        <f>ROWDATA!D446</f>
        <v>0</v>
      </c>
      <c r="F441" s="36">
        <f>ROWDATA!E446</f>
        <v>344.38574218999997</v>
      </c>
      <c r="G441" s="36">
        <f>ROWDATA!E446</f>
        <v>344.38574218999997</v>
      </c>
      <c r="H441" s="36">
        <f>ROWDATA!E446</f>
        <v>344.38574218999997</v>
      </c>
      <c r="I441" s="36">
        <f>ROWDATA!F446</f>
        <v>464.57687378000003</v>
      </c>
      <c r="J441" s="36">
        <f>ROWDATA!F446</f>
        <v>464.57687378000003</v>
      </c>
      <c r="K441" s="36">
        <f>ROWDATA!G446</f>
        <v>322.97360228999997</v>
      </c>
      <c r="L441" s="36">
        <f>ROWDATA!H446</f>
        <v>315.69241333000002</v>
      </c>
      <c r="M441" s="36">
        <f>ROWDATA!H446</f>
        <v>315.69241333000002</v>
      </c>
    </row>
    <row r="442" spans="1:13" x14ac:dyDescent="0.2">
      <c r="A442" s="34">
        <f>ROWDATA!B447</f>
        <v>44097.551388888889</v>
      </c>
      <c r="B442" s="36">
        <f>ROWDATA!C447</f>
        <v>905.40881348000005</v>
      </c>
      <c r="C442" s="36">
        <f>ROWDATA!C447</f>
        <v>905.40881348000005</v>
      </c>
      <c r="D442" s="36">
        <f>ROWDATA!D447</f>
        <v>0</v>
      </c>
      <c r="E442" s="36">
        <f>ROWDATA!D447</f>
        <v>0</v>
      </c>
      <c r="F442" s="36">
        <f>ROWDATA!E447</f>
        <v>330.62509154999998</v>
      </c>
      <c r="G442" s="36">
        <f>ROWDATA!E447</f>
        <v>330.62509154999998</v>
      </c>
      <c r="H442" s="36">
        <f>ROWDATA!E447</f>
        <v>330.62509154999998</v>
      </c>
      <c r="I442" s="36">
        <f>ROWDATA!F447</f>
        <v>328.49142455999998</v>
      </c>
      <c r="J442" s="36">
        <f>ROWDATA!F447</f>
        <v>328.49142455999998</v>
      </c>
      <c r="K442" s="36">
        <f>ROWDATA!G447</f>
        <v>341.80819702000002</v>
      </c>
      <c r="L442" s="36">
        <f>ROWDATA!H447</f>
        <v>335.26834106000001</v>
      </c>
      <c r="M442" s="36">
        <f>ROWDATA!H447</f>
        <v>335.26834106000001</v>
      </c>
    </row>
    <row r="443" spans="1:13" x14ac:dyDescent="0.2">
      <c r="A443" s="34">
        <f>ROWDATA!B448</f>
        <v>44097.552083333336</v>
      </c>
      <c r="B443" s="36">
        <f>ROWDATA!C448</f>
        <v>902.26556396000001</v>
      </c>
      <c r="C443" s="36">
        <f>ROWDATA!C448</f>
        <v>902.26556396000001</v>
      </c>
      <c r="D443" s="36">
        <f>ROWDATA!D448</f>
        <v>0</v>
      </c>
      <c r="E443" s="36">
        <f>ROWDATA!D448</f>
        <v>0</v>
      </c>
      <c r="F443" s="36">
        <f>ROWDATA!E448</f>
        <v>336.66384887999999</v>
      </c>
      <c r="G443" s="36">
        <f>ROWDATA!E448</f>
        <v>336.66384887999999</v>
      </c>
      <c r="H443" s="36">
        <f>ROWDATA!E448</f>
        <v>336.66384887999999</v>
      </c>
      <c r="I443" s="36">
        <f>ROWDATA!F448</f>
        <v>320.93789672999998</v>
      </c>
      <c r="J443" s="36">
        <f>ROWDATA!F448</f>
        <v>320.93789672999998</v>
      </c>
      <c r="K443" s="36">
        <f>ROWDATA!G448</f>
        <v>385.92483521000003</v>
      </c>
      <c r="L443" s="36">
        <f>ROWDATA!H448</f>
        <v>362.16320801000001</v>
      </c>
      <c r="M443" s="36">
        <f>ROWDATA!H448</f>
        <v>362.16320801000001</v>
      </c>
    </row>
    <row r="444" spans="1:13" x14ac:dyDescent="0.2">
      <c r="A444" s="34">
        <f>ROWDATA!B449</f>
        <v>44097.552777777775</v>
      </c>
      <c r="B444" s="36">
        <f>ROWDATA!C449</f>
        <v>912.42126465000001</v>
      </c>
      <c r="C444" s="36">
        <f>ROWDATA!C449</f>
        <v>912.42126465000001</v>
      </c>
      <c r="D444" s="36">
        <f>ROWDATA!D449</f>
        <v>0</v>
      </c>
      <c r="E444" s="36">
        <f>ROWDATA!D449</f>
        <v>0</v>
      </c>
      <c r="F444" s="36">
        <f>ROWDATA!E449</f>
        <v>415.45675659</v>
      </c>
      <c r="G444" s="36">
        <f>ROWDATA!E449</f>
        <v>415.45675659</v>
      </c>
      <c r="H444" s="36">
        <f>ROWDATA!E449</f>
        <v>415.45675659</v>
      </c>
      <c r="I444" s="36">
        <f>ROWDATA!F449</f>
        <v>328.44302368000001</v>
      </c>
      <c r="J444" s="36">
        <f>ROWDATA!F449</f>
        <v>328.44302368000001</v>
      </c>
      <c r="K444" s="36">
        <f>ROWDATA!G449</f>
        <v>781.77136229999996</v>
      </c>
      <c r="L444" s="36">
        <f>ROWDATA!H449</f>
        <v>664.45257568</v>
      </c>
      <c r="M444" s="36">
        <f>ROWDATA!H449</f>
        <v>664.45257568</v>
      </c>
    </row>
    <row r="445" spans="1:13" x14ac:dyDescent="0.2">
      <c r="A445" s="34">
        <f>ROWDATA!B450</f>
        <v>44097.553472222222</v>
      </c>
      <c r="B445" s="36">
        <f>ROWDATA!C450</f>
        <v>924.38238524999997</v>
      </c>
      <c r="C445" s="36">
        <f>ROWDATA!C450</f>
        <v>924.38238524999997</v>
      </c>
      <c r="D445" s="36">
        <f>ROWDATA!D450</f>
        <v>0</v>
      </c>
      <c r="E445" s="36">
        <f>ROWDATA!D450</f>
        <v>0</v>
      </c>
      <c r="F445" s="36">
        <f>ROWDATA!E450</f>
        <v>916.86108397999999</v>
      </c>
      <c r="G445" s="36">
        <f>ROWDATA!E450</f>
        <v>916.86108397999999</v>
      </c>
      <c r="H445" s="36">
        <f>ROWDATA!E450</f>
        <v>916.86108397999999</v>
      </c>
      <c r="I445" s="36">
        <f>ROWDATA!F450</f>
        <v>342.69137573</v>
      </c>
      <c r="J445" s="36">
        <f>ROWDATA!F450</f>
        <v>342.69137573</v>
      </c>
      <c r="K445" s="36">
        <f>ROWDATA!G450</f>
        <v>954.92138671999999</v>
      </c>
      <c r="L445" s="36">
        <f>ROWDATA!H450</f>
        <v>898.79541015999996</v>
      </c>
      <c r="M445" s="36">
        <f>ROWDATA!H450</f>
        <v>898.79541015999996</v>
      </c>
    </row>
    <row r="446" spans="1:13" x14ac:dyDescent="0.2">
      <c r="A446" s="34">
        <f>ROWDATA!B451</f>
        <v>44097.554166666669</v>
      </c>
      <c r="B446" s="36">
        <f>ROWDATA!C451</f>
        <v>894.70507812999995</v>
      </c>
      <c r="C446" s="36">
        <f>ROWDATA!C451</f>
        <v>894.70507812999995</v>
      </c>
      <c r="D446" s="36">
        <f>ROWDATA!D451</f>
        <v>0</v>
      </c>
      <c r="E446" s="36">
        <f>ROWDATA!D451</f>
        <v>0</v>
      </c>
      <c r="F446" s="36">
        <f>ROWDATA!E451</f>
        <v>943.54138183999999</v>
      </c>
      <c r="G446" s="36">
        <f>ROWDATA!E451</f>
        <v>943.54138183999999</v>
      </c>
      <c r="H446" s="36">
        <f>ROWDATA!E451</f>
        <v>943.54138183999999</v>
      </c>
      <c r="I446" s="36">
        <f>ROWDATA!F451</f>
        <v>352.40081787000003</v>
      </c>
      <c r="J446" s="36">
        <f>ROWDATA!F451</f>
        <v>352.40081787000003</v>
      </c>
      <c r="K446" s="36">
        <f>ROWDATA!G451</f>
        <v>944.98193359000004</v>
      </c>
      <c r="L446" s="36">
        <f>ROWDATA!H451</f>
        <v>961.67767333999996</v>
      </c>
      <c r="M446" s="36">
        <f>ROWDATA!H451</f>
        <v>961.67767333999996</v>
      </c>
    </row>
    <row r="447" spans="1:13" x14ac:dyDescent="0.2">
      <c r="A447" s="34">
        <f>ROWDATA!B452</f>
        <v>44097.554861111108</v>
      </c>
      <c r="B447" s="36">
        <f>ROWDATA!C452</f>
        <v>942.79180908000001</v>
      </c>
      <c r="C447" s="36">
        <f>ROWDATA!C452</f>
        <v>942.79180908000001</v>
      </c>
      <c r="D447" s="36">
        <f>ROWDATA!D452</f>
        <v>0</v>
      </c>
      <c r="E447" s="36">
        <f>ROWDATA!D452</f>
        <v>0</v>
      </c>
      <c r="F447" s="36">
        <f>ROWDATA!E452</f>
        <v>954.41082763999998</v>
      </c>
      <c r="G447" s="36">
        <f>ROWDATA!E452</f>
        <v>954.41082763999998</v>
      </c>
      <c r="H447" s="36">
        <f>ROWDATA!E452</f>
        <v>954.41082763999998</v>
      </c>
      <c r="I447" s="36">
        <f>ROWDATA!F452</f>
        <v>374.05581665</v>
      </c>
      <c r="J447" s="36">
        <f>ROWDATA!F452</f>
        <v>374.05581665</v>
      </c>
      <c r="K447" s="36">
        <f>ROWDATA!G452</f>
        <v>924.73608397999999</v>
      </c>
      <c r="L447" s="36">
        <f>ROWDATA!H452</f>
        <v>961.02850341999999</v>
      </c>
      <c r="M447" s="36">
        <f>ROWDATA!H452</f>
        <v>961.02850341999999</v>
      </c>
    </row>
    <row r="448" spans="1:13" x14ac:dyDescent="0.2">
      <c r="A448" s="34">
        <f>ROWDATA!B453</f>
        <v>44097.555555555555</v>
      </c>
      <c r="B448" s="36">
        <f>ROWDATA!C453</f>
        <v>965.19836425999995</v>
      </c>
      <c r="C448" s="36">
        <f>ROWDATA!C453</f>
        <v>965.19836425999995</v>
      </c>
      <c r="D448" s="36">
        <f>ROWDATA!D453</f>
        <v>0</v>
      </c>
      <c r="E448" s="36">
        <f>ROWDATA!D453</f>
        <v>0</v>
      </c>
      <c r="F448" s="36">
        <f>ROWDATA!E453</f>
        <v>945.59484863</v>
      </c>
      <c r="G448" s="36">
        <f>ROWDATA!E453</f>
        <v>945.59484863</v>
      </c>
      <c r="H448" s="36">
        <f>ROWDATA!E453</f>
        <v>945.59484863</v>
      </c>
      <c r="I448" s="36">
        <f>ROWDATA!F453</f>
        <v>407.46157836999998</v>
      </c>
      <c r="J448" s="36">
        <f>ROWDATA!F453</f>
        <v>407.46157836999998</v>
      </c>
      <c r="K448" s="36">
        <f>ROWDATA!G453</f>
        <v>889.37988281000003</v>
      </c>
      <c r="L448" s="36">
        <f>ROWDATA!H453</f>
        <v>951.74060058999999</v>
      </c>
      <c r="M448" s="36">
        <f>ROWDATA!H453</f>
        <v>951.74060058999999</v>
      </c>
    </row>
    <row r="449" spans="1:13" x14ac:dyDescent="0.2">
      <c r="A449" s="34">
        <f>ROWDATA!B454</f>
        <v>44097.556250000001</v>
      </c>
      <c r="B449" s="36">
        <f>ROWDATA!C454</f>
        <v>965.03710937999995</v>
      </c>
      <c r="C449" s="36">
        <f>ROWDATA!C454</f>
        <v>965.03710937999995</v>
      </c>
      <c r="D449" s="36">
        <f>ROWDATA!D454</f>
        <v>0</v>
      </c>
      <c r="E449" s="36">
        <f>ROWDATA!D454</f>
        <v>0</v>
      </c>
      <c r="F449" s="36">
        <f>ROWDATA!E454</f>
        <v>924.34973145000004</v>
      </c>
      <c r="G449" s="36">
        <f>ROWDATA!E454</f>
        <v>924.34973145000004</v>
      </c>
      <c r="H449" s="36">
        <f>ROWDATA!E454</f>
        <v>924.34973145000004</v>
      </c>
      <c r="I449" s="36">
        <f>ROWDATA!F454</f>
        <v>667.97906493999994</v>
      </c>
      <c r="J449" s="36">
        <f>ROWDATA!F454</f>
        <v>667.97906493999994</v>
      </c>
      <c r="K449" s="36">
        <f>ROWDATA!G454</f>
        <v>876.68023682</v>
      </c>
      <c r="L449" s="36">
        <f>ROWDATA!H454</f>
        <v>932.86578368999994</v>
      </c>
      <c r="M449" s="36">
        <f>ROWDATA!H454</f>
        <v>932.86578368999994</v>
      </c>
    </row>
    <row r="450" spans="1:13" x14ac:dyDescent="0.2">
      <c r="A450" s="34">
        <f>ROWDATA!B455</f>
        <v>44097.556944444441</v>
      </c>
      <c r="B450" s="36">
        <f>ROWDATA!C455</f>
        <v>935.86004638999998</v>
      </c>
      <c r="C450" s="36">
        <f>ROWDATA!C455</f>
        <v>935.86004638999998</v>
      </c>
      <c r="D450" s="36">
        <f>ROWDATA!D455</f>
        <v>0</v>
      </c>
      <c r="E450" s="36">
        <f>ROWDATA!D455</f>
        <v>0</v>
      </c>
      <c r="F450" s="36">
        <f>ROWDATA!E455</f>
        <v>895.72381591999999</v>
      </c>
      <c r="G450" s="36">
        <f>ROWDATA!E455</f>
        <v>895.72381591999999</v>
      </c>
      <c r="H450" s="36">
        <f>ROWDATA!E455</f>
        <v>895.72381591999999</v>
      </c>
      <c r="I450" s="36">
        <f>ROWDATA!F455</f>
        <v>950.85687256000006</v>
      </c>
      <c r="J450" s="36">
        <f>ROWDATA!F455</f>
        <v>950.85687256000006</v>
      </c>
      <c r="K450" s="36">
        <f>ROWDATA!G455</f>
        <v>571.87023925999995</v>
      </c>
      <c r="L450" s="36">
        <f>ROWDATA!H455</f>
        <v>909.26428223000005</v>
      </c>
      <c r="M450" s="36">
        <f>ROWDATA!H455</f>
        <v>909.26428223000005</v>
      </c>
    </row>
    <row r="451" spans="1:13" x14ac:dyDescent="0.2">
      <c r="A451" s="34">
        <f>ROWDATA!B456</f>
        <v>44097.557638888888</v>
      </c>
      <c r="B451" s="36">
        <f>ROWDATA!C456</f>
        <v>899.86346435999997</v>
      </c>
      <c r="C451" s="36">
        <f>ROWDATA!C456</f>
        <v>899.86346435999997</v>
      </c>
      <c r="D451" s="36">
        <f>ROWDATA!D456</f>
        <v>0</v>
      </c>
      <c r="E451" s="36">
        <f>ROWDATA!D456</f>
        <v>0</v>
      </c>
      <c r="F451" s="36">
        <f>ROWDATA!E456</f>
        <v>877.53552246000004</v>
      </c>
      <c r="G451" s="36">
        <f>ROWDATA!E456</f>
        <v>877.53552246000004</v>
      </c>
      <c r="H451" s="36">
        <f>ROWDATA!E456</f>
        <v>877.53552246000004</v>
      </c>
      <c r="I451" s="36">
        <f>ROWDATA!F456</f>
        <v>935.55072021000001</v>
      </c>
      <c r="J451" s="36">
        <f>ROWDATA!F456</f>
        <v>935.55072021000001</v>
      </c>
      <c r="K451" s="36">
        <f>ROWDATA!G456</f>
        <v>399.67492676000001</v>
      </c>
      <c r="L451" s="36">
        <f>ROWDATA!H456</f>
        <v>892.33758545000001</v>
      </c>
      <c r="M451" s="36">
        <f>ROWDATA!H456</f>
        <v>892.33758545000001</v>
      </c>
    </row>
    <row r="452" spans="1:13" x14ac:dyDescent="0.2">
      <c r="A452" s="34">
        <f>ROWDATA!B457</f>
        <v>44097.558333333334</v>
      </c>
      <c r="B452" s="36">
        <f>ROWDATA!C457</f>
        <v>880.19641113</v>
      </c>
      <c r="C452" s="36">
        <f>ROWDATA!C457</f>
        <v>880.19641113</v>
      </c>
      <c r="D452" s="36">
        <f>ROWDATA!D457</f>
        <v>0</v>
      </c>
      <c r="E452" s="36">
        <f>ROWDATA!D457</f>
        <v>0</v>
      </c>
      <c r="F452" s="36">
        <f>ROWDATA!E457</f>
        <v>870.00042725000003</v>
      </c>
      <c r="G452" s="36">
        <f>ROWDATA!E457</f>
        <v>870.00042725000003</v>
      </c>
      <c r="H452" s="36">
        <f>ROWDATA!E457</f>
        <v>870.00042725000003</v>
      </c>
      <c r="I452" s="36">
        <f>ROWDATA!F457</f>
        <v>910.70434569999998</v>
      </c>
      <c r="J452" s="36">
        <f>ROWDATA!F457</f>
        <v>910.70434569999998</v>
      </c>
      <c r="K452" s="36">
        <f>ROWDATA!G457</f>
        <v>466.20632934999998</v>
      </c>
      <c r="L452" s="36">
        <f>ROWDATA!H457</f>
        <v>859.73345946999996</v>
      </c>
      <c r="M452" s="36">
        <f>ROWDATA!H457</f>
        <v>859.73345946999996</v>
      </c>
    </row>
    <row r="453" spans="1:13" x14ac:dyDescent="0.2">
      <c r="A453" s="34">
        <f>ROWDATA!B458</f>
        <v>44097.559027777781</v>
      </c>
      <c r="B453" s="36">
        <f>ROWDATA!C458</f>
        <v>852.21118163999995</v>
      </c>
      <c r="C453" s="36">
        <f>ROWDATA!C458</f>
        <v>852.21118163999995</v>
      </c>
      <c r="D453" s="36">
        <f>ROWDATA!D458</f>
        <v>0</v>
      </c>
      <c r="E453" s="36">
        <f>ROWDATA!D458</f>
        <v>0</v>
      </c>
      <c r="F453" s="36">
        <f>ROWDATA!E458</f>
        <v>872.27050781000003</v>
      </c>
      <c r="G453" s="36">
        <f>ROWDATA!E458</f>
        <v>872.27050781000003</v>
      </c>
      <c r="H453" s="36">
        <f>ROWDATA!E458</f>
        <v>872.27050781000003</v>
      </c>
      <c r="I453" s="36">
        <f>ROWDATA!F458</f>
        <v>901.86035156000003</v>
      </c>
      <c r="J453" s="36">
        <f>ROWDATA!F458</f>
        <v>901.86035156000003</v>
      </c>
      <c r="K453" s="36">
        <f>ROWDATA!G458</f>
        <v>826.82409668000003</v>
      </c>
      <c r="L453" s="36">
        <f>ROWDATA!H458</f>
        <v>392.00274658000001</v>
      </c>
      <c r="M453" s="36">
        <f>ROWDATA!H458</f>
        <v>392.00274658000001</v>
      </c>
    </row>
    <row r="454" spans="1:13" x14ac:dyDescent="0.2">
      <c r="A454" s="34">
        <f>ROWDATA!B459</f>
        <v>44097.55972222222</v>
      </c>
      <c r="B454" s="36">
        <f>ROWDATA!C459</f>
        <v>866.28442383000004</v>
      </c>
      <c r="C454" s="36">
        <f>ROWDATA!C459</f>
        <v>866.28442383000004</v>
      </c>
      <c r="D454" s="36">
        <f>ROWDATA!D459</f>
        <v>0</v>
      </c>
      <c r="E454" s="36">
        <f>ROWDATA!D459</f>
        <v>0</v>
      </c>
      <c r="F454" s="36">
        <f>ROWDATA!E459</f>
        <v>869.75354003999996</v>
      </c>
      <c r="G454" s="36">
        <f>ROWDATA!E459</f>
        <v>869.75354003999996</v>
      </c>
      <c r="H454" s="36">
        <f>ROWDATA!E459</f>
        <v>869.75354003999996</v>
      </c>
      <c r="I454" s="36">
        <f>ROWDATA!F459</f>
        <v>883.70257568</v>
      </c>
      <c r="J454" s="36">
        <f>ROWDATA!F459</f>
        <v>883.70257568</v>
      </c>
      <c r="K454" s="36">
        <f>ROWDATA!G459</f>
        <v>809.04052734000004</v>
      </c>
      <c r="L454" s="36">
        <f>ROWDATA!H459</f>
        <v>369.21554565000002</v>
      </c>
      <c r="M454" s="36">
        <f>ROWDATA!H459</f>
        <v>369.21554565000002</v>
      </c>
    </row>
    <row r="455" spans="1:13" x14ac:dyDescent="0.2">
      <c r="A455" s="34">
        <f>ROWDATA!B460</f>
        <v>44097.560416666667</v>
      </c>
      <c r="B455" s="36">
        <f>ROWDATA!C460</f>
        <v>871.21728515999996</v>
      </c>
      <c r="C455" s="36">
        <f>ROWDATA!C460</f>
        <v>871.21728515999996</v>
      </c>
      <c r="D455" s="36">
        <f>ROWDATA!D460</f>
        <v>0</v>
      </c>
      <c r="E455" s="36">
        <f>ROWDATA!D460</f>
        <v>0</v>
      </c>
      <c r="F455" s="36">
        <f>ROWDATA!E460</f>
        <v>836.09350586000005</v>
      </c>
      <c r="G455" s="36">
        <f>ROWDATA!E460</f>
        <v>836.09350586000005</v>
      </c>
      <c r="H455" s="36">
        <f>ROWDATA!E460</f>
        <v>836.09350586000005</v>
      </c>
      <c r="I455" s="36">
        <f>ROWDATA!F460</f>
        <v>867.14794921999999</v>
      </c>
      <c r="J455" s="36">
        <f>ROWDATA!F460</f>
        <v>867.14794921999999</v>
      </c>
      <c r="K455" s="36">
        <f>ROWDATA!G460</f>
        <v>764.37188720999995</v>
      </c>
      <c r="L455" s="36">
        <f>ROWDATA!H460</f>
        <v>371.37783812999999</v>
      </c>
      <c r="M455" s="36">
        <f>ROWDATA!H460</f>
        <v>371.37783812999999</v>
      </c>
    </row>
    <row r="456" spans="1:13" x14ac:dyDescent="0.2">
      <c r="A456" s="34">
        <f>ROWDATA!B461</f>
        <v>44097.561111111114</v>
      </c>
      <c r="B456" s="36">
        <f>ROWDATA!C461</f>
        <v>839.95910645000004</v>
      </c>
      <c r="C456" s="36">
        <f>ROWDATA!C461</f>
        <v>839.95910645000004</v>
      </c>
      <c r="D456" s="36">
        <f>ROWDATA!D461</f>
        <v>0</v>
      </c>
      <c r="E456" s="36">
        <f>ROWDATA!D461</f>
        <v>0</v>
      </c>
      <c r="F456" s="36">
        <f>ROWDATA!E461</f>
        <v>801.83087158000001</v>
      </c>
      <c r="G456" s="36">
        <f>ROWDATA!E461</f>
        <v>801.83087158000001</v>
      </c>
      <c r="H456" s="36">
        <f>ROWDATA!E461</f>
        <v>801.83087158000001</v>
      </c>
      <c r="I456" s="36">
        <f>ROWDATA!F461</f>
        <v>833.56787109000004</v>
      </c>
      <c r="J456" s="36">
        <f>ROWDATA!F461</f>
        <v>833.56787109000004</v>
      </c>
      <c r="K456" s="36">
        <f>ROWDATA!G461</f>
        <v>807.36358643000005</v>
      </c>
      <c r="L456" s="36">
        <f>ROWDATA!H461</f>
        <v>671.32458496000004</v>
      </c>
      <c r="M456" s="36">
        <f>ROWDATA!H461</f>
        <v>671.32458496000004</v>
      </c>
    </row>
    <row r="457" spans="1:13" x14ac:dyDescent="0.2">
      <c r="A457" s="34">
        <f>ROWDATA!B462</f>
        <v>44097.561805555553</v>
      </c>
      <c r="B457" s="36">
        <f>ROWDATA!C462</f>
        <v>824.78918456999997</v>
      </c>
      <c r="C457" s="36">
        <f>ROWDATA!C462</f>
        <v>824.78918456999997</v>
      </c>
      <c r="D457" s="36">
        <f>ROWDATA!D462</f>
        <v>0</v>
      </c>
      <c r="E457" s="36">
        <f>ROWDATA!D462</f>
        <v>0</v>
      </c>
      <c r="F457" s="36">
        <f>ROWDATA!E462</f>
        <v>806.58654784999999</v>
      </c>
      <c r="G457" s="36">
        <f>ROWDATA!E462</f>
        <v>806.58654784999999</v>
      </c>
      <c r="H457" s="36">
        <f>ROWDATA!E462</f>
        <v>806.58654784999999</v>
      </c>
      <c r="I457" s="36">
        <f>ROWDATA!F462</f>
        <v>660.15301513999998</v>
      </c>
      <c r="J457" s="36">
        <f>ROWDATA!F462</f>
        <v>660.15301513999998</v>
      </c>
      <c r="K457" s="36">
        <f>ROWDATA!G462</f>
        <v>817.98480225000003</v>
      </c>
      <c r="L457" s="36">
        <f>ROWDATA!H462</f>
        <v>347.37658691000001</v>
      </c>
      <c r="M457" s="36">
        <f>ROWDATA!H462</f>
        <v>347.37658691000001</v>
      </c>
    </row>
    <row r="458" spans="1:13" x14ac:dyDescent="0.2">
      <c r="A458" s="34">
        <f>ROWDATA!B463</f>
        <v>44097.5625</v>
      </c>
      <c r="B458" s="36">
        <f>ROWDATA!C463</f>
        <v>821.56488036999997</v>
      </c>
      <c r="C458" s="36">
        <f>ROWDATA!C463</f>
        <v>821.56488036999997</v>
      </c>
      <c r="D458" s="36">
        <f>ROWDATA!D463</f>
        <v>0</v>
      </c>
      <c r="E458" s="36">
        <f>ROWDATA!D463</f>
        <v>0</v>
      </c>
      <c r="F458" s="36">
        <f>ROWDATA!E463</f>
        <v>805.76837158000001</v>
      </c>
      <c r="G458" s="36">
        <f>ROWDATA!E463</f>
        <v>805.76837158000001</v>
      </c>
      <c r="H458" s="36">
        <f>ROWDATA!E463</f>
        <v>805.76837158000001</v>
      </c>
      <c r="I458" s="36">
        <f>ROWDATA!F463</f>
        <v>786.36242675999995</v>
      </c>
      <c r="J458" s="36">
        <f>ROWDATA!F463</f>
        <v>786.36242675999995</v>
      </c>
      <c r="K458" s="36">
        <f>ROWDATA!G463</f>
        <v>811.11950683999999</v>
      </c>
      <c r="L458" s="36">
        <f>ROWDATA!H463</f>
        <v>334.15390015000003</v>
      </c>
      <c r="M458" s="36">
        <f>ROWDATA!H463</f>
        <v>334.15390015000003</v>
      </c>
    </row>
    <row r="459" spans="1:13" x14ac:dyDescent="0.2">
      <c r="A459" s="34">
        <f>ROWDATA!B464</f>
        <v>44097.563194444447</v>
      </c>
      <c r="B459" s="36">
        <f>ROWDATA!C464</f>
        <v>814.97137451000003</v>
      </c>
      <c r="C459" s="36">
        <f>ROWDATA!C464</f>
        <v>814.97137451000003</v>
      </c>
      <c r="D459" s="36">
        <f>ROWDATA!D464</f>
        <v>0</v>
      </c>
      <c r="E459" s="36">
        <f>ROWDATA!D464</f>
        <v>0</v>
      </c>
      <c r="F459" s="36">
        <f>ROWDATA!E464</f>
        <v>594.39123534999999</v>
      </c>
      <c r="G459" s="36">
        <f>ROWDATA!E464</f>
        <v>594.39123534999999</v>
      </c>
      <c r="H459" s="36">
        <f>ROWDATA!E464</f>
        <v>594.39123534999999</v>
      </c>
      <c r="I459" s="36">
        <f>ROWDATA!F464</f>
        <v>422.68084716999999</v>
      </c>
      <c r="J459" s="36">
        <f>ROWDATA!F464</f>
        <v>422.68084716999999</v>
      </c>
      <c r="K459" s="36">
        <f>ROWDATA!G464</f>
        <v>653.73608397999999</v>
      </c>
      <c r="L459" s="36">
        <f>ROWDATA!H464</f>
        <v>340.88995361000002</v>
      </c>
      <c r="M459" s="36">
        <f>ROWDATA!H464</f>
        <v>340.88995361000002</v>
      </c>
    </row>
    <row r="460" spans="1:13" x14ac:dyDescent="0.2">
      <c r="A460" s="34">
        <f>ROWDATA!B465</f>
        <v>44097.563888888886</v>
      </c>
      <c r="B460" s="36">
        <f>ROWDATA!C465</f>
        <v>807.55566406000003</v>
      </c>
      <c r="C460" s="36">
        <f>ROWDATA!C465</f>
        <v>807.55566406000003</v>
      </c>
      <c r="D460" s="36">
        <f>ROWDATA!D465</f>
        <v>0</v>
      </c>
      <c r="E460" s="36">
        <f>ROWDATA!D465</f>
        <v>0</v>
      </c>
      <c r="F460" s="36">
        <f>ROWDATA!E465</f>
        <v>687.35064696999996</v>
      </c>
      <c r="G460" s="36">
        <f>ROWDATA!E465</f>
        <v>687.35064696999996</v>
      </c>
      <c r="H460" s="36">
        <f>ROWDATA!E465</f>
        <v>687.35064696999996</v>
      </c>
      <c r="I460" s="36">
        <f>ROWDATA!F465</f>
        <v>380.29626465000001</v>
      </c>
      <c r="J460" s="36">
        <f>ROWDATA!F465</f>
        <v>380.29626465000001</v>
      </c>
      <c r="K460" s="36">
        <f>ROWDATA!G465</f>
        <v>841.60278319999998</v>
      </c>
      <c r="L460" s="36">
        <f>ROWDATA!H465</f>
        <v>476.07199097</v>
      </c>
      <c r="M460" s="36">
        <f>ROWDATA!H465</f>
        <v>476.07199097</v>
      </c>
    </row>
    <row r="461" spans="1:13" x14ac:dyDescent="0.2">
      <c r="A461" s="34">
        <f>ROWDATA!B466</f>
        <v>44097.564583333333</v>
      </c>
      <c r="B461" s="36">
        <f>ROWDATA!C466</f>
        <v>809.26452637</v>
      </c>
      <c r="C461" s="36">
        <f>ROWDATA!C466</f>
        <v>809.26452637</v>
      </c>
      <c r="D461" s="36">
        <f>ROWDATA!D466</f>
        <v>0</v>
      </c>
      <c r="E461" s="36">
        <f>ROWDATA!D466</f>
        <v>0</v>
      </c>
      <c r="F461" s="36">
        <f>ROWDATA!E466</f>
        <v>766.23986816000001</v>
      </c>
      <c r="G461" s="36">
        <f>ROWDATA!E466</f>
        <v>766.23986816000001</v>
      </c>
      <c r="H461" s="36">
        <f>ROWDATA!E466</f>
        <v>766.23986816000001</v>
      </c>
      <c r="I461" s="36">
        <f>ROWDATA!F466</f>
        <v>337.73117065000002</v>
      </c>
      <c r="J461" s="36">
        <f>ROWDATA!F466</f>
        <v>337.73117065000002</v>
      </c>
      <c r="K461" s="36">
        <f>ROWDATA!G466</f>
        <v>850.49444579999999</v>
      </c>
      <c r="L461" s="36">
        <f>ROWDATA!H466</f>
        <v>370.64596558</v>
      </c>
      <c r="M461" s="36">
        <f>ROWDATA!H466</f>
        <v>370.64596558</v>
      </c>
    </row>
    <row r="462" spans="1:13" x14ac:dyDescent="0.2">
      <c r="A462" s="34">
        <f>ROWDATA!B467</f>
        <v>44097.56527777778</v>
      </c>
      <c r="B462" s="36">
        <f>ROWDATA!C467</f>
        <v>822.64532470999995</v>
      </c>
      <c r="C462" s="36">
        <f>ROWDATA!C467</f>
        <v>822.64532470999995</v>
      </c>
      <c r="D462" s="36">
        <f>ROWDATA!D467</f>
        <v>0</v>
      </c>
      <c r="E462" s="36">
        <f>ROWDATA!D467</f>
        <v>0</v>
      </c>
      <c r="F462" s="36">
        <f>ROWDATA!E467</f>
        <v>592.59997558999999</v>
      </c>
      <c r="G462" s="36">
        <f>ROWDATA!E467</f>
        <v>592.59997558999999</v>
      </c>
      <c r="H462" s="36">
        <f>ROWDATA!E467</f>
        <v>592.59997558999999</v>
      </c>
      <c r="I462" s="36">
        <f>ROWDATA!F467</f>
        <v>330.14483643</v>
      </c>
      <c r="J462" s="36">
        <f>ROWDATA!F467</f>
        <v>330.14483643</v>
      </c>
      <c r="K462" s="36">
        <f>ROWDATA!G467</f>
        <v>852.32873534999999</v>
      </c>
      <c r="L462" s="36">
        <f>ROWDATA!H467</f>
        <v>370.01397704999999</v>
      </c>
      <c r="M462" s="36">
        <f>ROWDATA!H467</f>
        <v>370.01397704999999</v>
      </c>
    </row>
    <row r="463" spans="1:13" x14ac:dyDescent="0.2">
      <c r="A463" s="34">
        <f>ROWDATA!B468</f>
        <v>44097.565972222219</v>
      </c>
      <c r="B463" s="36">
        <f>ROWDATA!C468</f>
        <v>834.09100341999999</v>
      </c>
      <c r="C463" s="36">
        <f>ROWDATA!C468</f>
        <v>834.09100341999999</v>
      </c>
      <c r="D463" s="36">
        <f>ROWDATA!D468</f>
        <v>0</v>
      </c>
      <c r="E463" s="36">
        <f>ROWDATA!D468</f>
        <v>0</v>
      </c>
      <c r="F463" s="36">
        <f>ROWDATA!E468</f>
        <v>782.90045166000004</v>
      </c>
      <c r="G463" s="36">
        <f>ROWDATA!E468</f>
        <v>782.90045166000004</v>
      </c>
      <c r="H463" s="36">
        <f>ROWDATA!E468</f>
        <v>782.90045166000004</v>
      </c>
      <c r="I463" s="36">
        <f>ROWDATA!F468</f>
        <v>326.46545409999999</v>
      </c>
      <c r="J463" s="36">
        <f>ROWDATA!F468</f>
        <v>326.46545409999999</v>
      </c>
      <c r="K463" s="36">
        <f>ROWDATA!G468</f>
        <v>840.53723145000004</v>
      </c>
      <c r="L463" s="36">
        <f>ROWDATA!H468</f>
        <v>400.95159912000003</v>
      </c>
      <c r="M463" s="36">
        <f>ROWDATA!H468</f>
        <v>400.95159912000003</v>
      </c>
    </row>
    <row r="464" spans="1:13" x14ac:dyDescent="0.2">
      <c r="A464" s="34">
        <f>ROWDATA!B469</f>
        <v>44097.566666666666</v>
      </c>
      <c r="B464" s="36">
        <f>ROWDATA!C469</f>
        <v>824.51519774999997</v>
      </c>
      <c r="C464" s="36">
        <f>ROWDATA!C469</f>
        <v>824.51519774999997</v>
      </c>
      <c r="D464" s="36">
        <f>ROWDATA!D469</f>
        <v>0</v>
      </c>
      <c r="E464" s="36">
        <f>ROWDATA!D469</f>
        <v>0</v>
      </c>
      <c r="F464" s="36">
        <f>ROWDATA!E469</f>
        <v>818.49121093999997</v>
      </c>
      <c r="G464" s="36">
        <f>ROWDATA!E469</f>
        <v>818.49121093999997</v>
      </c>
      <c r="H464" s="36">
        <f>ROWDATA!E469</f>
        <v>818.49121093999997</v>
      </c>
      <c r="I464" s="36">
        <f>ROWDATA!F469</f>
        <v>330.14483643</v>
      </c>
      <c r="J464" s="36">
        <f>ROWDATA!F469</f>
        <v>330.14483643</v>
      </c>
      <c r="K464" s="36">
        <f>ROWDATA!G469</f>
        <v>831.83789062999995</v>
      </c>
      <c r="L464" s="36">
        <f>ROWDATA!H469</f>
        <v>692.88885498000002</v>
      </c>
      <c r="M464" s="36">
        <f>ROWDATA!H469</f>
        <v>692.88885498000002</v>
      </c>
    </row>
    <row r="465" spans="1:13" x14ac:dyDescent="0.2">
      <c r="A465" s="34">
        <f>ROWDATA!B470</f>
        <v>44097.567361111112</v>
      </c>
      <c r="B465" s="36">
        <f>ROWDATA!C470</f>
        <v>828.44866943</v>
      </c>
      <c r="C465" s="36">
        <f>ROWDATA!C470</f>
        <v>828.44866943</v>
      </c>
      <c r="D465" s="36">
        <f>ROWDATA!D470</f>
        <v>0</v>
      </c>
      <c r="E465" s="36">
        <f>ROWDATA!D470</f>
        <v>0</v>
      </c>
      <c r="F465" s="36">
        <f>ROWDATA!E470</f>
        <v>813.92102050999995</v>
      </c>
      <c r="G465" s="36">
        <f>ROWDATA!E470</f>
        <v>813.92102050999995</v>
      </c>
      <c r="H465" s="36">
        <f>ROWDATA!E470</f>
        <v>813.92102050999995</v>
      </c>
      <c r="I465" s="36">
        <f>ROWDATA!F470</f>
        <v>336.38580322000001</v>
      </c>
      <c r="J465" s="36">
        <f>ROWDATA!F470</f>
        <v>336.38580322000001</v>
      </c>
      <c r="K465" s="36">
        <f>ROWDATA!G470</f>
        <v>819.41729736000002</v>
      </c>
      <c r="L465" s="36">
        <f>ROWDATA!H470</f>
        <v>839.21313477000001</v>
      </c>
      <c r="M465" s="36">
        <f>ROWDATA!H470</f>
        <v>839.21313477000001</v>
      </c>
    </row>
    <row r="466" spans="1:13" x14ac:dyDescent="0.2">
      <c r="A466" s="34">
        <f>ROWDATA!B471</f>
        <v>44097.568055555559</v>
      </c>
      <c r="B466" s="36">
        <f>ROWDATA!C471</f>
        <v>825.43414307</v>
      </c>
      <c r="C466" s="36">
        <f>ROWDATA!C471</f>
        <v>825.43414307</v>
      </c>
      <c r="D466" s="36">
        <f>ROWDATA!D471</f>
        <v>0</v>
      </c>
      <c r="E466" s="36">
        <f>ROWDATA!D471</f>
        <v>0</v>
      </c>
      <c r="F466" s="36">
        <f>ROWDATA!E471</f>
        <v>838.99627685999997</v>
      </c>
      <c r="G466" s="36">
        <f>ROWDATA!E471</f>
        <v>838.99627685999997</v>
      </c>
      <c r="H466" s="36">
        <f>ROWDATA!E471</f>
        <v>838.99627685999997</v>
      </c>
      <c r="I466" s="36">
        <f>ROWDATA!F471</f>
        <v>388.88687134000003</v>
      </c>
      <c r="J466" s="36">
        <f>ROWDATA!F471</f>
        <v>388.88687134000003</v>
      </c>
      <c r="K466" s="36">
        <f>ROWDATA!G471</f>
        <v>824.23876953000001</v>
      </c>
      <c r="L466" s="36">
        <f>ROWDATA!H471</f>
        <v>428.79666137999999</v>
      </c>
      <c r="M466" s="36">
        <f>ROWDATA!H471</f>
        <v>428.79666137999999</v>
      </c>
    </row>
    <row r="467" spans="1:13" x14ac:dyDescent="0.2">
      <c r="A467" s="34">
        <f>ROWDATA!B472</f>
        <v>44097.568749999999</v>
      </c>
      <c r="B467" s="36">
        <f>ROWDATA!C472</f>
        <v>828.65838623000002</v>
      </c>
      <c r="C467" s="36">
        <f>ROWDATA!C472</f>
        <v>828.65838623000002</v>
      </c>
      <c r="D467" s="36">
        <f>ROWDATA!D472</f>
        <v>0</v>
      </c>
      <c r="E467" s="36">
        <f>ROWDATA!D472</f>
        <v>0</v>
      </c>
      <c r="F467" s="36">
        <f>ROWDATA!E472</f>
        <v>814.39959716999999</v>
      </c>
      <c r="G467" s="36">
        <f>ROWDATA!E472</f>
        <v>814.39959716999999</v>
      </c>
      <c r="H467" s="36">
        <f>ROWDATA!E472</f>
        <v>814.39959716999999</v>
      </c>
      <c r="I467" s="36">
        <f>ROWDATA!F472</f>
        <v>388.98425293000003</v>
      </c>
      <c r="J467" s="36">
        <f>ROWDATA!F472</f>
        <v>388.98425293000003</v>
      </c>
      <c r="K467" s="36">
        <f>ROWDATA!G472</f>
        <v>641.29742432</v>
      </c>
      <c r="L467" s="36">
        <f>ROWDATA!H472</f>
        <v>792.11621093999997</v>
      </c>
      <c r="M467" s="36">
        <f>ROWDATA!H472</f>
        <v>792.11621093999997</v>
      </c>
    </row>
    <row r="468" spans="1:13" x14ac:dyDescent="0.2">
      <c r="A468" s="34">
        <f>ROWDATA!B473</f>
        <v>44097.569444444445</v>
      </c>
      <c r="B468" s="36">
        <f>ROWDATA!C473</f>
        <v>704.39312743999994</v>
      </c>
      <c r="C468" s="36">
        <f>ROWDATA!C473</f>
        <v>704.39312743999994</v>
      </c>
      <c r="D468" s="36">
        <f>ROWDATA!D473</f>
        <v>0</v>
      </c>
      <c r="E468" s="36">
        <f>ROWDATA!D473</f>
        <v>0</v>
      </c>
      <c r="F468" s="36">
        <f>ROWDATA!E473</f>
        <v>812.31500243999994</v>
      </c>
      <c r="G468" s="36">
        <f>ROWDATA!E473</f>
        <v>812.31500243999994</v>
      </c>
      <c r="H468" s="36">
        <f>ROWDATA!E473</f>
        <v>812.31500243999994</v>
      </c>
      <c r="I468" s="36">
        <f>ROWDATA!F473</f>
        <v>612.98553466999999</v>
      </c>
      <c r="J468" s="36">
        <f>ROWDATA!F473</f>
        <v>612.98553466999999</v>
      </c>
      <c r="K468" s="36">
        <f>ROWDATA!G473</f>
        <v>509.74420165999999</v>
      </c>
      <c r="L468" s="36">
        <f>ROWDATA!H473</f>
        <v>790.85137939000003</v>
      </c>
      <c r="M468" s="36">
        <f>ROWDATA!H473</f>
        <v>790.85137939000003</v>
      </c>
    </row>
    <row r="469" spans="1:13" x14ac:dyDescent="0.2">
      <c r="A469" s="34">
        <f>ROWDATA!B474</f>
        <v>44097.570138888892</v>
      </c>
      <c r="B469" s="36">
        <f>ROWDATA!C474</f>
        <v>815.69683838000003</v>
      </c>
      <c r="C469" s="36">
        <f>ROWDATA!C474</f>
        <v>815.69683838000003</v>
      </c>
      <c r="D469" s="36">
        <f>ROWDATA!D474</f>
        <v>0</v>
      </c>
      <c r="E469" s="36">
        <f>ROWDATA!D474</f>
        <v>0</v>
      </c>
      <c r="F469" s="36">
        <f>ROWDATA!E474</f>
        <v>803.85357666000004</v>
      </c>
      <c r="G469" s="36">
        <f>ROWDATA!E474</f>
        <v>803.85357666000004</v>
      </c>
      <c r="H469" s="36">
        <f>ROWDATA!E474</f>
        <v>803.85357666000004</v>
      </c>
      <c r="I469" s="36">
        <f>ROWDATA!F474</f>
        <v>602.56640625</v>
      </c>
      <c r="J469" s="36">
        <f>ROWDATA!F474</f>
        <v>602.56640625</v>
      </c>
      <c r="K469" s="36">
        <f>ROWDATA!G474</f>
        <v>430.45989989999998</v>
      </c>
      <c r="L469" s="36">
        <f>ROWDATA!H474</f>
        <v>819.92468262</v>
      </c>
      <c r="M469" s="36">
        <f>ROWDATA!H474</f>
        <v>819.92468262</v>
      </c>
    </row>
    <row r="470" spans="1:13" x14ac:dyDescent="0.2">
      <c r="A470" s="34">
        <f>ROWDATA!B475</f>
        <v>44097.570833333331</v>
      </c>
      <c r="B470" s="36">
        <f>ROWDATA!C475</f>
        <v>804.12188720999995</v>
      </c>
      <c r="C470" s="36">
        <f>ROWDATA!C475</f>
        <v>804.12188720999995</v>
      </c>
      <c r="D470" s="36">
        <f>ROWDATA!D475</f>
        <v>0</v>
      </c>
      <c r="E470" s="36">
        <f>ROWDATA!D475</f>
        <v>0</v>
      </c>
      <c r="F470" s="36">
        <f>ROWDATA!E475</f>
        <v>632.60986328000001</v>
      </c>
      <c r="G470" s="36">
        <f>ROWDATA!E475</f>
        <v>632.60986328000001</v>
      </c>
      <c r="H470" s="36">
        <f>ROWDATA!E475</f>
        <v>632.60986328000001</v>
      </c>
      <c r="I470" s="36">
        <f>ROWDATA!F475</f>
        <v>820.91638183999999</v>
      </c>
      <c r="J470" s="36">
        <f>ROWDATA!F475</f>
        <v>820.91638183999999</v>
      </c>
      <c r="K470" s="36">
        <f>ROWDATA!G475</f>
        <v>445.48532103999997</v>
      </c>
      <c r="L470" s="36">
        <f>ROWDATA!H475</f>
        <v>768.10302734000004</v>
      </c>
      <c r="M470" s="36">
        <f>ROWDATA!H475</f>
        <v>768.10302734000004</v>
      </c>
    </row>
    <row r="471" spans="1:13" x14ac:dyDescent="0.2">
      <c r="A471" s="34">
        <f>ROWDATA!B476</f>
        <v>44097.571527777778</v>
      </c>
      <c r="B471" s="36">
        <f>ROWDATA!C476</f>
        <v>772.16943359000004</v>
      </c>
      <c r="C471" s="36">
        <f>ROWDATA!C476</f>
        <v>772.16943359000004</v>
      </c>
      <c r="D471" s="36">
        <f>ROWDATA!D476</f>
        <v>0</v>
      </c>
      <c r="E471" s="36">
        <f>ROWDATA!D476</f>
        <v>0</v>
      </c>
      <c r="F471" s="36">
        <f>ROWDATA!E476</f>
        <v>415.24044800000001</v>
      </c>
      <c r="G471" s="36">
        <f>ROWDATA!E476</f>
        <v>415.24044800000001</v>
      </c>
      <c r="H471" s="36">
        <f>ROWDATA!E476</f>
        <v>415.24044800000001</v>
      </c>
      <c r="I471" s="36">
        <f>ROWDATA!F476</f>
        <v>639.99670409999999</v>
      </c>
      <c r="J471" s="36">
        <f>ROWDATA!F476</f>
        <v>639.99670409999999</v>
      </c>
      <c r="K471" s="36">
        <f>ROWDATA!G476</f>
        <v>751.84625243999994</v>
      </c>
      <c r="L471" s="36">
        <f>ROWDATA!H476</f>
        <v>805.46295166000004</v>
      </c>
      <c r="M471" s="36">
        <f>ROWDATA!H476</f>
        <v>805.46295166000004</v>
      </c>
    </row>
    <row r="472" spans="1:13" x14ac:dyDescent="0.2">
      <c r="A472" s="34">
        <f>ROWDATA!B477</f>
        <v>44097.572222222225</v>
      </c>
      <c r="B472" s="36">
        <f>ROWDATA!C477</f>
        <v>782.53546143000005</v>
      </c>
      <c r="C472" s="36">
        <f>ROWDATA!C477</f>
        <v>782.53546143000005</v>
      </c>
      <c r="D472" s="36">
        <f>ROWDATA!D477</f>
        <v>0</v>
      </c>
      <c r="E472" s="36">
        <f>ROWDATA!D477</f>
        <v>0</v>
      </c>
      <c r="F472" s="36">
        <f>ROWDATA!E477</f>
        <v>388.09112549000002</v>
      </c>
      <c r="G472" s="36">
        <f>ROWDATA!E477</f>
        <v>388.09112549000002</v>
      </c>
      <c r="H472" s="36">
        <f>ROWDATA!E477</f>
        <v>388.09112549000002</v>
      </c>
      <c r="I472" s="36">
        <f>ROWDATA!F477</f>
        <v>826.65106201000003</v>
      </c>
      <c r="J472" s="36">
        <f>ROWDATA!F477</f>
        <v>826.65106201000003</v>
      </c>
      <c r="K472" s="36">
        <f>ROWDATA!G477</f>
        <v>606.14721680000002</v>
      </c>
      <c r="L472" s="36">
        <f>ROWDATA!H477</f>
        <v>756.23779296999999</v>
      </c>
      <c r="M472" s="36">
        <f>ROWDATA!H477</f>
        <v>756.23779296999999</v>
      </c>
    </row>
    <row r="473" spans="1:13" x14ac:dyDescent="0.2">
      <c r="A473" s="34">
        <f>ROWDATA!B478</f>
        <v>44097.572916666664</v>
      </c>
      <c r="B473" s="36">
        <f>ROWDATA!C478</f>
        <v>773.68481444999998</v>
      </c>
      <c r="C473" s="36">
        <f>ROWDATA!C478</f>
        <v>773.68481444999998</v>
      </c>
      <c r="D473" s="36">
        <f>ROWDATA!D478</f>
        <v>0</v>
      </c>
      <c r="E473" s="36">
        <f>ROWDATA!D478</f>
        <v>0</v>
      </c>
      <c r="F473" s="36">
        <f>ROWDATA!E478</f>
        <v>369.55886841</v>
      </c>
      <c r="G473" s="36">
        <f>ROWDATA!E478</f>
        <v>369.55886841</v>
      </c>
      <c r="H473" s="36">
        <f>ROWDATA!E478</f>
        <v>369.55886841</v>
      </c>
      <c r="I473" s="36">
        <f>ROWDATA!F478</f>
        <v>839.14056396000001</v>
      </c>
      <c r="J473" s="36">
        <f>ROWDATA!F478</f>
        <v>839.14056396000001</v>
      </c>
      <c r="K473" s="36">
        <f>ROWDATA!G478</f>
        <v>692.23980713000003</v>
      </c>
      <c r="L473" s="36">
        <f>ROWDATA!H478</f>
        <v>584.90576171999999</v>
      </c>
      <c r="M473" s="36">
        <f>ROWDATA!H478</f>
        <v>584.90576171999999</v>
      </c>
    </row>
    <row r="474" spans="1:13" x14ac:dyDescent="0.2">
      <c r="A474" s="34">
        <f>ROWDATA!B479</f>
        <v>44097.573611111111</v>
      </c>
      <c r="B474" s="36">
        <f>ROWDATA!C479</f>
        <v>461.06185913000002</v>
      </c>
      <c r="C474" s="36">
        <f>ROWDATA!C479</f>
        <v>461.06185913000002</v>
      </c>
      <c r="D474" s="36">
        <f>ROWDATA!D479</f>
        <v>0</v>
      </c>
      <c r="E474" s="36">
        <f>ROWDATA!D479</f>
        <v>0</v>
      </c>
      <c r="F474" s="36">
        <f>ROWDATA!E479</f>
        <v>447.54772948999999</v>
      </c>
      <c r="G474" s="36">
        <f>ROWDATA!E479</f>
        <v>447.54772948999999</v>
      </c>
      <c r="H474" s="36">
        <f>ROWDATA!E479</f>
        <v>447.54772948999999</v>
      </c>
      <c r="I474" s="36">
        <f>ROWDATA!F479</f>
        <v>567.58123779000005</v>
      </c>
      <c r="J474" s="36">
        <f>ROWDATA!F479</f>
        <v>567.58123779000005</v>
      </c>
      <c r="K474" s="36">
        <f>ROWDATA!G479</f>
        <v>620.31573486000002</v>
      </c>
      <c r="L474" s="36">
        <f>ROWDATA!H479</f>
        <v>370.18017578000001</v>
      </c>
      <c r="M474" s="36">
        <f>ROWDATA!H479</f>
        <v>370.18017578000001</v>
      </c>
    </row>
    <row r="475" spans="1:13" x14ac:dyDescent="0.2">
      <c r="A475" s="34">
        <f>ROWDATA!B480</f>
        <v>44097.574305555558</v>
      </c>
      <c r="B475" s="36">
        <f>ROWDATA!C480</f>
        <v>721.06347656000003</v>
      </c>
      <c r="C475" s="36">
        <f>ROWDATA!C480</f>
        <v>721.06347656000003</v>
      </c>
      <c r="D475" s="36">
        <f>ROWDATA!D480</f>
        <v>0</v>
      </c>
      <c r="E475" s="36">
        <f>ROWDATA!D480</f>
        <v>0</v>
      </c>
      <c r="F475" s="36">
        <f>ROWDATA!E480</f>
        <v>488.48703003000003</v>
      </c>
      <c r="G475" s="36">
        <f>ROWDATA!E480</f>
        <v>488.48703003000003</v>
      </c>
      <c r="H475" s="36">
        <f>ROWDATA!E480</f>
        <v>488.48703003000003</v>
      </c>
      <c r="I475" s="36">
        <f>ROWDATA!F480</f>
        <v>415.40359496999997</v>
      </c>
      <c r="J475" s="36">
        <f>ROWDATA!F480</f>
        <v>415.40359496999997</v>
      </c>
      <c r="K475" s="36">
        <f>ROWDATA!G480</f>
        <v>589.67272949000005</v>
      </c>
      <c r="L475" s="36">
        <f>ROWDATA!H480</f>
        <v>353.03179932</v>
      </c>
      <c r="M475" s="36">
        <f>ROWDATA!H480</f>
        <v>353.03179932</v>
      </c>
    </row>
    <row r="476" spans="1:13" x14ac:dyDescent="0.2">
      <c r="A476" s="34">
        <f>ROWDATA!B481</f>
        <v>44097.574999999997</v>
      </c>
      <c r="B476" s="36">
        <f>ROWDATA!C481</f>
        <v>648.04547118999994</v>
      </c>
      <c r="C476" s="36">
        <f>ROWDATA!C481</f>
        <v>648.04547118999994</v>
      </c>
      <c r="D476" s="36">
        <f>ROWDATA!D481</f>
        <v>0</v>
      </c>
      <c r="E476" s="36">
        <f>ROWDATA!D481</f>
        <v>0</v>
      </c>
      <c r="F476" s="36">
        <f>ROWDATA!E481</f>
        <v>334.22372437000001</v>
      </c>
      <c r="G476" s="36">
        <f>ROWDATA!E481</f>
        <v>334.22372437000001</v>
      </c>
      <c r="H476" s="36">
        <f>ROWDATA!E481</f>
        <v>334.22372437000001</v>
      </c>
      <c r="I476" s="36">
        <f>ROWDATA!F481</f>
        <v>416.63543700999998</v>
      </c>
      <c r="J476" s="36">
        <f>ROWDATA!F481</f>
        <v>416.63543700999998</v>
      </c>
      <c r="K476" s="36">
        <f>ROWDATA!G481</f>
        <v>603.08990478999999</v>
      </c>
      <c r="L476" s="36">
        <f>ROWDATA!H481</f>
        <v>345.59713744999999</v>
      </c>
      <c r="M476" s="36">
        <f>ROWDATA!H481</f>
        <v>345.59713744999999</v>
      </c>
    </row>
    <row r="477" spans="1:13" x14ac:dyDescent="0.2">
      <c r="A477" s="34">
        <f>ROWDATA!B482</f>
        <v>44097.575694444444</v>
      </c>
      <c r="B477" s="36">
        <f>ROWDATA!C482</f>
        <v>345.94714355000002</v>
      </c>
      <c r="C477" s="36">
        <f>ROWDATA!C482</f>
        <v>345.94714355000002</v>
      </c>
      <c r="D477" s="36">
        <f>ROWDATA!D482</f>
        <v>0</v>
      </c>
      <c r="E477" s="36">
        <f>ROWDATA!D482</f>
        <v>0</v>
      </c>
      <c r="F477" s="36">
        <f>ROWDATA!E482</f>
        <v>361.12673949999999</v>
      </c>
      <c r="G477" s="36">
        <f>ROWDATA!E482</f>
        <v>361.12673949999999</v>
      </c>
      <c r="H477" s="36">
        <f>ROWDATA!E482</f>
        <v>361.12673949999999</v>
      </c>
      <c r="I477" s="36">
        <f>ROWDATA!F482</f>
        <v>494.88327026000002</v>
      </c>
      <c r="J477" s="36">
        <f>ROWDATA!F482</f>
        <v>494.88327026000002</v>
      </c>
      <c r="K477" s="36">
        <f>ROWDATA!G482</f>
        <v>652.96728515999996</v>
      </c>
      <c r="L477" s="36">
        <f>ROWDATA!H482</f>
        <v>385.06665039000001</v>
      </c>
      <c r="M477" s="36">
        <f>ROWDATA!H482</f>
        <v>385.06665039000001</v>
      </c>
    </row>
    <row r="478" spans="1:13" x14ac:dyDescent="0.2">
      <c r="A478" s="34">
        <f>ROWDATA!B483</f>
        <v>44097.576388888891</v>
      </c>
      <c r="B478" s="36">
        <f>ROWDATA!C483</f>
        <v>315.37347412000003</v>
      </c>
      <c r="C478" s="36">
        <f>ROWDATA!C483</f>
        <v>315.37347412000003</v>
      </c>
      <c r="D478" s="36">
        <f>ROWDATA!D483</f>
        <v>0</v>
      </c>
      <c r="E478" s="36">
        <f>ROWDATA!D483</f>
        <v>0</v>
      </c>
      <c r="F478" s="36">
        <f>ROWDATA!E483</f>
        <v>625.56872558999999</v>
      </c>
      <c r="G478" s="36">
        <f>ROWDATA!E483</f>
        <v>625.56872558999999</v>
      </c>
      <c r="H478" s="36">
        <f>ROWDATA!E483</f>
        <v>625.56872558999999</v>
      </c>
      <c r="I478" s="36">
        <f>ROWDATA!F483</f>
        <v>414.17175293000003</v>
      </c>
      <c r="J478" s="36">
        <f>ROWDATA!F483</f>
        <v>414.17175293000003</v>
      </c>
      <c r="K478" s="36">
        <f>ROWDATA!G483</f>
        <v>694.33624268000005</v>
      </c>
      <c r="L478" s="36">
        <f>ROWDATA!H483</f>
        <v>626.18383788999995</v>
      </c>
      <c r="M478" s="36">
        <f>ROWDATA!H483</f>
        <v>626.18383788999995</v>
      </c>
    </row>
    <row r="479" spans="1:13" x14ac:dyDescent="0.2">
      <c r="A479" s="34">
        <f>ROWDATA!B484</f>
        <v>44097.57708333333</v>
      </c>
      <c r="B479" s="36">
        <f>ROWDATA!C484</f>
        <v>317.67932129000002</v>
      </c>
      <c r="C479" s="36">
        <f>ROWDATA!C484</f>
        <v>317.67932129000002</v>
      </c>
      <c r="D479" s="36">
        <f>ROWDATA!D484</f>
        <v>0</v>
      </c>
      <c r="E479" s="36">
        <f>ROWDATA!D484</f>
        <v>0</v>
      </c>
      <c r="F479" s="36">
        <f>ROWDATA!E484</f>
        <v>553.82440185999997</v>
      </c>
      <c r="G479" s="36">
        <f>ROWDATA!E484</f>
        <v>553.82440185999997</v>
      </c>
      <c r="H479" s="36">
        <f>ROWDATA!E484</f>
        <v>553.82440185999997</v>
      </c>
      <c r="I479" s="36">
        <f>ROWDATA!F484</f>
        <v>359.06256103999999</v>
      </c>
      <c r="J479" s="36">
        <f>ROWDATA!F484</f>
        <v>359.06256103999999</v>
      </c>
      <c r="K479" s="36">
        <f>ROWDATA!G484</f>
        <v>729.57257079999999</v>
      </c>
      <c r="L479" s="36">
        <f>ROWDATA!H484</f>
        <v>493.52252197000001</v>
      </c>
      <c r="M479" s="36">
        <f>ROWDATA!H484</f>
        <v>493.52252197000001</v>
      </c>
    </row>
    <row r="480" spans="1:13" x14ac:dyDescent="0.2">
      <c r="A480" s="34">
        <f>ROWDATA!B485</f>
        <v>44097.577777777777</v>
      </c>
      <c r="B480" s="36">
        <f>ROWDATA!C485</f>
        <v>344.86669921999999</v>
      </c>
      <c r="C480" s="36">
        <f>ROWDATA!C485</f>
        <v>344.86669921999999</v>
      </c>
      <c r="D480" s="36">
        <f>ROWDATA!D485</f>
        <v>0</v>
      </c>
      <c r="E480" s="36">
        <f>ROWDATA!D485</f>
        <v>0</v>
      </c>
      <c r="F480" s="36">
        <f>ROWDATA!E485</f>
        <v>756.62017821999996</v>
      </c>
      <c r="G480" s="36">
        <f>ROWDATA!E485</f>
        <v>756.62017821999996</v>
      </c>
      <c r="H480" s="36">
        <f>ROWDATA!E485</f>
        <v>756.62017821999996</v>
      </c>
      <c r="I480" s="36">
        <f>ROWDATA!F485</f>
        <v>355.36703490999997</v>
      </c>
      <c r="J480" s="36">
        <f>ROWDATA!F485</f>
        <v>355.36703490999997</v>
      </c>
      <c r="K480" s="36">
        <f>ROWDATA!G485</f>
        <v>788.39196776999995</v>
      </c>
      <c r="L480" s="36">
        <f>ROWDATA!H485</f>
        <v>694.43640137</v>
      </c>
      <c r="M480" s="36">
        <f>ROWDATA!H485</f>
        <v>694.43640137</v>
      </c>
    </row>
    <row r="481" spans="1:13" x14ac:dyDescent="0.2">
      <c r="A481" s="34">
        <f>ROWDATA!B486</f>
        <v>44097.578472222223</v>
      </c>
      <c r="B481" s="36">
        <f>ROWDATA!C486</f>
        <v>381.14828490999997</v>
      </c>
      <c r="C481" s="36">
        <f>ROWDATA!C486</f>
        <v>381.14828490999997</v>
      </c>
      <c r="D481" s="36">
        <f>ROWDATA!D486</f>
        <v>0</v>
      </c>
      <c r="E481" s="36">
        <f>ROWDATA!D486</f>
        <v>0</v>
      </c>
      <c r="F481" s="36">
        <f>ROWDATA!E486</f>
        <v>783.98144531000003</v>
      </c>
      <c r="G481" s="36">
        <f>ROWDATA!E486</f>
        <v>783.98144531000003</v>
      </c>
      <c r="H481" s="36">
        <f>ROWDATA!E486</f>
        <v>783.98144531000003</v>
      </c>
      <c r="I481" s="36">
        <f>ROWDATA!F486</f>
        <v>394.25192261000001</v>
      </c>
      <c r="J481" s="36">
        <f>ROWDATA!F486</f>
        <v>394.25192261000001</v>
      </c>
      <c r="K481" s="36">
        <f>ROWDATA!G486</f>
        <v>799.41503906000003</v>
      </c>
      <c r="L481" s="36">
        <f>ROWDATA!H486</f>
        <v>845.23760986000002</v>
      </c>
      <c r="M481" s="36">
        <f>ROWDATA!H486</f>
        <v>845.23760986000002</v>
      </c>
    </row>
    <row r="482" spans="1:13" x14ac:dyDescent="0.2">
      <c r="A482" s="34">
        <f>ROWDATA!B487</f>
        <v>44097.57916666667</v>
      </c>
      <c r="B482" s="36">
        <f>ROWDATA!C487</f>
        <v>409.30233765000003</v>
      </c>
      <c r="C482" s="36">
        <f>ROWDATA!C487</f>
        <v>409.30233765000003</v>
      </c>
      <c r="D482" s="36">
        <f>ROWDATA!D487</f>
        <v>0</v>
      </c>
      <c r="E482" s="36">
        <f>ROWDATA!D487</f>
        <v>0</v>
      </c>
      <c r="F482" s="36">
        <f>ROWDATA!E487</f>
        <v>785.00048828000001</v>
      </c>
      <c r="G482" s="36">
        <f>ROWDATA!E487</f>
        <v>785.00048828000001</v>
      </c>
      <c r="H482" s="36">
        <f>ROWDATA!E487</f>
        <v>785.00048828000001</v>
      </c>
      <c r="I482" s="36">
        <f>ROWDATA!F487</f>
        <v>422.37307738999999</v>
      </c>
      <c r="J482" s="36">
        <f>ROWDATA!F487</f>
        <v>422.37307738999999</v>
      </c>
      <c r="K482" s="36">
        <f>ROWDATA!G487</f>
        <v>811.38140868999994</v>
      </c>
      <c r="L482" s="36">
        <f>ROWDATA!H487</f>
        <v>659.02819824000005</v>
      </c>
      <c r="M482" s="36">
        <f>ROWDATA!H487</f>
        <v>659.02819824000005</v>
      </c>
    </row>
    <row r="483" spans="1:13" x14ac:dyDescent="0.2">
      <c r="A483" s="34">
        <f>ROWDATA!B488</f>
        <v>44097.579861111109</v>
      </c>
      <c r="B483" s="36">
        <f>ROWDATA!C488</f>
        <v>767.76824951000003</v>
      </c>
      <c r="C483" s="36">
        <f>ROWDATA!C488</f>
        <v>767.76824951000003</v>
      </c>
      <c r="D483" s="36">
        <f>ROWDATA!D488</f>
        <v>0</v>
      </c>
      <c r="E483" s="36">
        <f>ROWDATA!D488</f>
        <v>0</v>
      </c>
      <c r="F483" s="36">
        <f>ROWDATA!E488</f>
        <v>793.33837890999996</v>
      </c>
      <c r="G483" s="36">
        <f>ROWDATA!E488</f>
        <v>793.33837890999996</v>
      </c>
      <c r="H483" s="36">
        <f>ROWDATA!E488</f>
        <v>793.33837890999996</v>
      </c>
      <c r="I483" s="36">
        <f>ROWDATA!F488</f>
        <v>473.81472778</v>
      </c>
      <c r="J483" s="36">
        <f>ROWDATA!F488</f>
        <v>473.81472778</v>
      </c>
      <c r="K483" s="36">
        <f>ROWDATA!G488</f>
        <v>756.65026854999996</v>
      </c>
      <c r="L483" s="36">
        <f>ROWDATA!H488</f>
        <v>837.26586913999995</v>
      </c>
      <c r="M483" s="36">
        <f>ROWDATA!H488</f>
        <v>837.26586913999995</v>
      </c>
    </row>
    <row r="484" spans="1:13" x14ac:dyDescent="0.2">
      <c r="A484" s="34">
        <f>ROWDATA!B489</f>
        <v>44097.580555555556</v>
      </c>
      <c r="B484" s="36">
        <f>ROWDATA!C489</f>
        <v>750.74365234000004</v>
      </c>
      <c r="C484" s="36">
        <f>ROWDATA!C489</f>
        <v>750.74365234000004</v>
      </c>
      <c r="D484" s="36">
        <f>ROWDATA!D489</f>
        <v>0</v>
      </c>
      <c r="E484" s="36">
        <f>ROWDATA!D489</f>
        <v>0</v>
      </c>
      <c r="F484" s="36">
        <f>ROWDATA!E489</f>
        <v>765.77648925999995</v>
      </c>
      <c r="G484" s="36">
        <f>ROWDATA!E489</f>
        <v>765.77648925999995</v>
      </c>
      <c r="H484" s="36">
        <f>ROWDATA!E489</f>
        <v>765.77648925999995</v>
      </c>
      <c r="I484" s="36">
        <f>ROWDATA!F489</f>
        <v>800.14862060999997</v>
      </c>
      <c r="J484" s="36">
        <f>ROWDATA!F489</f>
        <v>800.14862060999997</v>
      </c>
      <c r="K484" s="36">
        <f>ROWDATA!G489</f>
        <v>724.36676024999997</v>
      </c>
      <c r="L484" s="36">
        <f>ROWDATA!H489</f>
        <v>804.44750977000001</v>
      </c>
      <c r="M484" s="36">
        <f>ROWDATA!H489</f>
        <v>804.44750977000001</v>
      </c>
    </row>
    <row r="485" spans="1:13" x14ac:dyDescent="0.2">
      <c r="A485" s="34">
        <f>ROWDATA!B490</f>
        <v>44097.581250000003</v>
      </c>
      <c r="B485" s="36">
        <f>ROWDATA!C490</f>
        <v>690.89880371000004</v>
      </c>
      <c r="C485" s="36">
        <f>ROWDATA!C490</f>
        <v>690.89880371000004</v>
      </c>
      <c r="D485" s="36">
        <f>ROWDATA!D490</f>
        <v>0</v>
      </c>
      <c r="E485" s="36">
        <f>ROWDATA!D490</f>
        <v>0</v>
      </c>
      <c r="F485" s="36">
        <f>ROWDATA!E490</f>
        <v>738.52331543000003</v>
      </c>
      <c r="G485" s="36">
        <f>ROWDATA!E490</f>
        <v>738.52331543000003</v>
      </c>
      <c r="H485" s="36">
        <f>ROWDATA!E490</f>
        <v>738.52331543000003</v>
      </c>
      <c r="I485" s="36">
        <f>ROWDATA!F490</f>
        <v>771.26373291000004</v>
      </c>
      <c r="J485" s="36">
        <f>ROWDATA!F490</f>
        <v>771.26373291000004</v>
      </c>
      <c r="K485" s="36">
        <f>ROWDATA!G490</f>
        <v>695.01770020000004</v>
      </c>
      <c r="L485" s="36">
        <f>ROWDATA!H490</f>
        <v>775.82427978999999</v>
      </c>
      <c r="M485" s="36">
        <f>ROWDATA!H490</f>
        <v>775.82427978999999</v>
      </c>
    </row>
    <row r="486" spans="1:13" x14ac:dyDescent="0.2">
      <c r="A486" s="34">
        <f>ROWDATA!B491</f>
        <v>44097.581944444442</v>
      </c>
      <c r="B486" s="36">
        <f>ROWDATA!C491</f>
        <v>712.00286864999998</v>
      </c>
      <c r="C486" s="36">
        <f>ROWDATA!C491</f>
        <v>712.00286864999998</v>
      </c>
      <c r="D486" s="36">
        <f>ROWDATA!D491</f>
        <v>0</v>
      </c>
      <c r="E486" s="36">
        <f>ROWDATA!D491</f>
        <v>0</v>
      </c>
      <c r="F486" s="36">
        <f>ROWDATA!E491</f>
        <v>719.79302978999999</v>
      </c>
      <c r="G486" s="36">
        <f>ROWDATA!E491</f>
        <v>719.79302978999999</v>
      </c>
      <c r="H486" s="36">
        <f>ROWDATA!E491</f>
        <v>719.79302978999999</v>
      </c>
      <c r="I486" s="36">
        <f>ROWDATA!F491</f>
        <v>721.75366211000005</v>
      </c>
      <c r="J486" s="36">
        <f>ROWDATA!F491</f>
        <v>721.75366211000005</v>
      </c>
      <c r="K486" s="36">
        <f>ROWDATA!G491</f>
        <v>683.76684569999998</v>
      </c>
      <c r="L486" s="36">
        <f>ROWDATA!H491</f>
        <v>757.88549805000002</v>
      </c>
      <c r="M486" s="36">
        <f>ROWDATA!H491</f>
        <v>757.88549805000002</v>
      </c>
    </row>
    <row r="487" spans="1:13" x14ac:dyDescent="0.2">
      <c r="A487" s="34">
        <f>ROWDATA!B492</f>
        <v>44097.582638888889</v>
      </c>
      <c r="B487" s="36">
        <f>ROWDATA!C492</f>
        <v>701.81353760000002</v>
      </c>
      <c r="C487" s="36">
        <f>ROWDATA!C492</f>
        <v>701.81353760000002</v>
      </c>
      <c r="D487" s="36">
        <f>ROWDATA!D492</f>
        <v>0</v>
      </c>
      <c r="E487" s="36">
        <f>ROWDATA!D492</f>
        <v>0</v>
      </c>
      <c r="F487" s="36">
        <f>ROWDATA!E492</f>
        <v>671.92462158000001</v>
      </c>
      <c r="G487" s="36">
        <f>ROWDATA!E492</f>
        <v>671.92462158000001</v>
      </c>
      <c r="H487" s="36">
        <f>ROWDATA!E492</f>
        <v>671.92462158000001</v>
      </c>
      <c r="I487" s="36">
        <f>ROWDATA!F492</f>
        <v>736.61022949000005</v>
      </c>
      <c r="J487" s="36">
        <f>ROWDATA!F492</f>
        <v>736.61022949000005</v>
      </c>
      <c r="K487" s="36">
        <f>ROWDATA!G492</f>
        <v>664.77716064000003</v>
      </c>
      <c r="L487" s="36">
        <f>ROWDATA!H492</f>
        <v>726.13525390999996</v>
      </c>
      <c r="M487" s="36">
        <f>ROWDATA!H492</f>
        <v>726.13525390999996</v>
      </c>
    </row>
    <row r="488" spans="1:13" x14ac:dyDescent="0.2">
      <c r="A488" s="34">
        <f>ROWDATA!B493</f>
        <v>44097.583333333336</v>
      </c>
      <c r="B488" s="36">
        <f>ROWDATA!C493</f>
        <v>659.86340331999997</v>
      </c>
      <c r="C488" s="36">
        <f>ROWDATA!C493</f>
        <v>659.86340331999997</v>
      </c>
      <c r="D488" s="36">
        <f>ROWDATA!D493</f>
        <v>0</v>
      </c>
      <c r="E488" s="36">
        <f>ROWDATA!D493</f>
        <v>0</v>
      </c>
      <c r="F488" s="36">
        <f>ROWDATA!E493</f>
        <v>650.56872558999999</v>
      </c>
      <c r="G488" s="36">
        <f>ROWDATA!E493</f>
        <v>650.56872558999999</v>
      </c>
      <c r="H488" s="36">
        <f>ROWDATA!E493</f>
        <v>650.56872558999999</v>
      </c>
      <c r="I488" s="36">
        <f>ROWDATA!F493</f>
        <v>726.87335204999999</v>
      </c>
      <c r="J488" s="36">
        <f>ROWDATA!F493</f>
        <v>726.87335204999999</v>
      </c>
      <c r="K488" s="36">
        <f>ROWDATA!G493</f>
        <v>646.78320312999995</v>
      </c>
      <c r="L488" s="36">
        <f>ROWDATA!H493</f>
        <v>704.50329590000001</v>
      </c>
      <c r="M488" s="36">
        <f>ROWDATA!H493</f>
        <v>704.50329590000001</v>
      </c>
    </row>
    <row r="489" spans="1:13" x14ac:dyDescent="0.2">
      <c r="A489" s="34">
        <f>ROWDATA!B494</f>
        <v>44097.584027777775</v>
      </c>
      <c r="B489" s="36">
        <f>ROWDATA!C494</f>
        <v>627.06988524999997</v>
      </c>
      <c r="C489" s="36">
        <f>ROWDATA!C494</f>
        <v>627.06988524999997</v>
      </c>
      <c r="D489" s="36">
        <f>ROWDATA!D494</f>
        <v>0</v>
      </c>
      <c r="E489" s="36">
        <f>ROWDATA!D494</f>
        <v>0</v>
      </c>
      <c r="F489" s="36">
        <f>ROWDATA!E494</f>
        <v>644.82458496000004</v>
      </c>
      <c r="G489" s="36">
        <f>ROWDATA!E494</f>
        <v>644.82458496000004</v>
      </c>
      <c r="H489" s="36">
        <f>ROWDATA!E494</f>
        <v>644.82458496000004</v>
      </c>
      <c r="I489" s="36">
        <f>ROWDATA!F494</f>
        <v>703.81835937999995</v>
      </c>
      <c r="J489" s="36">
        <f>ROWDATA!F494</f>
        <v>703.81835937999995</v>
      </c>
      <c r="K489" s="36">
        <f>ROWDATA!G494</f>
        <v>616.36749268000005</v>
      </c>
      <c r="L489" s="36">
        <f>ROWDATA!H494</f>
        <v>681.47442626999998</v>
      </c>
      <c r="M489" s="36">
        <f>ROWDATA!H494</f>
        <v>681.47442626999998</v>
      </c>
    </row>
    <row r="490" spans="1:13" x14ac:dyDescent="0.2">
      <c r="A490" s="34">
        <f>ROWDATA!B495</f>
        <v>44097.584722222222</v>
      </c>
      <c r="B490" s="36">
        <f>ROWDATA!C495</f>
        <v>601.20886229999996</v>
      </c>
      <c r="C490" s="36">
        <f>ROWDATA!C495</f>
        <v>601.20886229999996</v>
      </c>
      <c r="D490" s="36">
        <f>ROWDATA!D495</f>
        <v>0</v>
      </c>
      <c r="E490" s="36">
        <f>ROWDATA!D495</f>
        <v>0</v>
      </c>
      <c r="F490" s="36">
        <f>ROWDATA!E495</f>
        <v>614.51202393000005</v>
      </c>
      <c r="G490" s="36">
        <f>ROWDATA!E495</f>
        <v>614.51202393000005</v>
      </c>
      <c r="H490" s="36">
        <f>ROWDATA!E495</f>
        <v>614.51202393000005</v>
      </c>
      <c r="I490" s="36">
        <f>ROWDATA!F495</f>
        <v>686.75769043000003</v>
      </c>
      <c r="J490" s="36">
        <f>ROWDATA!F495</f>
        <v>686.75769043000003</v>
      </c>
      <c r="K490" s="36">
        <f>ROWDATA!G495</f>
        <v>594.86138916000004</v>
      </c>
      <c r="L490" s="36">
        <f>ROWDATA!H495</f>
        <v>631.92419433999999</v>
      </c>
      <c r="M490" s="36">
        <f>ROWDATA!H495</f>
        <v>631.92419433999999</v>
      </c>
    </row>
    <row r="491" spans="1:13" x14ac:dyDescent="0.2">
      <c r="A491" s="34">
        <f>ROWDATA!B496</f>
        <v>44097.585416666669</v>
      </c>
      <c r="B491" s="36">
        <f>ROWDATA!C496</f>
        <v>596.85540771000001</v>
      </c>
      <c r="C491" s="36">
        <f>ROWDATA!C496</f>
        <v>596.85540771000001</v>
      </c>
      <c r="D491" s="36">
        <f>ROWDATA!D496</f>
        <v>0</v>
      </c>
      <c r="E491" s="36">
        <f>ROWDATA!D496</f>
        <v>0</v>
      </c>
      <c r="F491" s="36">
        <f>ROWDATA!E496</f>
        <v>597.34075928000004</v>
      </c>
      <c r="G491" s="36">
        <f>ROWDATA!E496</f>
        <v>597.34075928000004</v>
      </c>
      <c r="H491" s="36">
        <f>ROWDATA!E496</f>
        <v>597.34075928000004</v>
      </c>
      <c r="I491" s="36">
        <f>ROWDATA!F496</f>
        <v>645.26275635000002</v>
      </c>
      <c r="J491" s="36">
        <f>ROWDATA!F496</f>
        <v>645.26275635000002</v>
      </c>
      <c r="K491" s="36">
        <f>ROWDATA!G496</f>
        <v>581.46136475000003</v>
      </c>
      <c r="L491" s="36">
        <f>ROWDATA!H496</f>
        <v>597.83325194999998</v>
      </c>
      <c r="M491" s="36">
        <f>ROWDATA!H496</f>
        <v>597.83325194999998</v>
      </c>
    </row>
    <row r="492" spans="1:13" x14ac:dyDescent="0.2">
      <c r="A492" s="34">
        <f>ROWDATA!B497</f>
        <v>44097.586111111108</v>
      </c>
      <c r="B492" s="36">
        <f>ROWDATA!C497</f>
        <v>358.08941650000003</v>
      </c>
      <c r="C492" s="36">
        <f>ROWDATA!C497</f>
        <v>358.08941650000003</v>
      </c>
      <c r="D492" s="36">
        <f>ROWDATA!D497</f>
        <v>0</v>
      </c>
      <c r="E492" s="36">
        <f>ROWDATA!D497</f>
        <v>0</v>
      </c>
      <c r="F492" s="36">
        <f>ROWDATA!E497</f>
        <v>585.89794921999999</v>
      </c>
      <c r="G492" s="36">
        <f>ROWDATA!E497</f>
        <v>585.89794921999999</v>
      </c>
      <c r="H492" s="36">
        <f>ROWDATA!E497</f>
        <v>585.89794921999999</v>
      </c>
      <c r="I492" s="36">
        <f>ROWDATA!F497</f>
        <v>627.48754883000004</v>
      </c>
      <c r="J492" s="36">
        <f>ROWDATA!F497</f>
        <v>627.48754883000004</v>
      </c>
      <c r="K492" s="36">
        <f>ROWDATA!G497</f>
        <v>594.61700439000003</v>
      </c>
      <c r="L492" s="36">
        <f>ROWDATA!H497</f>
        <v>600.06243896000001</v>
      </c>
      <c r="M492" s="36">
        <f>ROWDATA!H497</f>
        <v>600.06243896000001</v>
      </c>
    </row>
    <row r="493" spans="1:13" x14ac:dyDescent="0.2">
      <c r="A493" s="34">
        <f>ROWDATA!B498</f>
        <v>44097.586805555555</v>
      </c>
      <c r="B493" s="36">
        <f>ROWDATA!C498</f>
        <v>504.96783447000001</v>
      </c>
      <c r="C493" s="36">
        <f>ROWDATA!C498</f>
        <v>504.96783447000001</v>
      </c>
      <c r="D493" s="36">
        <f>ROWDATA!D498</f>
        <v>0</v>
      </c>
      <c r="E493" s="36">
        <f>ROWDATA!D498</f>
        <v>0</v>
      </c>
      <c r="F493" s="36">
        <f>ROWDATA!E498</f>
        <v>640.65515137</v>
      </c>
      <c r="G493" s="36">
        <f>ROWDATA!E498</f>
        <v>640.65515137</v>
      </c>
      <c r="H493" s="36">
        <f>ROWDATA!E498</f>
        <v>640.65515137</v>
      </c>
      <c r="I493" s="36">
        <f>ROWDATA!F498</f>
        <v>621.03863524999997</v>
      </c>
      <c r="J493" s="36">
        <f>ROWDATA!F498</f>
        <v>621.03863524999997</v>
      </c>
      <c r="K493" s="36">
        <f>ROWDATA!G498</f>
        <v>621.85296631000006</v>
      </c>
      <c r="L493" s="36">
        <f>ROWDATA!H498</f>
        <v>633.32189941000001</v>
      </c>
      <c r="M493" s="36">
        <f>ROWDATA!H498</f>
        <v>633.32189941000001</v>
      </c>
    </row>
    <row r="494" spans="1:13" x14ac:dyDescent="0.2">
      <c r="A494" s="34">
        <f>ROWDATA!B499</f>
        <v>44097.587500000001</v>
      </c>
      <c r="B494" s="36">
        <f>ROWDATA!C499</f>
        <v>634.95385741999996</v>
      </c>
      <c r="C494" s="36">
        <f>ROWDATA!C499</f>
        <v>634.95385741999996</v>
      </c>
      <c r="D494" s="36">
        <f>ROWDATA!D499</f>
        <v>0</v>
      </c>
      <c r="E494" s="36">
        <f>ROWDATA!D499</f>
        <v>0</v>
      </c>
      <c r="F494" s="36">
        <f>ROWDATA!E499</f>
        <v>635.85278319999998</v>
      </c>
      <c r="G494" s="36">
        <f>ROWDATA!E499</f>
        <v>635.85278319999998</v>
      </c>
      <c r="H494" s="36">
        <f>ROWDATA!E499</f>
        <v>635.85278319999998</v>
      </c>
      <c r="I494" s="36">
        <f>ROWDATA!F499</f>
        <v>629.56170654000005</v>
      </c>
      <c r="J494" s="36">
        <f>ROWDATA!F499</f>
        <v>629.56170654000005</v>
      </c>
      <c r="K494" s="36">
        <f>ROWDATA!G499</f>
        <v>622.81402588000003</v>
      </c>
      <c r="L494" s="36">
        <f>ROWDATA!H499</f>
        <v>631.64147949000005</v>
      </c>
      <c r="M494" s="36">
        <f>ROWDATA!H499</f>
        <v>631.64147949000005</v>
      </c>
    </row>
    <row r="495" spans="1:13" x14ac:dyDescent="0.2">
      <c r="A495" s="34">
        <f>ROWDATA!B500</f>
        <v>44097.588194444441</v>
      </c>
      <c r="B495" s="36">
        <f>ROWDATA!C500</f>
        <v>638.01715088000003</v>
      </c>
      <c r="C495" s="36">
        <f>ROWDATA!C500</f>
        <v>638.01715088000003</v>
      </c>
      <c r="D495" s="36">
        <f>ROWDATA!D500</f>
        <v>0</v>
      </c>
      <c r="E495" s="36">
        <f>ROWDATA!D500</f>
        <v>0</v>
      </c>
      <c r="F495" s="36">
        <f>ROWDATA!E500</f>
        <v>623.12884521000001</v>
      </c>
      <c r="G495" s="36">
        <f>ROWDATA!E500</f>
        <v>623.12884521000001</v>
      </c>
      <c r="H495" s="36">
        <f>ROWDATA!E500</f>
        <v>623.12884521000001</v>
      </c>
      <c r="I495" s="36">
        <f>ROWDATA!F500</f>
        <v>657.10717772999999</v>
      </c>
      <c r="J495" s="36">
        <f>ROWDATA!F500</f>
        <v>657.10717772999999</v>
      </c>
      <c r="K495" s="36">
        <f>ROWDATA!G500</f>
        <v>607.54479979999996</v>
      </c>
      <c r="L495" s="36">
        <f>ROWDATA!H500</f>
        <v>641.70751953000001</v>
      </c>
      <c r="M495" s="36">
        <f>ROWDATA!H500</f>
        <v>641.70751953000001</v>
      </c>
    </row>
    <row r="496" spans="1:13" x14ac:dyDescent="0.2">
      <c r="A496" s="34">
        <f>ROWDATA!B501</f>
        <v>44097.588888888888</v>
      </c>
      <c r="B496" s="36">
        <f>ROWDATA!C501</f>
        <v>625.10302734000004</v>
      </c>
      <c r="C496" s="36">
        <f>ROWDATA!C501</f>
        <v>625.10302734000004</v>
      </c>
      <c r="D496" s="36">
        <f>ROWDATA!D501</f>
        <v>0</v>
      </c>
      <c r="E496" s="36">
        <f>ROWDATA!D501</f>
        <v>0</v>
      </c>
      <c r="F496" s="36">
        <f>ROWDATA!E501</f>
        <v>631.77606201000003</v>
      </c>
      <c r="G496" s="36">
        <f>ROWDATA!E501</f>
        <v>631.77606201000003</v>
      </c>
      <c r="H496" s="36">
        <f>ROWDATA!E501</f>
        <v>631.77606201000003</v>
      </c>
      <c r="I496" s="36">
        <f>ROWDATA!F501</f>
        <v>662.89135741999996</v>
      </c>
      <c r="J496" s="36">
        <f>ROWDATA!F501</f>
        <v>662.89135741999996</v>
      </c>
      <c r="K496" s="36">
        <f>ROWDATA!G501</f>
        <v>603.89361571999996</v>
      </c>
      <c r="L496" s="36">
        <f>ROWDATA!H501</f>
        <v>628.79614258000004</v>
      </c>
      <c r="M496" s="36">
        <f>ROWDATA!H501</f>
        <v>628.79614258000004</v>
      </c>
    </row>
    <row r="497" spans="1:13" x14ac:dyDescent="0.2">
      <c r="A497" s="34">
        <f>ROWDATA!B502</f>
        <v>44097.589583333334</v>
      </c>
      <c r="B497" s="36">
        <f>ROWDATA!C502</f>
        <v>608.72210693</v>
      </c>
      <c r="C497" s="36">
        <f>ROWDATA!C502</f>
        <v>608.72210693</v>
      </c>
      <c r="D497" s="36">
        <f>ROWDATA!D502</f>
        <v>0</v>
      </c>
      <c r="E497" s="36">
        <f>ROWDATA!D502</f>
        <v>0</v>
      </c>
      <c r="F497" s="36">
        <f>ROWDATA!E502</f>
        <v>624.05517578000001</v>
      </c>
      <c r="G497" s="36">
        <f>ROWDATA!E502</f>
        <v>624.05517578000001</v>
      </c>
      <c r="H497" s="36">
        <f>ROWDATA!E502</f>
        <v>624.05517578000001</v>
      </c>
      <c r="I497" s="36">
        <f>ROWDATA!F502</f>
        <v>647.57958984000004</v>
      </c>
      <c r="J497" s="36">
        <f>ROWDATA!F502</f>
        <v>647.57958984000004</v>
      </c>
      <c r="K497" s="36">
        <f>ROWDATA!G502</f>
        <v>616.61187743999994</v>
      </c>
      <c r="L497" s="36">
        <f>ROWDATA!H502</f>
        <v>614.68701171999999</v>
      </c>
      <c r="M497" s="36">
        <f>ROWDATA!H502</f>
        <v>614.68701171999999</v>
      </c>
    </row>
    <row r="498" spans="1:13" x14ac:dyDescent="0.2">
      <c r="A498" s="34">
        <f>ROWDATA!B503</f>
        <v>44097.590277777781</v>
      </c>
      <c r="B498" s="36">
        <f>ROWDATA!C503</f>
        <v>615.59039307</v>
      </c>
      <c r="C498" s="36">
        <f>ROWDATA!C503</f>
        <v>615.59039307</v>
      </c>
      <c r="D498" s="36">
        <f>ROWDATA!D503</f>
        <v>0</v>
      </c>
      <c r="E498" s="36">
        <f>ROWDATA!D503</f>
        <v>0</v>
      </c>
      <c r="F498" s="36">
        <f>ROWDATA!E503</f>
        <v>632.31652831999997</v>
      </c>
      <c r="G498" s="36">
        <f>ROWDATA!E503</f>
        <v>632.31652831999997</v>
      </c>
      <c r="H498" s="36">
        <f>ROWDATA!E503</f>
        <v>632.31652831999997</v>
      </c>
      <c r="I498" s="36">
        <f>ROWDATA!F503</f>
        <v>638.01995850000003</v>
      </c>
      <c r="J498" s="36">
        <f>ROWDATA!F503</f>
        <v>638.01995850000003</v>
      </c>
      <c r="K498" s="36">
        <f>ROWDATA!G503</f>
        <v>622.83148193</v>
      </c>
      <c r="L498" s="36">
        <f>ROWDATA!H503</f>
        <v>619.02966308999999</v>
      </c>
      <c r="M498" s="36">
        <f>ROWDATA!H503</f>
        <v>619.02966308999999</v>
      </c>
    </row>
    <row r="499" spans="1:13" x14ac:dyDescent="0.2">
      <c r="A499" s="34">
        <f>ROWDATA!B504</f>
        <v>44097.59097222222</v>
      </c>
      <c r="B499" s="36">
        <f>ROWDATA!C504</f>
        <v>625.34472656000003</v>
      </c>
      <c r="C499" s="36">
        <f>ROWDATA!C504</f>
        <v>625.34472656000003</v>
      </c>
      <c r="D499" s="36">
        <f>ROWDATA!D504</f>
        <v>0</v>
      </c>
      <c r="E499" s="36">
        <f>ROWDATA!D504</f>
        <v>0</v>
      </c>
      <c r="F499" s="36">
        <f>ROWDATA!E504</f>
        <v>630.86511229999996</v>
      </c>
      <c r="G499" s="36">
        <f>ROWDATA!E504</f>
        <v>630.86511229999996</v>
      </c>
      <c r="H499" s="36">
        <f>ROWDATA!E504</f>
        <v>630.86511229999996</v>
      </c>
      <c r="I499" s="36">
        <f>ROWDATA!F504</f>
        <v>651.24145508000004</v>
      </c>
      <c r="J499" s="36">
        <f>ROWDATA!F504</f>
        <v>651.24145508000004</v>
      </c>
      <c r="K499" s="36">
        <f>ROWDATA!G504</f>
        <v>614.93499756000006</v>
      </c>
      <c r="L499" s="36">
        <f>ROWDATA!H504</f>
        <v>514.86596680000002</v>
      </c>
      <c r="M499" s="36">
        <f>ROWDATA!H504</f>
        <v>514.86596680000002</v>
      </c>
    </row>
    <row r="500" spans="1:13" x14ac:dyDescent="0.2">
      <c r="A500" s="34">
        <f>ROWDATA!B505</f>
        <v>44097.591666666667</v>
      </c>
      <c r="B500" s="36">
        <f>ROWDATA!C505</f>
        <v>622.91015625</v>
      </c>
      <c r="C500" s="36">
        <f>ROWDATA!C505</f>
        <v>622.91015625</v>
      </c>
      <c r="D500" s="36">
        <f>ROWDATA!D505</f>
        <v>0</v>
      </c>
      <c r="E500" s="36">
        <f>ROWDATA!D505</f>
        <v>0</v>
      </c>
      <c r="F500" s="36">
        <f>ROWDATA!E505</f>
        <v>622.98962401999995</v>
      </c>
      <c r="G500" s="36">
        <f>ROWDATA!E505</f>
        <v>622.98962401999995</v>
      </c>
      <c r="H500" s="36">
        <f>ROWDATA!E505</f>
        <v>622.98962401999995</v>
      </c>
      <c r="I500" s="36">
        <f>ROWDATA!F505</f>
        <v>663.24804687999995</v>
      </c>
      <c r="J500" s="36">
        <f>ROWDATA!F505</f>
        <v>663.24804687999995</v>
      </c>
      <c r="K500" s="36">
        <f>ROWDATA!G505</f>
        <v>600.90612793000003</v>
      </c>
      <c r="L500" s="36">
        <f>ROWDATA!H505</f>
        <v>618.04809569999998</v>
      </c>
      <c r="M500" s="36">
        <f>ROWDATA!H505</f>
        <v>618.04809569999998</v>
      </c>
    </row>
    <row r="501" spans="1:13" x14ac:dyDescent="0.2">
      <c r="A501" s="34">
        <f>ROWDATA!B506</f>
        <v>44097.592361111114</v>
      </c>
      <c r="B501" s="36">
        <f>ROWDATA!C506</f>
        <v>601.30535888999998</v>
      </c>
      <c r="C501" s="36">
        <f>ROWDATA!C506</f>
        <v>601.30535888999998</v>
      </c>
      <c r="D501" s="36">
        <f>ROWDATA!D506</f>
        <v>0</v>
      </c>
      <c r="E501" s="36">
        <f>ROWDATA!D506</f>
        <v>0</v>
      </c>
      <c r="F501" s="36">
        <f>ROWDATA!E506</f>
        <v>599.84228515999996</v>
      </c>
      <c r="G501" s="36">
        <f>ROWDATA!E506</f>
        <v>599.84228515999996</v>
      </c>
      <c r="H501" s="36">
        <f>ROWDATA!E506</f>
        <v>599.84228515999996</v>
      </c>
      <c r="I501" s="36">
        <f>ROWDATA!F506</f>
        <v>658.046875</v>
      </c>
      <c r="J501" s="36">
        <f>ROWDATA!F506</f>
        <v>658.046875</v>
      </c>
      <c r="K501" s="36">
        <f>ROWDATA!G506</f>
        <v>592.39801024999997</v>
      </c>
      <c r="L501" s="36">
        <f>ROWDATA!H506</f>
        <v>616.70031738</v>
      </c>
      <c r="M501" s="36">
        <f>ROWDATA!H506</f>
        <v>616.70031738</v>
      </c>
    </row>
    <row r="502" spans="1:13" x14ac:dyDescent="0.2">
      <c r="A502" s="34">
        <f>ROWDATA!B507</f>
        <v>44097.593055555553</v>
      </c>
      <c r="B502" s="36">
        <f>ROWDATA!C507</f>
        <v>588.51995850000003</v>
      </c>
      <c r="C502" s="36">
        <f>ROWDATA!C507</f>
        <v>588.51995850000003</v>
      </c>
      <c r="D502" s="36">
        <f>ROWDATA!D507</f>
        <v>0</v>
      </c>
      <c r="E502" s="36">
        <f>ROWDATA!D507</f>
        <v>0</v>
      </c>
      <c r="F502" s="36">
        <f>ROWDATA!E507</f>
        <v>584.73992920000001</v>
      </c>
      <c r="G502" s="36">
        <f>ROWDATA!E507</f>
        <v>584.73992920000001</v>
      </c>
      <c r="H502" s="36">
        <f>ROWDATA!E507</f>
        <v>584.73992920000001</v>
      </c>
      <c r="I502" s="36">
        <f>ROWDATA!F507</f>
        <v>635.99450683999999</v>
      </c>
      <c r="J502" s="36">
        <f>ROWDATA!F507</f>
        <v>635.99450683999999</v>
      </c>
      <c r="K502" s="36">
        <f>ROWDATA!G507</f>
        <v>582.42248534999999</v>
      </c>
      <c r="L502" s="36">
        <f>ROWDATA!H507</f>
        <v>613.88854979999996</v>
      </c>
      <c r="M502" s="36">
        <f>ROWDATA!H507</f>
        <v>613.88854979999996</v>
      </c>
    </row>
    <row r="503" spans="1:13" x14ac:dyDescent="0.2">
      <c r="A503" s="34">
        <f>ROWDATA!B508</f>
        <v>44097.59375</v>
      </c>
      <c r="B503" s="36">
        <f>ROWDATA!C508</f>
        <v>584.02148437999995</v>
      </c>
      <c r="C503" s="36">
        <f>ROWDATA!C508</f>
        <v>584.02148437999995</v>
      </c>
      <c r="D503" s="36">
        <f>ROWDATA!D508</f>
        <v>0</v>
      </c>
      <c r="E503" s="36">
        <f>ROWDATA!D508</f>
        <v>0</v>
      </c>
      <c r="F503" s="36">
        <f>ROWDATA!E508</f>
        <v>582.62426758000004</v>
      </c>
      <c r="G503" s="36">
        <f>ROWDATA!E508</f>
        <v>582.62426758000004</v>
      </c>
      <c r="H503" s="36">
        <f>ROWDATA!E508</f>
        <v>582.62426758000004</v>
      </c>
      <c r="I503" s="36">
        <f>ROWDATA!F508</f>
        <v>614.99456786999997</v>
      </c>
      <c r="J503" s="36">
        <f>ROWDATA!F508</f>
        <v>614.99456786999997</v>
      </c>
      <c r="K503" s="36">
        <f>ROWDATA!G508</f>
        <v>584.13458251999998</v>
      </c>
      <c r="L503" s="36">
        <f>ROWDATA!H508</f>
        <v>618.21429443</v>
      </c>
      <c r="M503" s="36">
        <f>ROWDATA!H508</f>
        <v>618.21429443</v>
      </c>
    </row>
    <row r="504" spans="1:13" x14ac:dyDescent="0.2">
      <c r="A504" s="34">
        <f>ROWDATA!B509</f>
        <v>44097.594444444447</v>
      </c>
      <c r="B504" s="36">
        <f>ROWDATA!C509</f>
        <v>590.82525635000002</v>
      </c>
      <c r="C504" s="36">
        <f>ROWDATA!C509</f>
        <v>590.82525635000002</v>
      </c>
      <c r="D504" s="36">
        <f>ROWDATA!D509</f>
        <v>0</v>
      </c>
      <c r="E504" s="36">
        <f>ROWDATA!D509</f>
        <v>0</v>
      </c>
      <c r="F504" s="36">
        <f>ROWDATA!E509</f>
        <v>595.93536376999998</v>
      </c>
      <c r="G504" s="36">
        <f>ROWDATA!E509</f>
        <v>595.93536376999998</v>
      </c>
      <c r="H504" s="36">
        <f>ROWDATA!E509</f>
        <v>595.93536376999998</v>
      </c>
      <c r="I504" s="36">
        <f>ROWDATA!F509</f>
        <v>616.17773437999995</v>
      </c>
      <c r="J504" s="36">
        <f>ROWDATA!F509</f>
        <v>616.17773437999995</v>
      </c>
      <c r="K504" s="36">
        <f>ROWDATA!G509</f>
        <v>578.59643555000002</v>
      </c>
      <c r="L504" s="36">
        <f>ROWDATA!H509</f>
        <v>619.01300048999997</v>
      </c>
      <c r="M504" s="36">
        <f>ROWDATA!H509</f>
        <v>619.01300048999997</v>
      </c>
    </row>
    <row r="505" spans="1:13" x14ac:dyDescent="0.2">
      <c r="A505" s="34">
        <f>ROWDATA!B510</f>
        <v>44097.595138888886</v>
      </c>
      <c r="B505" s="36">
        <f>ROWDATA!C510</f>
        <v>592.24420166000004</v>
      </c>
      <c r="C505" s="36">
        <f>ROWDATA!C510</f>
        <v>592.24420166000004</v>
      </c>
      <c r="D505" s="36">
        <f>ROWDATA!D510</f>
        <v>0</v>
      </c>
      <c r="E505" s="36">
        <f>ROWDATA!D510</f>
        <v>0</v>
      </c>
      <c r="F505" s="36">
        <f>ROWDATA!E510</f>
        <v>613.21502685999997</v>
      </c>
      <c r="G505" s="36">
        <f>ROWDATA!E510</f>
        <v>613.21502685999997</v>
      </c>
      <c r="H505" s="36">
        <f>ROWDATA!E510</f>
        <v>613.21502685999997</v>
      </c>
      <c r="I505" s="36">
        <f>ROWDATA!F510</f>
        <v>612.93682861000002</v>
      </c>
      <c r="J505" s="36">
        <f>ROWDATA!F510</f>
        <v>612.93682861000002</v>
      </c>
      <c r="K505" s="36">
        <f>ROWDATA!G510</f>
        <v>591.28009033000001</v>
      </c>
      <c r="L505" s="36">
        <f>ROWDATA!H510</f>
        <v>617.46575928000004</v>
      </c>
      <c r="M505" s="36">
        <f>ROWDATA!H510</f>
        <v>617.46575928000004</v>
      </c>
    </row>
    <row r="506" spans="1:13" x14ac:dyDescent="0.2">
      <c r="A506" s="34">
        <f>ROWDATA!B511</f>
        <v>44097.595833333333</v>
      </c>
      <c r="B506" s="36">
        <f>ROWDATA!C511</f>
        <v>600.41864013999998</v>
      </c>
      <c r="C506" s="36">
        <f>ROWDATA!C511</f>
        <v>600.41864013999998</v>
      </c>
      <c r="D506" s="36">
        <f>ROWDATA!D511</f>
        <v>0</v>
      </c>
      <c r="E506" s="36">
        <f>ROWDATA!D511</f>
        <v>0</v>
      </c>
      <c r="F506" s="36">
        <f>ROWDATA!E511</f>
        <v>607.37792968999997</v>
      </c>
      <c r="G506" s="36">
        <f>ROWDATA!E511</f>
        <v>607.37792968999997</v>
      </c>
      <c r="H506" s="36">
        <f>ROWDATA!E511</f>
        <v>607.37792968999997</v>
      </c>
      <c r="I506" s="36">
        <f>ROWDATA!F511</f>
        <v>608.99920654000005</v>
      </c>
      <c r="J506" s="36">
        <f>ROWDATA!F511</f>
        <v>608.99920654000005</v>
      </c>
      <c r="K506" s="36">
        <f>ROWDATA!G511</f>
        <v>595.87457274999997</v>
      </c>
      <c r="L506" s="36">
        <f>ROWDATA!H511</f>
        <v>615.03656006000006</v>
      </c>
      <c r="M506" s="36">
        <f>ROWDATA!H511</f>
        <v>615.03656006000006</v>
      </c>
    </row>
    <row r="507" spans="1:13" x14ac:dyDescent="0.2">
      <c r="A507" s="34">
        <f>ROWDATA!B512</f>
        <v>44097.59652777778</v>
      </c>
      <c r="B507" s="36">
        <f>ROWDATA!C512</f>
        <v>616.203125</v>
      </c>
      <c r="C507" s="36">
        <f>ROWDATA!C512</f>
        <v>616.203125</v>
      </c>
      <c r="D507" s="36">
        <f>ROWDATA!D512</f>
        <v>0</v>
      </c>
      <c r="E507" s="36">
        <f>ROWDATA!D512</f>
        <v>0</v>
      </c>
      <c r="F507" s="36">
        <f>ROWDATA!E512</f>
        <v>612.96789550999995</v>
      </c>
      <c r="G507" s="36">
        <f>ROWDATA!E512</f>
        <v>612.96789550999995</v>
      </c>
      <c r="H507" s="36">
        <f>ROWDATA!E512</f>
        <v>612.96789550999995</v>
      </c>
      <c r="I507" s="36">
        <f>ROWDATA!F512</f>
        <v>621.49249268000005</v>
      </c>
      <c r="J507" s="36">
        <f>ROWDATA!F512</f>
        <v>621.49249268000005</v>
      </c>
      <c r="K507" s="36">
        <f>ROWDATA!G512</f>
        <v>586.51037598000005</v>
      </c>
      <c r="L507" s="36">
        <f>ROWDATA!H512</f>
        <v>609.21325683999999</v>
      </c>
      <c r="M507" s="36">
        <f>ROWDATA!H512</f>
        <v>609.21325683999999</v>
      </c>
    </row>
    <row r="508" spans="1:13" x14ac:dyDescent="0.2">
      <c r="A508" s="34">
        <f>ROWDATA!B513</f>
        <v>44097.597222222219</v>
      </c>
      <c r="B508" s="36">
        <f>ROWDATA!C513</f>
        <v>602.61151123000002</v>
      </c>
      <c r="C508" s="36">
        <f>ROWDATA!C513</f>
        <v>602.61151123000002</v>
      </c>
      <c r="D508" s="36">
        <f>ROWDATA!D513</f>
        <v>0</v>
      </c>
      <c r="E508" s="36">
        <f>ROWDATA!D513</f>
        <v>0</v>
      </c>
      <c r="F508" s="36">
        <f>ROWDATA!E513</f>
        <v>598.15893555000002</v>
      </c>
      <c r="G508" s="36">
        <f>ROWDATA!E513</f>
        <v>598.15893555000002</v>
      </c>
      <c r="H508" s="36">
        <f>ROWDATA!E513</f>
        <v>598.15893555000002</v>
      </c>
      <c r="I508" s="36">
        <f>ROWDATA!F513</f>
        <v>616.59875488</v>
      </c>
      <c r="J508" s="36">
        <f>ROWDATA!F513</f>
        <v>616.59875488</v>
      </c>
      <c r="K508" s="36">
        <f>ROWDATA!G513</f>
        <v>586.19616699000005</v>
      </c>
      <c r="L508" s="36">
        <f>ROWDATA!H513</f>
        <v>607.91540526999995</v>
      </c>
      <c r="M508" s="36">
        <f>ROWDATA!H513</f>
        <v>607.91540526999995</v>
      </c>
    </row>
    <row r="509" spans="1:13" x14ac:dyDescent="0.2">
      <c r="A509" s="34">
        <f>ROWDATA!B514</f>
        <v>44097.597916666666</v>
      </c>
      <c r="B509" s="36">
        <f>ROWDATA!C514</f>
        <v>583.92474364999998</v>
      </c>
      <c r="C509" s="36">
        <f>ROWDATA!C514</f>
        <v>583.92474364999998</v>
      </c>
      <c r="D509" s="36">
        <f>ROWDATA!D514</f>
        <v>0</v>
      </c>
      <c r="E509" s="36">
        <f>ROWDATA!D514</f>
        <v>0</v>
      </c>
      <c r="F509" s="36">
        <f>ROWDATA!E514</f>
        <v>587.55023193</v>
      </c>
      <c r="G509" s="36">
        <f>ROWDATA!E514</f>
        <v>587.55023193</v>
      </c>
      <c r="H509" s="36">
        <f>ROWDATA!E514</f>
        <v>587.55023193</v>
      </c>
      <c r="I509" s="36">
        <f>ROWDATA!F514</f>
        <v>618.39739989999998</v>
      </c>
      <c r="J509" s="36">
        <f>ROWDATA!F514</f>
        <v>618.39739989999998</v>
      </c>
      <c r="K509" s="36">
        <f>ROWDATA!G514</f>
        <v>586.68530272999999</v>
      </c>
      <c r="L509" s="36">
        <f>ROWDATA!H514</f>
        <v>611.79199218999997</v>
      </c>
      <c r="M509" s="36">
        <f>ROWDATA!H514</f>
        <v>611.79199218999997</v>
      </c>
    </row>
    <row r="510" spans="1:13" x14ac:dyDescent="0.2">
      <c r="A510" s="34">
        <f>ROWDATA!B515</f>
        <v>44097.598611111112</v>
      </c>
      <c r="B510" s="36">
        <f>ROWDATA!C515</f>
        <v>584.47296143000005</v>
      </c>
      <c r="C510" s="36">
        <f>ROWDATA!C515</f>
        <v>584.47296143000005</v>
      </c>
      <c r="D510" s="36">
        <f>ROWDATA!D515</f>
        <v>0</v>
      </c>
      <c r="E510" s="36">
        <f>ROWDATA!D515</f>
        <v>0</v>
      </c>
      <c r="F510" s="36">
        <f>ROWDATA!E515</f>
        <v>601.12384033000001</v>
      </c>
      <c r="G510" s="36">
        <f>ROWDATA!E515</f>
        <v>601.12384033000001</v>
      </c>
      <c r="H510" s="36">
        <f>ROWDATA!E515</f>
        <v>601.12384033000001</v>
      </c>
      <c r="I510" s="36">
        <f>ROWDATA!F515</f>
        <v>618.77026366999996</v>
      </c>
      <c r="J510" s="36">
        <f>ROWDATA!F515</f>
        <v>618.77026366999996</v>
      </c>
      <c r="K510" s="36">
        <f>ROWDATA!G515</f>
        <v>591.43719481999995</v>
      </c>
      <c r="L510" s="36">
        <f>ROWDATA!H515</f>
        <v>613.30621338000003</v>
      </c>
      <c r="M510" s="36">
        <f>ROWDATA!H515</f>
        <v>613.30621338000003</v>
      </c>
    </row>
    <row r="511" spans="1:13" x14ac:dyDescent="0.2">
      <c r="A511" s="34">
        <f>ROWDATA!B516</f>
        <v>44097.599305555559</v>
      </c>
      <c r="B511" s="36">
        <f>ROWDATA!C516</f>
        <v>587.82647704999999</v>
      </c>
      <c r="C511" s="36">
        <f>ROWDATA!C516</f>
        <v>587.82647704999999</v>
      </c>
      <c r="D511" s="36">
        <f>ROWDATA!D516</f>
        <v>0</v>
      </c>
      <c r="E511" s="36">
        <f>ROWDATA!D516</f>
        <v>0</v>
      </c>
      <c r="F511" s="36">
        <f>ROWDATA!E516</f>
        <v>602.25103760000002</v>
      </c>
      <c r="G511" s="36">
        <f>ROWDATA!E516</f>
        <v>602.25103760000002</v>
      </c>
      <c r="H511" s="36">
        <f>ROWDATA!E516</f>
        <v>602.25103760000002</v>
      </c>
      <c r="I511" s="36">
        <f>ROWDATA!F516</f>
        <v>627.55267333999996</v>
      </c>
      <c r="J511" s="36">
        <f>ROWDATA!F516</f>
        <v>627.55267333999996</v>
      </c>
      <c r="K511" s="36">
        <f>ROWDATA!G516</f>
        <v>586.09112548999997</v>
      </c>
      <c r="L511" s="36">
        <f>ROWDATA!H516</f>
        <v>620.12774658000001</v>
      </c>
      <c r="M511" s="36">
        <f>ROWDATA!H516</f>
        <v>620.12774658000001</v>
      </c>
    </row>
    <row r="512" spans="1:13" x14ac:dyDescent="0.2">
      <c r="A512" s="34">
        <f>ROWDATA!B517</f>
        <v>44097.599999999999</v>
      </c>
      <c r="B512" s="36">
        <f>ROWDATA!C517</f>
        <v>584.61791991999996</v>
      </c>
      <c r="C512" s="36">
        <f>ROWDATA!C517</f>
        <v>584.61791991999996</v>
      </c>
      <c r="D512" s="36">
        <f>ROWDATA!D517</f>
        <v>0</v>
      </c>
      <c r="E512" s="36">
        <f>ROWDATA!D517</f>
        <v>0</v>
      </c>
      <c r="F512" s="36">
        <f>ROWDATA!E517</f>
        <v>591.05560303000004</v>
      </c>
      <c r="G512" s="36">
        <f>ROWDATA!E517</f>
        <v>591.05560303000004</v>
      </c>
      <c r="H512" s="36">
        <f>ROWDATA!E517</f>
        <v>591.05560303000004</v>
      </c>
      <c r="I512" s="36">
        <f>ROWDATA!F517</f>
        <v>633.80712890999996</v>
      </c>
      <c r="J512" s="36">
        <f>ROWDATA!F517</f>
        <v>633.80712890999996</v>
      </c>
      <c r="K512" s="36">
        <f>ROWDATA!G517</f>
        <v>577.60040283000001</v>
      </c>
      <c r="L512" s="36">
        <f>ROWDATA!H517</f>
        <v>611.80865478999999</v>
      </c>
      <c r="M512" s="36">
        <f>ROWDATA!H517</f>
        <v>611.80865478999999</v>
      </c>
    </row>
    <row r="513" spans="1:13" x14ac:dyDescent="0.2">
      <c r="A513" s="34">
        <f>ROWDATA!B518</f>
        <v>44097.600694444445</v>
      </c>
      <c r="B513" s="36">
        <f>ROWDATA!C518</f>
        <v>598.03259276999995</v>
      </c>
      <c r="C513" s="36">
        <f>ROWDATA!C518</f>
        <v>598.03259276999995</v>
      </c>
      <c r="D513" s="36">
        <f>ROWDATA!D518</f>
        <v>0</v>
      </c>
      <c r="E513" s="36">
        <f>ROWDATA!D518</f>
        <v>0</v>
      </c>
      <c r="F513" s="36">
        <f>ROWDATA!E518</f>
        <v>592.89337158000001</v>
      </c>
      <c r="G513" s="36">
        <f>ROWDATA!E518</f>
        <v>592.89337158000001</v>
      </c>
      <c r="H513" s="36">
        <f>ROWDATA!E518</f>
        <v>592.89337158000001</v>
      </c>
      <c r="I513" s="36">
        <f>ROWDATA!F518</f>
        <v>634.47131348000005</v>
      </c>
      <c r="J513" s="36">
        <f>ROWDATA!F518</f>
        <v>634.47131348000005</v>
      </c>
      <c r="K513" s="36">
        <f>ROWDATA!G518</f>
        <v>574.71801758000004</v>
      </c>
      <c r="L513" s="36">
        <f>ROWDATA!H518</f>
        <v>596.26910399999997</v>
      </c>
      <c r="M513" s="36">
        <f>ROWDATA!H518</f>
        <v>596.26910399999997</v>
      </c>
    </row>
    <row r="514" spans="1:13" x14ac:dyDescent="0.2">
      <c r="A514" s="34">
        <f>ROWDATA!B519</f>
        <v>44097.601388888892</v>
      </c>
      <c r="B514" s="36">
        <f>ROWDATA!C519</f>
        <v>595.96868896000001</v>
      </c>
      <c r="C514" s="36">
        <f>ROWDATA!C519</f>
        <v>595.96868896000001</v>
      </c>
      <c r="D514" s="36">
        <f>ROWDATA!D519</f>
        <v>0</v>
      </c>
      <c r="E514" s="36">
        <f>ROWDATA!D519</f>
        <v>0</v>
      </c>
      <c r="F514" s="36">
        <f>ROWDATA!E519</f>
        <v>591.10186768000005</v>
      </c>
      <c r="G514" s="36">
        <f>ROWDATA!E519</f>
        <v>591.10186768000005</v>
      </c>
      <c r="H514" s="36">
        <f>ROWDATA!E519</f>
        <v>591.10186768000005</v>
      </c>
      <c r="I514" s="36">
        <f>ROWDATA!F519</f>
        <v>506.85974120999998</v>
      </c>
      <c r="J514" s="36">
        <f>ROWDATA!F519</f>
        <v>506.85974120999998</v>
      </c>
      <c r="K514" s="36">
        <f>ROWDATA!G519</f>
        <v>588.32757568</v>
      </c>
      <c r="L514" s="36">
        <f>ROWDATA!H519</f>
        <v>600.77795409999999</v>
      </c>
      <c r="M514" s="36">
        <f>ROWDATA!H519</f>
        <v>600.77795409999999</v>
      </c>
    </row>
    <row r="515" spans="1:13" x14ac:dyDescent="0.2">
      <c r="A515" s="34">
        <f>ROWDATA!B520</f>
        <v>44097.602083333331</v>
      </c>
      <c r="B515" s="36">
        <f>ROWDATA!C520</f>
        <v>596.53289795000001</v>
      </c>
      <c r="C515" s="36">
        <f>ROWDATA!C520</f>
        <v>596.53289795000001</v>
      </c>
      <c r="D515" s="36">
        <f>ROWDATA!D520</f>
        <v>0</v>
      </c>
      <c r="E515" s="36">
        <f>ROWDATA!D520</f>
        <v>0</v>
      </c>
      <c r="F515" s="36">
        <f>ROWDATA!E520</f>
        <v>590.19097899999997</v>
      </c>
      <c r="G515" s="36">
        <f>ROWDATA!E520</f>
        <v>590.19097899999997</v>
      </c>
      <c r="H515" s="36">
        <f>ROWDATA!E520</f>
        <v>590.19097899999997</v>
      </c>
      <c r="I515" s="36">
        <f>ROWDATA!F520</f>
        <v>547.68157958999996</v>
      </c>
      <c r="J515" s="36">
        <f>ROWDATA!F520</f>
        <v>547.68157958999996</v>
      </c>
      <c r="K515" s="36">
        <f>ROWDATA!G520</f>
        <v>586.37072753999996</v>
      </c>
      <c r="L515" s="36">
        <f>ROWDATA!H520</f>
        <v>608.43145751999998</v>
      </c>
      <c r="M515" s="36">
        <f>ROWDATA!H520</f>
        <v>608.43145751999998</v>
      </c>
    </row>
    <row r="516" spans="1:13" x14ac:dyDescent="0.2">
      <c r="A516" s="34">
        <f>ROWDATA!B521</f>
        <v>44097.602777777778</v>
      </c>
      <c r="B516" s="36">
        <f>ROWDATA!C521</f>
        <v>601.91802978999999</v>
      </c>
      <c r="C516" s="36">
        <f>ROWDATA!C521</f>
        <v>601.91802978999999</v>
      </c>
      <c r="D516" s="36">
        <f>ROWDATA!D521</f>
        <v>0</v>
      </c>
      <c r="E516" s="36">
        <f>ROWDATA!D521</f>
        <v>0</v>
      </c>
      <c r="F516" s="36">
        <f>ROWDATA!E521</f>
        <v>597.63409423999997</v>
      </c>
      <c r="G516" s="36">
        <f>ROWDATA!E521</f>
        <v>597.63409423999997</v>
      </c>
      <c r="H516" s="36">
        <f>ROWDATA!E521</f>
        <v>597.63409423999997</v>
      </c>
      <c r="I516" s="36">
        <f>ROWDATA!F521</f>
        <v>622.27020263999998</v>
      </c>
      <c r="J516" s="36">
        <f>ROWDATA!F521</f>
        <v>622.27020263999998</v>
      </c>
      <c r="K516" s="36">
        <f>ROWDATA!G521</f>
        <v>591.33245850000003</v>
      </c>
      <c r="L516" s="36">
        <f>ROWDATA!H521</f>
        <v>607.49957274999997</v>
      </c>
      <c r="M516" s="36">
        <f>ROWDATA!H521</f>
        <v>607.49957274999997</v>
      </c>
    </row>
    <row r="517" spans="1:13" x14ac:dyDescent="0.2">
      <c r="A517" s="34">
        <f>ROWDATA!B522</f>
        <v>44097.603472222225</v>
      </c>
      <c r="B517" s="36">
        <f>ROWDATA!C522</f>
        <v>601.7890625</v>
      </c>
      <c r="C517" s="36">
        <f>ROWDATA!C522</f>
        <v>601.7890625</v>
      </c>
      <c r="D517" s="36">
        <f>ROWDATA!D522</f>
        <v>0</v>
      </c>
      <c r="E517" s="36">
        <f>ROWDATA!D522</f>
        <v>0</v>
      </c>
      <c r="F517" s="36">
        <f>ROWDATA!E522</f>
        <v>595.95104979999996</v>
      </c>
      <c r="G517" s="36">
        <f>ROWDATA!E522</f>
        <v>595.95104979999996</v>
      </c>
      <c r="H517" s="36">
        <f>ROWDATA!E522</f>
        <v>595.95104979999996</v>
      </c>
      <c r="I517" s="36">
        <f>ROWDATA!F522</f>
        <v>617.45770263999998</v>
      </c>
      <c r="J517" s="36">
        <f>ROWDATA!F522</f>
        <v>617.45770263999998</v>
      </c>
      <c r="K517" s="36">
        <f>ROWDATA!G522</f>
        <v>597.23724364999998</v>
      </c>
      <c r="L517" s="36">
        <f>ROWDATA!H522</f>
        <v>617.06628418000003</v>
      </c>
      <c r="M517" s="36">
        <f>ROWDATA!H522</f>
        <v>617.06628418000003</v>
      </c>
    </row>
    <row r="518" spans="1:13" x14ac:dyDescent="0.2">
      <c r="A518" s="34">
        <f>ROWDATA!B523</f>
        <v>44097.604166666664</v>
      </c>
      <c r="B518" s="36">
        <f>ROWDATA!C523</f>
        <v>603.78845215000001</v>
      </c>
      <c r="C518" s="36">
        <f>ROWDATA!C523</f>
        <v>603.78845215000001</v>
      </c>
      <c r="D518" s="36">
        <f>ROWDATA!D523</f>
        <v>0</v>
      </c>
      <c r="E518" s="36">
        <f>ROWDATA!D523</f>
        <v>0</v>
      </c>
      <c r="F518" s="36">
        <f>ROWDATA!E523</f>
        <v>611.00689696999996</v>
      </c>
      <c r="G518" s="36">
        <f>ROWDATA!E523</f>
        <v>611.00689696999996</v>
      </c>
      <c r="H518" s="36">
        <f>ROWDATA!E523</f>
        <v>611.00689696999996</v>
      </c>
      <c r="I518" s="36">
        <f>ROWDATA!F523</f>
        <v>627.84429932</v>
      </c>
      <c r="J518" s="36">
        <f>ROWDATA!F523</f>
        <v>627.84429932</v>
      </c>
      <c r="K518" s="36">
        <f>ROWDATA!G523</f>
        <v>599.82287598000005</v>
      </c>
      <c r="L518" s="36">
        <f>ROWDATA!H523</f>
        <v>623.55511475000003</v>
      </c>
      <c r="M518" s="36">
        <f>ROWDATA!H523</f>
        <v>623.55511475000003</v>
      </c>
    </row>
    <row r="519" spans="1:13" x14ac:dyDescent="0.2">
      <c r="A519" s="34">
        <f>ROWDATA!B524</f>
        <v>44097.604861111111</v>
      </c>
      <c r="B519" s="36">
        <f>ROWDATA!C524</f>
        <v>611.47918701000003</v>
      </c>
      <c r="C519" s="36">
        <f>ROWDATA!C524</f>
        <v>611.47918701000003</v>
      </c>
      <c r="D519" s="36">
        <f>ROWDATA!D524</f>
        <v>0</v>
      </c>
      <c r="E519" s="36">
        <f>ROWDATA!D524</f>
        <v>0</v>
      </c>
      <c r="F519" s="36">
        <f>ROWDATA!E524</f>
        <v>619.39178466999999</v>
      </c>
      <c r="G519" s="36">
        <f>ROWDATA!E524</f>
        <v>619.39178466999999</v>
      </c>
      <c r="H519" s="36">
        <f>ROWDATA!E524</f>
        <v>619.39178466999999</v>
      </c>
      <c r="I519" s="36">
        <f>ROWDATA!F524</f>
        <v>630.45300293000003</v>
      </c>
      <c r="J519" s="36">
        <f>ROWDATA!F524</f>
        <v>630.45300293000003</v>
      </c>
      <c r="K519" s="36">
        <f>ROWDATA!G524</f>
        <v>620.66516113</v>
      </c>
      <c r="L519" s="36">
        <f>ROWDATA!H524</f>
        <v>632.14056396000001</v>
      </c>
      <c r="M519" s="36">
        <f>ROWDATA!H524</f>
        <v>632.14056396000001</v>
      </c>
    </row>
    <row r="520" spans="1:13" x14ac:dyDescent="0.2">
      <c r="A520" s="34">
        <f>ROWDATA!B525</f>
        <v>44097.605555555558</v>
      </c>
      <c r="B520" s="36">
        <f>ROWDATA!C525</f>
        <v>614.28448486000002</v>
      </c>
      <c r="C520" s="36">
        <f>ROWDATA!C525</f>
        <v>614.28448486000002</v>
      </c>
      <c r="D520" s="36">
        <f>ROWDATA!D525</f>
        <v>0</v>
      </c>
      <c r="E520" s="36">
        <f>ROWDATA!D525</f>
        <v>0</v>
      </c>
      <c r="F520" s="36">
        <f>ROWDATA!E525</f>
        <v>635.63671875</v>
      </c>
      <c r="G520" s="36">
        <f>ROWDATA!E525</f>
        <v>635.63671875</v>
      </c>
      <c r="H520" s="36">
        <f>ROWDATA!E525</f>
        <v>635.63671875</v>
      </c>
      <c r="I520" s="36">
        <f>ROWDATA!F525</f>
        <v>640.38543701000003</v>
      </c>
      <c r="J520" s="36">
        <f>ROWDATA!F525</f>
        <v>640.38543701000003</v>
      </c>
      <c r="K520" s="36">
        <f>ROWDATA!G525</f>
        <v>632.96417236000002</v>
      </c>
      <c r="L520" s="36">
        <f>ROWDATA!H525</f>
        <v>647.13165283000001</v>
      </c>
      <c r="M520" s="36">
        <f>ROWDATA!H525</f>
        <v>647.13165283000001</v>
      </c>
    </row>
    <row r="521" spans="1:13" x14ac:dyDescent="0.2">
      <c r="A521" s="34">
        <f>ROWDATA!B526</f>
        <v>44097.606249999997</v>
      </c>
      <c r="B521" s="36">
        <f>ROWDATA!C526</f>
        <v>630.43939208999996</v>
      </c>
      <c r="C521" s="36">
        <f>ROWDATA!C526</f>
        <v>630.43939208999996</v>
      </c>
      <c r="D521" s="36">
        <f>ROWDATA!D526</f>
        <v>0</v>
      </c>
      <c r="E521" s="36">
        <f>ROWDATA!D526</f>
        <v>0</v>
      </c>
      <c r="F521" s="36">
        <f>ROWDATA!E526</f>
        <v>645.04064941000001</v>
      </c>
      <c r="G521" s="36">
        <f>ROWDATA!E526</f>
        <v>645.04064941000001</v>
      </c>
      <c r="H521" s="36">
        <f>ROWDATA!E526</f>
        <v>645.04064941000001</v>
      </c>
      <c r="I521" s="36">
        <f>ROWDATA!F526</f>
        <v>669.71289062999995</v>
      </c>
      <c r="J521" s="36">
        <f>ROWDATA!F526</f>
        <v>669.71289062999995</v>
      </c>
      <c r="K521" s="36">
        <f>ROWDATA!G526</f>
        <v>616.71691895000004</v>
      </c>
      <c r="L521" s="36">
        <f>ROWDATA!H526</f>
        <v>645.56744385000002</v>
      </c>
      <c r="M521" s="36">
        <f>ROWDATA!H526</f>
        <v>645.56744385000002</v>
      </c>
    </row>
    <row r="522" spans="1:13" x14ac:dyDescent="0.2">
      <c r="A522" s="34">
        <f>ROWDATA!B527</f>
        <v>44097.606944444444</v>
      </c>
      <c r="B522" s="36">
        <f>ROWDATA!C527</f>
        <v>645.75610352000001</v>
      </c>
      <c r="C522" s="36">
        <f>ROWDATA!C527</f>
        <v>645.75610352000001</v>
      </c>
      <c r="D522" s="36">
        <f>ROWDATA!D527</f>
        <v>0</v>
      </c>
      <c r="E522" s="36">
        <f>ROWDATA!D527</f>
        <v>0</v>
      </c>
      <c r="F522" s="36">
        <f>ROWDATA!E527</f>
        <v>646.80108643000005</v>
      </c>
      <c r="G522" s="36">
        <f>ROWDATA!E527</f>
        <v>646.80108643000005</v>
      </c>
      <c r="H522" s="36">
        <f>ROWDATA!E527</f>
        <v>646.80108643000005</v>
      </c>
      <c r="I522" s="36">
        <f>ROWDATA!F527</f>
        <v>683.06353760000002</v>
      </c>
      <c r="J522" s="36">
        <f>ROWDATA!F527</f>
        <v>683.06353760000002</v>
      </c>
      <c r="K522" s="36">
        <f>ROWDATA!G527</f>
        <v>613.83422852000001</v>
      </c>
      <c r="L522" s="36">
        <f>ROWDATA!H527</f>
        <v>627.91442871000004</v>
      </c>
      <c r="M522" s="36">
        <f>ROWDATA!H527</f>
        <v>627.91442871000004</v>
      </c>
    </row>
    <row r="523" spans="1:13" x14ac:dyDescent="0.2">
      <c r="A523" s="34">
        <f>ROWDATA!B528</f>
        <v>44097.607638888891</v>
      </c>
      <c r="B523" s="36">
        <f>ROWDATA!C528</f>
        <v>631.40686034999999</v>
      </c>
      <c r="C523" s="36">
        <f>ROWDATA!C528</f>
        <v>631.40686034999999</v>
      </c>
      <c r="D523" s="36">
        <f>ROWDATA!D528</f>
        <v>0</v>
      </c>
      <c r="E523" s="36">
        <f>ROWDATA!D528</f>
        <v>0</v>
      </c>
      <c r="F523" s="36">
        <f>ROWDATA!E528</f>
        <v>641.70532227000001</v>
      </c>
      <c r="G523" s="36">
        <f>ROWDATA!E528</f>
        <v>641.70532227000001</v>
      </c>
      <c r="H523" s="36">
        <f>ROWDATA!E528</f>
        <v>641.70532227000001</v>
      </c>
      <c r="I523" s="36">
        <f>ROWDATA!F528</f>
        <v>660.62298583999996</v>
      </c>
      <c r="J523" s="36">
        <f>ROWDATA!F528</f>
        <v>660.62298583999996</v>
      </c>
      <c r="K523" s="36">
        <f>ROWDATA!G528</f>
        <v>592.03106689000003</v>
      </c>
      <c r="L523" s="36">
        <f>ROWDATA!H528</f>
        <v>625.46856689000003</v>
      </c>
      <c r="M523" s="36">
        <f>ROWDATA!H528</f>
        <v>625.46856689000003</v>
      </c>
    </row>
    <row r="524" spans="1:13" x14ac:dyDescent="0.2">
      <c r="A524" s="34">
        <f>ROWDATA!B529</f>
        <v>44097.60833333333</v>
      </c>
      <c r="B524" s="36">
        <f>ROWDATA!C529</f>
        <v>640.00024413999995</v>
      </c>
      <c r="C524" s="36">
        <f>ROWDATA!C529</f>
        <v>640.00024413999995</v>
      </c>
      <c r="D524" s="36">
        <f>ROWDATA!D529</f>
        <v>0</v>
      </c>
      <c r="E524" s="36">
        <f>ROWDATA!D529</f>
        <v>0</v>
      </c>
      <c r="F524" s="36">
        <f>ROWDATA!E529</f>
        <v>629.61437988</v>
      </c>
      <c r="G524" s="36">
        <f>ROWDATA!E529</f>
        <v>629.61437988</v>
      </c>
      <c r="H524" s="36">
        <f>ROWDATA!E529</f>
        <v>629.61437988</v>
      </c>
      <c r="I524" s="36">
        <f>ROWDATA!F529</f>
        <v>659.08367920000001</v>
      </c>
      <c r="J524" s="36">
        <f>ROWDATA!F529</f>
        <v>659.08367920000001</v>
      </c>
      <c r="K524" s="36">
        <f>ROWDATA!G529</f>
        <v>563.65887451000003</v>
      </c>
      <c r="L524" s="36">
        <f>ROWDATA!H529</f>
        <v>621.60839843999997</v>
      </c>
      <c r="M524" s="36">
        <f>ROWDATA!H529</f>
        <v>621.60839843999997</v>
      </c>
    </row>
    <row r="525" spans="1:13" x14ac:dyDescent="0.2">
      <c r="A525" s="34">
        <f>ROWDATA!B530</f>
        <v>44097.609027777777</v>
      </c>
      <c r="B525" s="36">
        <f>ROWDATA!C530</f>
        <v>619.66961670000001</v>
      </c>
      <c r="C525" s="36">
        <f>ROWDATA!C530</f>
        <v>619.66961670000001</v>
      </c>
      <c r="D525" s="36">
        <f>ROWDATA!D530</f>
        <v>0</v>
      </c>
      <c r="E525" s="36">
        <f>ROWDATA!D530</f>
        <v>0</v>
      </c>
      <c r="F525" s="36">
        <f>ROWDATA!E530</f>
        <v>583.2109375</v>
      </c>
      <c r="G525" s="36">
        <f>ROWDATA!E530</f>
        <v>583.2109375</v>
      </c>
      <c r="H525" s="36">
        <f>ROWDATA!E530</f>
        <v>583.2109375</v>
      </c>
      <c r="I525" s="36">
        <f>ROWDATA!F530</f>
        <v>636.05932616999996</v>
      </c>
      <c r="J525" s="36">
        <f>ROWDATA!F530</f>
        <v>636.05932616999996</v>
      </c>
      <c r="K525" s="36">
        <f>ROWDATA!G530</f>
        <v>545.96142578000001</v>
      </c>
      <c r="L525" s="36">
        <f>ROWDATA!H530</f>
        <v>586.65270996000004</v>
      </c>
      <c r="M525" s="36">
        <f>ROWDATA!H530</f>
        <v>586.65270996000004</v>
      </c>
    </row>
    <row r="526" spans="1:13" x14ac:dyDescent="0.2">
      <c r="A526" s="34">
        <f>ROWDATA!B531</f>
        <v>44097.609722222223</v>
      </c>
      <c r="B526" s="36">
        <f>ROWDATA!C531</f>
        <v>588.69714354999996</v>
      </c>
      <c r="C526" s="36">
        <f>ROWDATA!C531</f>
        <v>588.69714354999996</v>
      </c>
      <c r="D526" s="36">
        <f>ROWDATA!D531</f>
        <v>0</v>
      </c>
      <c r="E526" s="36">
        <f>ROWDATA!D531</f>
        <v>0</v>
      </c>
      <c r="F526" s="36">
        <f>ROWDATA!E531</f>
        <v>571.19708251999998</v>
      </c>
      <c r="G526" s="36">
        <f>ROWDATA!E531</f>
        <v>571.19708251999998</v>
      </c>
      <c r="H526" s="36">
        <f>ROWDATA!E531</f>
        <v>571.19708251999998</v>
      </c>
      <c r="I526" s="36">
        <f>ROWDATA!F531</f>
        <v>598.95269774999997</v>
      </c>
      <c r="J526" s="36">
        <f>ROWDATA!F531</f>
        <v>598.95269774999997</v>
      </c>
      <c r="K526" s="36">
        <f>ROWDATA!G531</f>
        <v>556.39147949000005</v>
      </c>
      <c r="L526" s="36">
        <f>ROWDATA!H531</f>
        <v>575.15649413999995</v>
      </c>
      <c r="M526" s="36">
        <f>ROWDATA!H531</f>
        <v>575.15649413999995</v>
      </c>
    </row>
    <row r="527" spans="1:13" x14ac:dyDescent="0.2">
      <c r="A527" s="34">
        <f>ROWDATA!B532</f>
        <v>44097.61041666667</v>
      </c>
      <c r="B527" s="36">
        <f>ROWDATA!C532</f>
        <v>588.93914795000001</v>
      </c>
      <c r="C527" s="36">
        <f>ROWDATA!C532</f>
        <v>588.93914795000001</v>
      </c>
      <c r="D527" s="36">
        <f>ROWDATA!D532</f>
        <v>0</v>
      </c>
      <c r="E527" s="36">
        <f>ROWDATA!D532</f>
        <v>0</v>
      </c>
      <c r="F527" s="36">
        <f>ROWDATA!E532</f>
        <v>575.30462646000001</v>
      </c>
      <c r="G527" s="36">
        <f>ROWDATA!E532</f>
        <v>575.30462646000001</v>
      </c>
      <c r="H527" s="36">
        <f>ROWDATA!E532</f>
        <v>575.30462646000001</v>
      </c>
      <c r="I527" s="36">
        <f>ROWDATA!F532</f>
        <v>577.48223876999998</v>
      </c>
      <c r="J527" s="36">
        <f>ROWDATA!F532</f>
        <v>577.48223876999998</v>
      </c>
      <c r="K527" s="36">
        <f>ROWDATA!G532</f>
        <v>536.57946776999995</v>
      </c>
      <c r="L527" s="36">
        <f>ROWDATA!H532</f>
        <v>561.91351318</v>
      </c>
      <c r="M527" s="36">
        <f>ROWDATA!H532</f>
        <v>561.91351318</v>
      </c>
    </row>
    <row r="528" spans="1:13" x14ac:dyDescent="0.2">
      <c r="A528" s="34">
        <f>ROWDATA!B533</f>
        <v>44097.611111111109</v>
      </c>
      <c r="B528" s="36">
        <f>ROWDATA!C533</f>
        <v>583.03802489999998</v>
      </c>
      <c r="C528" s="36">
        <f>ROWDATA!C533</f>
        <v>583.03802489999998</v>
      </c>
      <c r="D528" s="36">
        <f>ROWDATA!D533</f>
        <v>0</v>
      </c>
      <c r="E528" s="36">
        <f>ROWDATA!D533</f>
        <v>0</v>
      </c>
      <c r="F528" s="36">
        <f>ROWDATA!E533</f>
        <v>562.92010498000002</v>
      </c>
      <c r="G528" s="36">
        <f>ROWDATA!E533</f>
        <v>562.92010498000002</v>
      </c>
      <c r="H528" s="36">
        <f>ROWDATA!E533</f>
        <v>562.92010498000002</v>
      </c>
      <c r="I528" s="36">
        <f>ROWDATA!F533</f>
        <v>588.11224364999998</v>
      </c>
      <c r="J528" s="36">
        <f>ROWDATA!F533</f>
        <v>588.11224364999998</v>
      </c>
      <c r="K528" s="36">
        <f>ROWDATA!G533</f>
        <v>552.89715576000003</v>
      </c>
      <c r="L528" s="36">
        <f>ROWDATA!H533</f>
        <v>558.61926270000004</v>
      </c>
      <c r="M528" s="36">
        <f>ROWDATA!H533</f>
        <v>558.61926270000004</v>
      </c>
    </row>
    <row r="529" spans="1:13" x14ac:dyDescent="0.2">
      <c r="A529" s="34">
        <f>ROWDATA!B534</f>
        <v>44097.611805555556</v>
      </c>
      <c r="B529" s="36">
        <f>ROWDATA!C534</f>
        <v>570.34912109000004</v>
      </c>
      <c r="C529" s="36">
        <f>ROWDATA!C534</f>
        <v>570.34912109000004</v>
      </c>
      <c r="D529" s="36">
        <f>ROWDATA!D534</f>
        <v>0</v>
      </c>
      <c r="E529" s="36">
        <f>ROWDATA!D534</f>
        <v>0</v>
      </c>
      <c r="F529" s="36">
        <f>ROWDATA!E534</f>
        <v>561.65368651999995</v>
      </c>
      <c r="G529" s="36">
        <f>ROWDATA!E534</f>
        <v>561.65368651999995</v>
      </c>
      <c r="H529" s="36">
        <f>ROWDATA!E534</f>
        <v>561.65368651999995</v>
      </c>
      <c r="I529" s="36">
        <f>ROWDATA!F534</f>
        <v>567.67834473000005</v>
      </c>
      <c r="J529" s="36">
        <f>ROWDATA!F534</f>
        <v>567.67834473000005</v>
      </c>
      <c r="K529" s="36">
        <f>ROWDATA!G534</f>
        <v>561.99945068</v>
      </c>
      <c r="L529" s="36">
        <f>ROWDATA!H534</f>
        <v>557.18853760000002</v>
      </c>
      <c r="M529" s="36">
        <f>ROWDATA!H534</f>
        <v>557.18853760000002</v>
      </c>
    </row>
    <row r="530" spans="1:13" x14ac:dyDescent="0.2">
      <c r="A530" s="34">
        <f>ROWDATA!B535</f>
        <v>44097.612500000003</v>
      </c>
      <c r="B530" s="36">
        <f>ROWDATA!C535</f>
        <v>570.23614501999998</v>
      </c>
      <c r="C530" s="36">
        <f>ROWDATA!C535</f>
        <v>570.23614501999998</v>
      </c>
      <c r="D530" s="36">
        <f>ROWDATA!D535</f>
        <v>0</v>
      </c>
      <c r="E530" s="36">
        <f>ROWDATA!D535</f>
        <v>0</v>
      </c>
      <c r="F530" s="36">
        <f>ROWDATA!E535</f>
        <v>566.70349121000004</v>
      </c>
      <c r="G530" s="36">
        <f>ROWDATA!E535</f>
        <v>566.70349121000004</v>
      </c>
      <c r="H530" s="36">
        <f>ROWDATA!E535</f>
        <v>566.70349121000004</v>
      </c>
      <c r="I530" s="36">
        <f>ROWDATA!F535</f>
        <v>586.81585693</v>
      </c>
      <c r="J530" s="36">
        <f>ROWDATA!F535</f>
        <v>586.81585693</v>
      </c>
      <c r="K530" s="36">
        <f>ROWDATA!G535</f>
        <v>548.38964843999997</v>
      </c>
      <c r="L530" s="36">
        <f>ROWDATA!H535</f>
        <v>570.86401366999996</v>
      </c>
      <c r="M530" s="36">
        <f>ROWDATA!H535</f>
        <v>570.86401366999996</v>
      </c>
    </row>
    <row r="531" spans="1:13" x14ac:dyDescent="0.2">
      <c r="A531" s="34">
        <f>ROWDATA!B536</f>
        <v>44097.613194444442</v>
      </c>
      <c r="B531" s="36">
        <f>ROWDATA!C536</f>
        <v>577.79791260000002</v>
      </c>
      <c r="C531" s="36">
        <f>ROWDATA!C536</f>
        <v>577.79791260000002</v>
      </c>
      <c r="D531" s="36">
        <f>ROWDATA!D536</f>
        <v>0</v>
      </c>
      <c r="E531" s="36">
        <f>ROWDATA!D536</f>
        <v>0</v>
      </c>
      <c r="F531" s="36">
        <f>ROWDATA!E536</f>
        <v>573.94573975000003</v>
      </c>
      <c r="G531" s="36">
        <f>ROWDATA!E536</f>
        <v>573.94573975000003</v>
      </c>
      <c r="H531" s="36">
        <f>ROWDATA!E536</f>
        <v>573.94573975000003</v>
      </c>
      <c r="I531" s="36">
        <f>ROWDATA!F536</f>
        <v>595.59851074000005</v>
      </c>
      <c r="J531" s="36">
        <f>ROWDATA!F536</f>
        <v>595.59851074000005</v>
      </c>
      <c r="K531" s="36">
        <f>ROWDATA!G536</f>
        <v>558.38293456999997</v>
      </c>
      <c r="L531" s="36">
        <f>ROWDATA!H536</f>
        <v>539.28778076000003</v>
      </c>
      <c r="M531" s="36">
        <f>ROWDATA!H536</f>
        <v>539.28778076000003</v>
      </c>
    </row>
    <row r="532" spans="1:13" x14ac:dyDescent="0.2">
      <c r="A532" s="34">
        <f>ROWDATA!B537</f>
        <v>44097.613888888889</v>
      </c>
      <c r="B532" s="36">
        <f>ROWDATA!C537</f>
        <v>581.16766356999995</v>
      </c>
      <c r="C532" s="36">
        <f>ROWDATA!C537</f>
        <v>581.16766356999995</v>
      </c>
      <c r="D532" s="36">
        <f>ROWDATA!D537</f>
        <v>0</v>
      </c>
      <c r="E532" s="36">
        <f>ROWDATA!D537</f>
        <v>0</v>
      </c>
      <c r="F532" s="36">
        <f>ROWDATA!E537</f>
        <v>566.70349121000004</v>
      </c>
      <c r="G532" s="36">
        <f>ROWDATA!E537</f>
        <v>566.70349121000004</v>
      </c>
      <c r="H532" s="36">
        <f>ROWDATA!E537</f>
        <v>566.70349121000004</v>
      </c>
      <c r="I532" s="36">
        <f>ROWDATA!F537</f>
        <v>598.25616454999999</v>
      </c>
      <c r="J532" s="36">
        <f>ROWDATA!F537</f>
        <v>598.25616454999999</v>
      </c>
      <c r="K532" s="36">
        <f>ROWDATA!G537</f>
        <v>565.40588378999996</v>
      </c>
      <c r="L532" s="36">
        <f>ROWDATA!H537</f>
        <v>573.97515868999994</v>
      </c>
      <c r="M532" s="36">
        <f>ROWDATA!H537</f>
        <v>573.97515868999994</v>
      </c>
    </row>
    <row r="533" spans="1:13" x14ac:dyDescent="0.2">
      <c r="A533" s="34">
        <f>ROWDATA!B538</f>
        <v>44097.614583333336</v>
      </c>
      <c r="B533" s="36">
        <f>ROWDATA!C538</f>
        <v>578.15258788999995</v>
      </c>
      <c r="C533" s="36">
        <f>ROWDATA!C538</f>
        <v>578.15258788999995</v>
      </c>
      <c r="D533" s="36">
        <f>ROWDATA!D538</f>
        <v>0</v>
      </c>
      <c r="E533" s="36">
        <f>ROWDATA!D538</f>
        <v>0</v>
      </c>
      <c r="F533" s="36">
        <f>ROWDATA!E538</f>
        <v>582.13024901999995</v>
      </c>
      <c r="G533" s="36">
        <f>ROWDATA!E538</f>
        <v>582.13024901999995</v>
      </c>
      <c r="H533" s="36">
        <f>ROWDATA!E538</f>
        <v>582.13024901999995</v>
      </c>
      <c r="I533" s="36">
        <f>ROWDATA!F538</f>
        <v>600.84869385000002</v>
      </c>
      <c r="J533" s="36">
        <f>ROWDATA!F538</f>
        <v>600.84869385000002</v>
      </c>
      <c r="K533" s="36">
        <f>ROWDATA!G538</f>
        <v>570.83929443</v>
      </c>
      <c r="L533" s="36">
        <f>ROWDATA!H538</f>
        <v>580.24737548999997</v>
      </c>
      <c r="M533" s="36">
        <f>ROWDATA!H538</f>
        <v>580.24737548999997</v>
      </c>
    </row>
    <row r="534" spans="1:13" x14ac:dyDescent="0.2">
      <c r="A534" s="34">
        <f>ROWDATA!B539</f>
        <v>44097.615277777775</v>
      </c>
      <c r="B534" s="36">
        <f>ROWDATA!C539</f>
        <v>581.03869628999996</v>
      </c>
      <c r="C534" s="36">
        <f>ROWDATA!C539</f>
        <v>581.03869628999996</v>
      </c>
      <c r="D534" s="36">
        <f>ROWDATA!D539</f>
        <v>0</v>
      </c>
      <c r="E534" s="36">
        <f>ROWDATA!D539</f>
        <v>0</v>
      </c>
      <c r="F534" s="36">
        <f>ROWDATA!E539</f>
        <v>586.16046143000005</v>
      </c>
      <c r="G534" s="36">
        <f>ROWDATA!E539</f>
        <v>586.16046143000005</v>
      </c>
      <c r="H534" s="36">
        <f>ROWDATA!E539</f>
        <v>586.16046143000005</v>
      </c>
      <c r="I534" s="36">
        <f>ROWDATA!F539</f>
        <v>608.18920897999999</v>
      </c>
      <c r="J534" s="36">
        <f>ROWDATA!F539</f>
        <v>608.18920897999999</v>
      </c>
      <c r="K534" s="36">
        <f>ROWDATA!G539</f>
        <v>576.63964843999997</v>
      </c>
      <c r="L534" s="36">
        <f>ROWDATA!H539</f>
        <v>585.82098388999998</v>
      </c>
      <c r="M534" s="36">
        <f>ROWDATA!H539</f>
        <v>585.82098388999998</v>
      </c>
    </row>
    <row r="535" spans="1:13" x14ac:dyDescent="0.2">
      <c r="A535" s="34">
        <f>ROWDATA!B540</f>
        <v>44097.615972222222</v>
      </c>
      <c r="B535" s="36">
        <f>ROWDATA!C540</f>
        <v>576.23400878999996</v>
      </c>
      <c r="C535" s="36">
        <f>ROWDATA!C540</f>
        <v>576.23400878999996</v>
      </c>
      <c r="D535" s="36">
        <f>ROWDATA!D540</f>
        <v>0</v>
      </c>
      <c r="E535" s="36">
        <f>ROWDATA!D540</f>
        <v>0</v>
      </c>
      <c r="F535" s="36">
        <f>ROWDATA!E540</f>
        <v>584.07586670000001</v>
      </c>
      <c r="G535" s="36">
        <f>ROWDATA!E540</f>
        <v>584.07586670000001</v>
      </c>
      <c r="H535" s="36">
        <f>ROWDATA!E540</f>
        <v>584.07586670000001</v>
      </c>
      <c r="I535" s="36">
        <f>ROWDATA!F540</f>
        <v>611.30010986000002</v>
      </c>
      <c r="J535" s="36">
        <f>ROWDATA!F540</f>
        <v>611.30010986000002</v>
      </c>
      <c r="K535" s="36">
        <f>ROWDATA!G540</f>
        <v>581.68865966999999</v>
      </c>
      <c r="L535" s="36">
        <f>ROWDATA!H540</f>
        <v>598.13262939000003</v>
      </c>
      <c r="M535" s="36">
        <f>ROWDATA!H540</f>
        <v>598.13262939000003</v>
      </c>
    </row>
    <row r="536" spans="1:13" x14ac:dyDescent="0.2">
      <c r="A536" s="34">
        <f>ROWDATA!B541</f>
        <v>44097.616666666669</v>
      </c>
      <c r="B536" s="36">
        <f>ROWDATA!C541</f>
        <v>564.75427246000004</v>
      </c>
      <c r="C536" s="36">
        <f>ROWDATA!C541</f>
        <v>564.75427246000004</v>
      </c>
      <c r="D536" s="36">
        <f>ROWDATA!D541</f>
        <v>0</v>
      </c>
      <c r="E536" s="36">
        <f>ROWDATA!D541</f>
        <v>0</v>
      </c>
      <c r="F536" s="36">
        <f>ROWDATA!E541</f>
        <v>573.05023193</v>
      </c>
      <c r="G536" s="36">
        <f>ROWDATA!E541</f>
        <v>573.05023193</v>
      </c>
      <c r="H536" s="36">
        <f>ROWDATA!E541</f>
        <v>573.05023193</v>
      </c>
      <c r="I536" s="36">
        <f>ROWDATA!F541</f>
        <v>611.08947753999996</v>
      </c>
      <c r="J536" s="36">
        <f>ROWDATA!F541</f>
        <v>611.08947753999996</v>
      </c>
      <c r="K536" s="36">
        <f>ROWDATA!G541</f>
        <v>584.01208496000004</v>
      </c>
      <c r="L536" s="36">
        <f>ROWDATA!H541</f>
        <v>602.94079590000001</v>
      </c>
      <c r="M536" s="36">
        <f>ROWDATA!H541</f>
        <v>602.94079590000001</v>
      </c>
    </row>
    <row r="537" spans="1:13" x14ac:dyDescent="0.2">
      <c r="A537" s="34">
        <f>ROWDATA!B542</f>
        <v>44097.617361111108</v>
      </c>
      <c r="B537" s="36">
        <f>ROWDATA!C542</f>
        <v>567.15661621000004</v>
      </c>
      <c r="C537" s="36">
        <f>ROWDATA!C542</f>
        <v>567.15661621000004</v>
      </c>
      <c r="D537" s="36">
        <f>ROWDATA!D542</f>
        <v>0</v>
      </c>
      <c r="E537" s="36">
        <f>ROWDATA!D542</f>
        <v>0</v>
      </c>
      <c r="F537" s="36">
        <f>ROWDATA!E542</f>
        <v>581.03387451000003</v>
      </c>
      <c r="G537" s="36">
        <f>ROWDATA!E542</f>
        <v>581.03387451000003</v>
      </c>
      <c r="H537" s="36">
        <f>ROWDATA!E542</f>
        <v>581.03387451000003</v>
      </c>
      <c r="I537" s="36">
        <f>ROWDATA!F542</f>
        <v>612.56396484000004</v>
      </c>
      <c r="J537" s="36">
        <f>ROWDATA!F542</f>
        <v>612.56396484000004</v>
      </c>
      <c r="K537" s="36">
        <f>ROWDATA!G542</f>
        <v>584.65863036999997</v>
      </c>
      <c r="L537" s="36">
        <f>ROWDATA!H542</f>
        <v>588.21661376999998</v>
      </c>
      <c r="M537" s="36">
        <f>ROWDATA!H542</f>
        <v>588.21661376999998</v>
      </c>
    </row>
    <row r="538" spans="1:13" x14ac:dyDescent="0.2">
      <c r="A538" s="34">
        <f>ROWDATA!B543</f>
        <v>44097.618055555555</v>
      </c>
      <c r="B538" s="36">
        <f>ROWDATA!C543</f>
        <v>562.93212890999996</v>
      </c>
      <c r="C538" s="36">
        <f>ROWDATA!C543</f>
        <v>562.93212890999996</v>
      </c>
      <c r="D538" s="36">
        <f>ROWDATA!D543</f>
        <v>0</v>
      </c>
      <c r="E538" s="36">
        <f>ROWDATA!D543</f>
        <v>0</v>
      </c>
      <c r="F538" s="36">
        <f>ROWDATA!E543</f>
        <v>581.09552001999998</v>
      </c>
      <c r="G538" s="36">
        <f>ROWDATA!E543</f>
        <v>581.09552001999998</v>
      </c>
      <c r="H538" s="36">
        <f>ROWDATA!E543</f>
        <v>581.09552001999998</v>
      </c>
      <c r="I538" s="36">
        <f>ROWDATA!F543</f>
        <v>619.45062256000006</v>
      </c>
      <c r="J538" s="36">
        <f>ROWDATA!F543</f>
        <v>619.45062256000006</v>
      </c>
      <c r="K538" s="36">
        <f>ROWDATA!G543</f>
        <v>580.53552246000004</v>
      </c>
      <c r="L538" s="36">
        <f>ROWDATA!H543</f>
        <v>534.91241454999999</v>
      </c>
      <c r="M538" s="36">
        <f>ROWDATA!H543</f>
        <v>534.91241454999999</v>
      </c>
    </row>
    <row r="539" spans="1:13" x14ac:dyDescent="0.2">
      <c r="A539" s="34">
        <f>ROWDATA!B544</f>
        <v>44097.618750000001</v>
      </c>
      <c r="B539" s="36">
        <f>ROWDATA!C544</f>
        <v>560.72326659999999</v>
      </c>
      <c r="C539" s="36">
        <f>ROWDATA!C544</f>
        <v>560.72326659999999</v>
      </c>
      <c r="D539" s="36">
        <f>ROWDATA!D544</f>
        <v>0</v>
      </c>
      <c r="E539" s="36">
        <f>ROWDATA!D544</f>
        <v>0</v>
      </c>
      <c r="F539" s="36">
        <f>ROWDATA!E544</f>
        <v>582.08374022999999</v>
      </c>
      <c r="G539" s="36">
        <f>ROWDATA!E544</f>
        <v>582.08374022999999</v>
      </c>
      <c r="H539" s="36">
        <f>ROWDATA!E544</f>
        <v>582.08374022999999</v>
      </c>
      <c r="I539" s="36">
        <f>ROWDATA!F544</f>
        <v>619.25610352000001</v>
      </c>
      <c r="J539" s="36">
        <f>ROWDATA!F544</f>
        <v>619.25610352000001</v>
      </c>
      <c r="K539" s="36">
        <f>ROWDATA!G544</f>
        <v>563.08245850000003</v>
      </c>
      <c r="L539" s="36">
        <f>ROWDATA!H544</f>
        <v>582.44354248000002</v>
      </c>
      <c r="M539" s="36">
        <f>ROWDATA!H544</f>
        <v>582.44354248000002</v>
      </c>
    </row>
    <row r="540" spans="1:13" x14ac:dyDescent="0.2">
      <c r="A540" s="34">
        <f>ROWDATA!B545</f>
        <v>44097.619444444441</v>
      </c>
      <c r="B540" s="36">
        <f>ROWDATA!C545</f>
        <v>560.30432128999996</v>
      </c>
      <c r="C540" s="36">
        <f>ROWDATA!C545</f>
        <v>560.30432128999996</v>
      </c>
      <c r="D540" s="36">
        <f>ROWDATA!D545</f>
        <v>0</v>
      </c>
      <c r="E540" s="36">
        <f>ROWDATA!D545</f>
        <v>0</v>
      </c>
      <c r="F540" s="36">
        <f>ROWDATA!E545</f>
        <v>566.14758300999995</v>
      </c>
      <c r="G540" s="36">
        <f>ROWDATA!E545</f>
        <v>566.14758300999995</v>
      </c>
      <c r="H540" s="36">
        <f>ROWDATA!E545</f>
        <v>566.14758300999995</v>
      </c>
      <c r="I540" s="36">
        <f>ROWDATA!F545</f>
        <v>620.39056396000001</v>
      </c>
      <c r="J540" s="36">
        <f>ROWDATA!F545</f>
        <v>620.39056396000001</v>
      </c>
      <c r="K540" s="36">
        <f>ROWDATA!G545</f>
        <v>568.49841308999999</v>
      </c>
      <c r="L540" s="36">
        <f>ROWDATA!H545</f>
        <v>548.80371093999997</v>
      </c>
      <c r="M540" s="36">
        <f>ROWDATA!H545</f>
        <v>548.80371093999997</v>
      </c>
    </row>
    <row r="541" spans="1:13" x14ac:dyDescent="0.2">
      <c r="A541" s="34">
        <f>ROWDATA!B546</f>
        <v>44097.620138888888</v>
      </c>
      <c r="B541" s="36">
        <f>ROWDATA!C546</f>
        <v>551.71032715000001</v>
      </c>
      <c r="C541" s="36">
        <f>ROWDATA!C546</f>
        <v>551.71032715000001</v>
      </c>
      <c r="D541" s="36">
        <f>ROWDATA!D546</f>
        <v>0</v>
      </c>
      <c r="E541" s="36">
        <f>ROWDATA!D546</f>
        <v>0</v>
      </c>
      <c r="F541" s="36">
        <f>ROWDATA!E546</f>
        <v>564.38714600000003</v>
      </c>
      <c r="G541" s="36">
        <f>ROWDATA!E546</f>
        <v>564.38714600000003</v>
      </c>
      <c r="H541" s="36">
        <f>ROWDATA!E546</f>
        <v>564.38714600000003</v>
      </c>
      <c r="I541" s="36">
        <f>ROWDATA!F546</f>
        <v>608.23785399999997</v>
      </c>
      <c r="J541" s="36">
        <f>ROWDATA!F546</f>
        <v>608.23785399999997</v>
      </c>
      <c r="K541" s="36">
        <f>ROWDATA!G546</f>
        <v>569.21478271000001</v>
      </c>
      <c r="L541" s="36">
        <f>ROWDATA!H546</f>
        <v>521.70324706999997</v>
      </c>
      <c r="M541" s="36">
        <f>ROWDATA!H546</f>
        <v>521.70324706999997</v>
      </c>
    </row>
    <row r="542" spans="1:13" x14ac:dyDescent="0.2">
      <c r="A542" s="34">
        <f>ROWDATA!B547</f>
        <v>44097.620833333334</v>
      </c>
      <c r="B542" s="36">
        <f>ROWDATA!C547</f>
        <v>551.25885010000002</v>
      </c>
      <c r="C542" s="36">
        <f>ROWDATA!C547</f>
        <v>551.25885010000002</v>
      </c>
      <c r="D542" s="36">
        <f>ROWDATA!D547</f>
        <v>0</v>
      </c>
      <c r="E542" s="36">
        <f>ROWDATA!D547</f>
        <v>0</v>
      </c>
      <c r="F542" s="36">
        <f>ROWDATA!E547</f>
        <v>560.68084716999999</v>
      </c>
      <c r="G542" s="36">
        <f>ROWDATA!E547</f>
        <v>560.68084716999999</v>
      </c>
      <c r="H542" s="36">
        <f>ROWDATA!E547</f>
        <v>560.68084716999999</v>
      </c>
      <c r="I542" s="36">
        <f>ROWDATA!F547</f>
        <v>595.85784911999997</v>
      </c>
      <c r="J542" s="36">
        <f>ROWDATA!F547</f>
        <v>595.85784911999997</v>
      </c>
      <c r="K542" s="36">
        <f>ROWDATA!G547</f>
        <v>548.96606444999998</v>
      </c>
      <c r="L542" s="36">
        <f>ROWDATA!H547</f>
        <v>577.03637694999998</v>
      </c>
      <c r="M542" s="36">
        <f>ROWDATA!H547</f>
        <v>577.03637694999998</v>
      </c>
    </row>
    <row r="543" spans="1:13" x14ac:dyDescent="0.2">
      <c r="A543" s="34">
        <f>ROWDATA!B548</f>
        <v>44097.621527777781</v>
      </c>
      <c r="B543" s="36">
        <f>ROWDATA!C548</f>
        <v>544.79327393000005</v>
      </c>
      <c r="C543" s="36">
        <f>ROWDATA!C548</f>
        <v>544.79327393000005</v>
      </c>
      <c r="D543" s="36">
        <f>ROWDATA!D548</f>
        <v>0</v>
      </c>
      <c r="E543" s="36">
        <f>ROWDATA!D548</f>
        <v>0</v>
      </c>
      <c r="F543" s="36">
        <f>ROWDATA!E548</f>
        <v>548.12628173999997</v>
      </c>
      <c r="G543" s="36">
        <f>ROWDATA!E548</f>
        <v>548.12628173999997</v>
      </c>
      <c r="H543" s="36">
        <f>ROWDATA!E548</f>
        <v>548.12628173999997</v>
      </c>
      <c r="I543" s="36">
        <f>ROWDATA!F548</f>
        <v>576.49359131000006</v>
      </c>
      <c r="J543" s="36">
        <f>ROWDATA!F548</f>
        <v>576.49359131000006</v>
      </c>
      <c r="K543" s="36">
        <f>ROWDATA!G548</f>
        <v>502.61587523999998</v>
      </c>
      <c r="L543" s="36">
        <f>ROWDATA!H548</f>
        <v>534.77923583999996</v>
      </c>
      <c r="M543" s="36">
        <f>ROWDATA!H548</f>
        <v>534.77923583999996</v>
      </c>
    </row>
    <row r="544" spans="1:13" x14ac:dyDescent="0.2">
      <c r="A544" s="34">
        <f>ROWDATA!B549</f>
        <v>44097.62222222222</v>
      </c>
      <c r="B544" s="36">
        <f>ROWDATA!C549</f>
        <v>541.52026366999996</v>
      </c>
      <c r="C544" s="36">
        <f>ROWDATA!C549</f>
        <v>541.52026366999996</v>
      </c>
      <c r="D544" s="36">
        <f>ROWDATA!D549</f>
        <v>0</v>
      </c>
      <c r="E544" s="36">
        <f>ROWDATA!D549</f>
        <v>0</v>
      </c>
      <c r="F544" s="36">
        <f>ROWDATA!E549</f>
        <v>533.44030762</v>
      </c>
      <c r="G544" s="36">
        <f>ROWDATA!E549</f>
        <v>533.44030762</v>
      </c>
      <c r="H544" s="36">
        <f>ROWDATA!E549</f>
        <v>533.44030762</v>
      </c>
      <c r="I544" s="36">
        <f>ROWDATA!F549</f>
        <v>296.13619994999999</v>
      </c>
      <c r="J544" s="36">
        <f>ROWDATA!F549</f>
        <v>296.13619994999999</v>
      </c>
      <c r="K544" s="36">
        <f>ROWDATA!G549</f>
        <v>489.05841063999998</v>
      </c>
      <c r="L544" s="36">
        <f>ROWDATA!H549</f>
        <v>518.70867920000001</v>
      </c>
      <c r="M544" s="36">
        <f>ROWDATA!H549</f>
        <v>518.70867920000001</v>
      </c>
    </row>
    <row r="545" spans="1:13" x14ac:dyDescent="0.2">
      <c r="A545" s="34">
        <f>ROWDATA!B550</f>
        <v>44097.622916666667</v>
      </c>
      <c r="B545" s="36">
        <f>ROWDATA!C550</f>
        <v>531.31390381000006</v>
      </c>
      <c r="C545" s="36">
        <f>ROWDATA!C550</f>
        <v>531.31390381000006</v>
      </c>
      <c r="D545" s="36">
        <f>ROWDATA!D550</f>
        <v>0</v>
      </c>
      <c r="E545" s="36">
        <f>ROWDATA!D550</f>
        <v>0</v>
      </c>
      <c r="F545" s="36">
        <f>ROWDATA!E550</f>
        <v>507.88314818999999</v>
      </c>
      <c r="G545" s="36">
        <f>ROWDATA!E550</f>
        <v>507.88314818999999</v>
      </c>
      <c r="H545" s="36">
        <f>ROWDATA!E550</f>
        <v>507.88314818999999</v>
      </c>
      <c r="I545" s="36">
        <f>ROWDATA!F550</f>
        <v>280.75231933999999</v>
      </c>
      <c r="J545" s="36">
        <f>ROWDATA!F550</f>
        <v>280.75231933999999</v>
      </c>
      <c r="K545" s="36">
        <f>ROWDATA!G550</f>
        <v>480.18307494999999</v>
      </c>
      <c r="L545" s="36">
        <f>ROWDATA!H550</f>
        <v>506.94720459000001</v>
      </c>
      <c r="M545" s="36">
        <f>ROWDATA!H550</f>
        <v>506.94720459000001</v>
      </c>
    </row>
    <row r="546" spans="1:13" x14ac:dyDescent="0.2">
      <c r="A546" s="34">
        <f>ROWDATA!B551</f>
        <v>44097.623611111114</v>
      </c>
      <c r="B546" s="36">
        <f>ROWDATA!C551</f>
        <v>513.94879149999997</v>
      </c>
      <c r="C546" s="36">
        <f>ROWDATA!C551</f>
        <v>513.94879149999997</v>
      </c>
      <c r="D546" s="36">
        <f>ROWDATA!D551</f>
        <v>0</v>
      </c>
      <c r="E546" s="36">
        <f>ROWDATA!D551</f>
        <v>0</v>
      </c>
      <c r="F546" s="36">
        <f>ROWDATA!E551</f>
        <v>486.26318358999998</v>
      </c>
      <c r="G546" s="36">
        <f>ROWDATA!E551</f>
        <v>486.26318358999998</v>
      </c>
      <c r="H546" s="36">
        <f>ROWDATA!E551</f>
        <v>486.26318358999998</v>
      </c>
      <c r="I546" s="36">
        <f>ROWDATA!F551</f>
        <v>281.20614624000001</v>
      </c>
      <c r="J546" s="36">
        <f>ROWDATA!F551</f>
        <v>281.20614624000001</v>
      </c>
      <c r="K546" s="36">
        <f>ROWDATA!G551</f>
        <v>473.87588500999999</v>
      </c>
      <c r="L546" s="36">
        <f>ROWDATA!H551</f>
        <v>500.10986328000001</v>
      </c>
      <c r="M546" s="36">
        <f>ROWDATA!H551</f>
        <v>500.10986328000001</v>
      </c>
    </row>
    <row r="547" spans="1:13" x14ac:dyDescent="0.2">
      <c r="A547" s="34">
        <f>ROWDATA!B552</f>
        <v>44097.624305555553</v>
      </c>
      <c r="B547" s="36">
        <f>ROWDATA!C552</f>
        <v>496.11566162000003</v>
      </c>
      <c r="C547" s="36">
        <f>ROWDATA!C552</f>
        <v>496.11566162000003</v>
      </c>
      <c r="D547" s="36">
        <f>ROWDATA!D552</f>
        <v>0</v>
      </c>
      <c r="E547" s="36">
        <f>ROWDATA!D552</f>
        <v>0</v>
      </c>
      <c r="F547" s="36">
        <f>ROWDATA!E552</f>
        <v>458.52764893</v>
      </c>
      <c r="G547" s="36">
        <f>ROWDATA!E552</f>
        <v>458.52764893</v>
      </c>
      <c r="H547" s="36">
        <f>ROWDATA!E552</f>
        <v>458.52764893</v>
      </c>
      <c r="I547" s="36">
        <f>ROWDATA!F552</f>
        <v>300.75607300000001</v>
      </c>
      <c r="J547" s="36">
        <f>ROWDATA!F552</f>
        <v>300.75607300000001</v>
      </c>
      <c r="K547" s="36">
        <f>ROWDATA!G552</f>
        <v>462.18792724999997</v>
      </c>
      <c r="L547" s="36">
        <f>ROWDATA!H552</f>
        <v>483.90725708000002</v>
      </c>
      <c r="M547" s="36">
        <f>ROWDATA!H552</f>
        <v>483.90725708000002</v>
      </c>
    </row>
    <row r="548" spans="1:13" x14ac:dyDescent="0.2">
      <c r="A548" s="34">
        <f>ROWDATA!B553</f>
        <v>44097.625</v>
      </c>
      <c r="B548" s="36">
        <f>ROWDATA!C553</f>
        <v>467.38247681000001</v>
      </c>
      <c r="C548" s="36">
        <f>ROWDATA!C553</f>
        <v>467.38247681000001</v>
      </c>
      <c r="D548" s="36">
        <f>ROWDATA!D553</f>
        <v>0</v>
      </c>
      <c r="E548" s="36">
        <f>ROWDATA!D553</f>
        <v>0</v>
      </c>
      <c r="F548" s="36">
        <f>ROWDATA!E553</f>
        <v>455.91772460999999</v>
      </c>
      <c r="G548" s="36">
        <f>ROWDATA!E553</f>
        <v>455.91772460999999</v>
      </c>
      <c r="H548" s="36">
        <f>ROWDATA!E553</f>
        <v>455.91772460999999</v>
      </c>
      <c r="I548" s="36">
        <f>ROWDATA!F553</f>
        <v>452.35665893999999</v>
      </c>
      <c r="J548" s="36">
        <f>ROWDATA!F553</f>
        <v>452.35665893999999</v>
      </c>
      <c r="K548" s="36">
        <f>ROWDATA!G553</f>
        <v>468.23297119</v>
      </c>
      <c r="L548" s="36">
        <f>ROWDATA!H553</f>
        <v>479.61535644999998</v>
      </c>
      <c r="M548" s="36">
        <f>ROWDATA!H553</f>
        <v>479.61535644999998</v>
      </c>
    </row>
    <row r="549" spans="1:13" x14ac:dyDescent="0.2">
      <c r="A549" s="34">
        <f>ROWDATA!B554</f>
        <v>44097.625694444447</v>
      </c>
      <c r="B549" s="36">
        <f>ROWDATA!C554</f>
        <v>446.14706421</v>
      </c>
      <c r="C549" s="36">
        <f>ROWDATA!C554</f>
        <v>446.14706421</v>
      </c>
      <c r="D549" s="36">
        <f>ROWDATA!D554</f>
        <v>0</v>
      </c>
      <c r="E549" s="36">
        <f>ROWDATA!D554</f>
        <v>0</v>
      </c>
      <c r="F549" s="36">
        <f>ROWDATA!E554</f>
        <v>459.29983521000003</v>
      </c>
      <c r="G549" s="36">
        <f>ROWDATA!E554</f>
        <v>459.29983521000003</v>
      </c>
      <c r="H549" s="36">
        <f>ROWDATA!E554</f>
        <v>459.29983521000003</v>
      </c>
      <c r="I549" s="36">
        <f>ROWDATA!F554</f>
        <v>461.82183837999997</v>
      </c>
      <c r="J549" s="36">
        <f>ROWDATA!F554</f>
        <v>461.82183837999997</v>
      </c>
      <c r="K549" s="36">
        <f>ROWDATA!G554</f>
        <v>483.78216552999999</v>
      </c>
      <c r="L549" s="36">
        <f>ROWDATA!H554</f>
        <v>490.12866210999999</v>
      </c>
      <c r="M549" s="36">
        <f>ROWDATA!H554</f>
        <v>490.12866210999999</v>
      </c>
    </row>
    <row r="550" spans="1:13" x14ac:dyDescent="0.2">
      <c r="A550" s="34">
        <f>ROWDATA!B555</f>
        <v>44097.626388888886</v>
      </c>
      <c r="B550" s="36">
        <f>ROWDATA!C555</f>
        <v>449.25885010000002</v>
      </c>
      <c r="C550" s="36">
        <f>ROWDATA!C555</f>
        <v>449.25885010000002</v>
      </c>
      <c r="D550" s="36">
        <f>ROWDATA!D555</f>
        <v>0</v>
      </c>
      <c r="E550" s="36">
        <f>ROWDATA!D555</f>
        <v>0</v>
      </c>
      <c r="F550" s="36">
        <f>ROWDATA!E555</f>
        <v>470.85104369999999</v>
      </c>
      <c r="G550" s="36">
        <f>ROWDATA!E555</f>
        <v>470.85104369999999</v>
      </c>
      <c r="H550" s="36">
        <f>ROWDATA!E555</f>
        <v>470.85104369999999</v>
      </c>
      <c r="I550" s="36">
        <f>ROWDATA!F555</f>
        <v>486.47210693</v>
      </c>
      <c r="J550" s="36">
        <f>ROWDATA!F555</f>
        <v>486.47210693</v>
      </c>
      <c r="K550" s="36">
        <f>ROWDATA!G555</f>
        <v>494.66668700999998</v>
      </c>
      <c r="L550" s="36">
        <f>ROWDATA!H555</f>
        <v>501.65710448999999</v>
      </c>
      <c r="M550" s="36">
        <f>ROWDATA!H555</f>
        <v>501.65710448999999</v>
      </c>
    </row>
    <row r="551" spans="1:13" x14ac:dyDescent="0.2">
      <c r="A551" s="34">
        <f>ROWDATA!B556</f>
        <v>44097.627083333333</v>
      </c>
      <c r="B551" s="36">
        <f>ROWDATA!C556</f>
        <v>457.61132813</v>
      </c>
      <c r="C551" s="36">
        <f>ROWDATA!C556</f>
        <v>457.61132813</v>
      </c>
      <c r="D551" s="36">
        <f>ROWDATA!D556</f>
        <v>0</v>
      </c>
      <c r="E551" s="36">
        <f>ROWDATA!D556</f>
        <v>0</v>
      </c>
      <c r="F551" s="36">
        <f>ROWDATA!E556</f>
        <v>483.20553589000002</v>
      </c>
      <c r="G551" s="36">
        <f>ROWDATA!E556</f>
        <v>483.20553589000002</v>
      </c>
      <c r="H551" s="36">
        <f>ROWDATA!E556</f>
        <v>483.20553589000002</v>
      </c>
      <c r="I551" s="36">
        <f>ROWDATA!F556</f>
        <v>505.17407227000001</v>
      </c>
      <c r="J551" s="36">
        <f>ROWDATA!F556</f>
        <v>505.17407227000001</v>
      </c>
      <c r="K551" s="36">
        <f>ROWDATA!G556</f>
        <v>490.57849120999998</v>
      </c>
      <c r="L551" s="36">
        <f>ROWDATA!H556</f>
        <v>504.88449097</v>
      </c>
      <c r="M551" s="36">
        <f>ROWDATA!H556</f>
        <v>504.88449097</v>
      </c>
    </row>
    <row r="552" spans="1:13" x14ac:dyDescent="0.2">
      <c r="A552" s="34">
        <f>ROWDATA!B557</f>
        <v>44097.62777777778</v>
      </c>
      <c r="B552" s="36">
        <f>ROWDATA!C557</f>
        <v>459.0625</v>
      </c>
      <c r="C552" s="36">
        <f>ROWDATA!C557</f>
        <v>459.0625</v>
      </c>
      <c r="D552" s="36">
        <f>ROWDATA!D557</f>
        <v>0</v>
      </c>
      <c r="E552" s="36">
        <f>ROWDATA!D557</f>
        <v>0</v>
      </c>
      <c r="F552" s="36">
        <f>ROWDATA!E557</f>
        <v>488.23989868000001</v>
      </c>
      <c r="G552" s="36">
        <f>ROWDATA!E557</f>
        <v>488.23989868000001</v>
      </c>
      <c r="H552" s="36">
        <f>ROWDATA!E557</f>
        <v>488.23989868000001</v>
      </c>
      <c r="I552" s="36">
        <f>ROWDATA!F557</f>
        <v>514.36297606999995</v>
      </c>
      <c r="J552" s="36">
        <f>ROWDATA!F557</f>
        <v>514.36297606999995</v>
      </c>
      <c r="K552" s="36">
        <f>ROWDATA!G557</f>
        <v>480.41030884000003</v>
      </c>
      <c r="L552" s="36">
        <f>ROWDATA!H557</f>
        <v>496.43359375</v>
      </c>
      <c r="M552" s="36">
        <f>ROWDATA!H557</f>
        <v>496.43359375</v>
      </c>
    </row>
    <row r="553" spans="1:13" x14ac:dyDescent="0.2">
      <c r="A553" s="34">
        <f>ROWDATA!B558</f>
        <v>44097.628472222219</v>
      </c>
      <c r="B553" s="36">
        <f>ROWDATA!C558</f>
        <v>471.51046753000003</v>
      </c>
      <c r="C553" s="36">
        <f>ROWDATA!C558</f>
        <v>471.51046753000003</v>
      </c>
      <c r="D553" s="36">
        <f>ROWDATA!D558</f>
        <v>0</v>
      </c>
      <c r="E553" s="36">
        <f>ROWDATA!D558</f>
        <v>0</v>
      </c>
      <c r="F553" s="36">
        <f>ROWDATA!E558</f>
        <v>488.08526611000002</v>
      </c>
      <c r="G553" s="36">
        <f>ROWDATA!E558</f>
        <v>488.08526611000002</v>
      </c>
      <c r="H553" s="36">
        <f>ROWDATA!E558</f>
        <v>488.08526611000002</v>
      </c>
      <c r="I553" s="36">
        <f>ROWDATA!F558</f>
        <v>522.64392090000001</v>
      </c>
      <c r="J553" s="36">
        <f>ROWDATA!F558</f>
        <v>522.64392090000001</v>
      </c>
      <c r="K553" s="36">
        <f>ROWDATA!G558</f>
        <v>473.80633545000001</v>
      </c>
      <c r="L553" s="36">
        <f>ROWDATA!H558</f>
        <v>498.62948607999999</v>
      </c>
      <c r="M553" s="36">
        <f>ROWDATA!H558</f>
        <v>498.62948607999999</v>
      </c>
    </row>
    <row r="554" spans="1:13" x14ac:dyDescent="0.2">
      <c r="A554" s="34">
        <f>ROWDATA!B559</f>
        <v>44097.629166666666</v>
      </c>
      <c r="B554" s="36">
        <f>ROWDATA!C559</f>
        <v>476.67013550000001</v>
      </c>
      <c r="C554" s="36">
        <f>ROWDATA!C559</f>
        <v>476.67013550000001</v>
      </c>
      <c r="D554" s="36">
        <f>ROWDATA!D559</f>
        <v>0</v>
      </c>
      <c r="E554" s="36">
        <f>ROWDATA!D559</f>
        <v>0</v>
      </c>
      <c r="F554" s="36">
        <f>ROWDATA!E559</f>
        <v>483.48345947000001</v>
      </c>
      <c r="G554" s="36">
        <f>ROWDATA!E559</f>
        <v>483.48345947000001</v>
      </c>
      <c r="H554" s="36">
        <f>ROWDATA!E559</f>
        <v>483.48345947000001</v>
      </c>
      <c r="I554" s="36">
        <f>ROWDATA!F559</f>
        <v>510.79763794000002</v>
      </c>
      <c r="J554" s="36">
        <f>ROWDATA!F559</f>
        <v>510.79763794000002</v>
      </c>
      <c r="K554" s="36">
        <f>ROWDATA!G559</f>
        <v>481.56344603999997</v>
      </c>
      <c r="L554" s="36">
        <f>ROWDATA!H559</f>
        <v>486.55230712999997</v>
      </c>
      <c r="M554" s="36">
        <f>ROWDATA!H559</f>
        <v>486.55230712999997</v>
      </c>
    </row>
    <row r="555" spans="1:13" x14ac:dyDescent="0.2">
      <c r="A555" s="34">
        <f>ROWDATA!B560</f>
        <v>44097.629861111112</v>
      </c>
      <c r="B555" s="36">
        <f>ROWDATA!C560</f>
        <v>475.50921631</v>
      </c>
      <c r="C555" s="36">
        <f>ROWDATA!C560</f>
        <v>475.50921631</v>
      </c>
      <c r="D555" s="36">
        <f>ROWDATA!D560</f>
        <v>0</v>
      </c>
      <c r="E555" s="36">
        <f>ROWDATA!D560</f>
        <v>0</v>
      </c>
      <c r="F555" s="36">
        <f>ROWDATA!E560</f>
        <v>474.49566650000003</v>
      </c>
      <c r="G555" s="36">
        <f>ROWDATA!E560</f>
        <v>474.49566650000003</v>
      </c>
      <c r="H555" s="36">
        <f>ROWDATA!E560</f>
        <v>474.49566650000003</v>
      </c>
      <c r="I555" s="36">
        <f>ROWDATA!F560</f>
        <v>517.15026854999996</v>
      </c>
      <c r="J555" s="36">
        <f>ROWDATA!F560</f>
        <v>517.15026854999996</v>
      </c>
      <c r="K555" s="36">
        <f>ROWDATA!G560</f>
        <v>485.26730347</v>
      </c>
      <c r="L555" s="36">
        <f>ROWDATA!H560</f>
        <v>486.11950683999999</v>
      </c>
      <c r="M555" s="36">
        <f>ROWDATA!H560</f>
        <v>486.11950683999999</v>
      </c>
    </row>
    <row r="556" spans="1:13" x14ac:dyDescent="0.2">
      <c r="A556" s="34">
        <f>ROWDATA!B561</f>
        <v>44097.630555555559</v>
      </c>
      <c r="B556" s="36">
        <f>ROWDATA!C561</f>
        <v>468.78536987000001</v>
      </c>
      <c r="C556" s="36">
        <f>ROWDATA!C561</f>
        <v>468.78536987000001</v>
      </c>
      <c r="D556" s="36">
        <f>ROWDATA!D561</f>
        <v>0</v>
      </c>
      <c r="E556" s="36">
        <f>ROWDATA!D561</f>
        <v>0</v>
      </c>
      <c r="F556" s="36">
        <f>ROWDATA!E561</f>
        <v>478.97415160999998</v>
      </c>
      <c r="G556" s="36">
        <f>ROWDATA!E561</f>
        <v>478.97415160999998</v>
      </c>
      <c r="H556" s="36">
        <f>ROWDATA!E561</f>
        <v>478.97415160999998</v>
      </c>
      <c r="I556" s="36">
        <f>ROWDATA!F561</f>
        <v>525.35028076000003</v>
      </c>
      <c r="J556" s="36">
        <f>ROWDATA!F561</f>
        <v>525.35028076000003</v>
      </c>
      <c r="K556" s="36">
        <f>ROWDATA!G561</f>
        <v>500.39718628000003</v>
      </c>
      <c r="L556" s="36">
        <f>ROWDATA!H561</f>
        <v>503.70318603999999</v>
      </c>
      <c r="M556" s="36">
        <f>ROWDATA!H561</f>
        <v>503.70318603999999</v>
      </c>
    </row>
    <row r="557" spans="1:13" x14ac:dyDescent="0.2">
      <c r="A557" s="34">
        <f>ROWDATA!B562</f>
        <v>44097.631249999999</v>
      </c>
      <c r="B557" s="36">
        <f>ROWDATA!C562</f>
        <v>470.86550903</v>
      </c>
      <c r="C557" s="36">
        <f>ROWDATA!C562</f>
        <v>470.86550903</v>
      </c>
      <c r="D557" s="36">
        <f>ROWDATA!D562</f>
        <v>0</v>
      </c>
      <c r="E557" s="36">
        <f>ROWDATA!D562</f>
        <v>0</v>
      </c>
      <c r="F557" s="36">
        <f>ROWDATA!E562</f>
        <v>475.59204102000001</v>
      </c>
      <c r="G557" s="36">
        <f>ROWDATA!E562</f>
        <v>475.59204102000001</v>
      </c>
      <c r="H557" s="36">
        <f>ROWDATA!E562</f>
        <v>475.59204102000001</v>
      </c>
      <c r="I557" s="36">
        <f>ROWDATA!F562</f>
        <v>517.99310303000004</v>
      </c>
      <c r="J557" s="36">
        <f>ROWDATA!F562</f>
        <v>517.99310303000004</v>
      </c>
      <c r="K557" s="36">
        <f>ROWDATA!G562</f>
        <v>517.65844727000001</v>
      </c>
      <c r="L557" s="36">
        <f>ROWDATA!H562</f>
        <v>531.85119628999996</v>
      </c>
      <c r="M557" s="36">
        <f>ROWDATA!H562</f>
        <v>531.85119628999996</v>
      </c>
    </row>
    <row r="558" spans="1:13" x14ac:dyDescent="0.2">
      <c r="A558" s="34">
        <f>ROWDATA!B563</f>
        <v>44097.631944444445</v>
      </c>
      <c r="B558" s="36">
        <f>ROWDATA!C563</f>
        <v>468.83389282000002</v>
      </c>
      <c r="C558" s="36">
        <f>ROWDATA!C563</f>
        <v>468.83389282000002</v>
      </c>
      <c r="D558" s="36">
        <f>ROWDATA!D563</f>
        <v>0</v>
      </c>
      <c r="E558" s="36">
        <f>ROWDATA!D563</f>
        <v>0</v>
      </c>
      <c r="F558" s="36">
        <f>ROWDATA!E563</f>
        <v>513.45776366999996</v>
      </c>
      <c r="G558" s="36">
        <f>ROWDATA!E563</f>
        <v>513.45776366999996</v>
      </c>
      <c r="H558" s="36">
        <f>ROWDATA!E563</f>
        <v>513.45776366999996</v>
      </c>
      <c r="I558" s="36">
        <f>ROWDATA!F563</f>
        <v>543.69494628999996</v>
      </c>
      <c r="J558" s="36">
        <f>ROWDATA!F563</f>
        <v>543.69494628999996</v>
      </c>
      <c r="K558" s="36">
        <f>ROWDATA!G563</f>
        <v>533.12036133000004</v>
      </c>
      <c r="L558" s="36">
        <f>ROWDATA!H563</f>
        <v>543.96252441000001</v>
      </c>
      <c r="M558" s="36">
        <f>ROWDATA!H563</f>
        <v>543.96252441000001</v>
      </c>
    </row>
    <row r="559" spans="1:13" x14ac:dyDescent="0.2">
      <c r="A559" s="34">
        <f>ROWDATA!B564</f>
        <v>44097.632638888892</v>
      </c>
      <c r="B559" s="36">
        <f>ROWDATA!C564</f>
        <v>497.59933472</v>
      </c>
      <c r="C559" s="36">
        <f>ROWDATA!C564</f>
        <v>497.59933472</v>
      </c>
      <c r="D559" s="36">
        <f>ROWDATA!D564</f>
        <v>0</v>
      </c>
      <c r="E559" s="36">
        <f>ROWDATA!D564</f>
        <v>0</v>
      </c>
      <c r="F559" s="36">
        <f>ROWDATA!E564</f>
        <v>525.44128418000003</v>
      </c>
      <c r="G559" s="36">
        <f>ROWDATA!E564</f>
        <v>525.44128418000003</v>
      </c>
      <c r="H559" s="36">
        <f>ROWDATA!E564</f>
        <v>525.44128418000003</v>
      </c>
      <c r="I559" s="36">
        <f>ROWDATA!F564</f>
        <v>568.47247314000003</v>
      </c>
      <c r="J559" s="36">
        <f>ROWDATA!F564</f>
        <v>568.47247314000003</v>
      </c>
      <c r="K559" s="36">
        <f>ROWDATA!G564</f>
        <v>539.70660399999997</v>
      </c>
      <c r="L559" s="36">
        <f>ROWDATA!H564</f>
        <v>549.85186768000005</v>
      </c>
      <c r="M559" s="36">
        <f>ROWDATA!H564</f>
        <v>549.85186768000005</v>
      </c>
    </row>
    <row r="560" spans="1:13" x14ac:dyDescent="0.2">
      <c r="A560" s="34">
        <f>ROWDATA!B565</f>
        <v>44097.633333333331</v>
      </c>
      <c r="B560" s="36">
        <f>ROWDATA!C565</f>
        <v>500.37237549000002</v>
      </c>
      <c r="C560" s="36">
        <f>ROWDATA!C565</f>
        <v>500.37237549000002</v>
      </c>
      <c r="D560" s="36">
        <f>ROWDATA!D565</f>
        <v>0</v>
      </c>
      <c r="E560" s="36">
        <f>ROWDATA!D565</f>
        <v>0</v>
      </c>
      <c r="F560" s="36">
        <f>ROWDATA!E565</f>
        <v>536.96142578000001</v>
      </c>
      <c r="G560" s="36">
        <f>ROWDATA!E565</f>
        <v>536.96142578000001</v>
      </c>
      <c r="H560" s="36">
        <f>ROWDATA!E565</f>
        <v>536.96142578000001</v>
      </c>
      <c r="I560" s="36">
        <f>ROWDATA!F565</f>
        <v>579.24859618999994</v>
      </c>
      <c r="J560" s="36">
        <f>ROWDATA!F565</f>
        <v>579.24859618999994</v>
      </c>
      <c r="K560" s="36">
        <f>ROWDATA!G565</f>
        <v>551.07995604999996</v>
      </c>
      <c r="L560" s="36">
        <f>ROWDATA!H565</f>
        <v>563.04486083999996</v>
      </c>
      <c r="M560" s="36">
        <f>ROWDATA!H565</f>
        <v>563.04486083999996</v>
      </c>
    </row>
    <row r="561" spans="1:13" x14ac:dyDescent="0.2">
      <c r="A561" s="34">
        <f>ROWDATA!B566</f>
        <v>44097.634027777778</v>
      </c>
      <c r="B561" s="36">
        <f>ROWDATA!C566</f>
        <v>522.44598388999998</v>
      </c>
      <c r="C561" s="36">
        <f>ROWDATA!C566</f>
        <v>522.44598388999998</v>
      </c>
      <c r="D561" s="36">
        <f>ROWDATA!D566</f>
        <v>0</v>
      </c>
      <c r="E561" s="36">
        <f>ROWDATA!D566</f>
        <v>0</v>
      </c>
      <c r="F561" s="36">
        <f>ROWDATA!E566</f>
        <v>543.50909423999997</v>
      </c>
      <c r="G561" s="36">
        <f>ROWDATA!E566</f>
        <v>543.50909423999997</v>
      </c>
      <c r="H561" s="36">
        <f>ROWDATA!E566</f>
        <v>543.50909423999997</v>
      </c>
      <c r="I561" s="36">
        <f>ROWDATA!F566</f>
        <v>586.49194336000005</v>
      </c>
      <c r="J561" s="36">
        <f>ROWDATA!F566</f>
        <v>586.49194336000005</v>
      </c>
      <c r="K561" s="36">
        <f>ROWDATA!G566</f>
        <v>549.73480225000003</v>
      </c>
      <c r="L561" s="36">
        <f>ROWDATA!H566</f>
        <v>566.02282715000001</v>
      </c>
      <c r="M561" s="36">
        <f>ROWDATA!H566</f>
        <v>566.02282715000001</v>
      </c>
    </row>
    <row r="562" spans="1:13" x14ac:dyDescent="0.2">
      <c r="A562" s="34">
        <f>ROWDATA!B567</f>
        <v>44097.634722222225</v>
      </c>
      <c r="B562" s="36">
        <f>ROWDATA!C567</f>
        <v>533.32952881000006</v>
      </c>
      <c r="C562" s="36">
        <f>ROWDATA!C567</f>
        <v>533.32952881000006</v>
      </c>
      <c r="D562" s="36">
        <f>ROWDATA!D567</f>
        <v>0</v>
      </c>
      <c r="E562" s="36">
        <f>ROWDATA!D567</f>
        <v>0</v>
      </c>
      <c r="F562" s="36">
        <f>ROWDATA!E567</f>
        <v>547.43115234000004</v>
      </c>
      <c r="G562" s="36">
        <f>ROWDATA!E567</f>
        <v>547.43115234000004</v>
      </c>
      <c r="H562" s="36">
        <f>ROWDATA!E567</f>
        <v>547.43115234000004</v>
      </c>
      <c r="I562" s="36">
        <f>ROWDATA!F567</f>
        <v>601.67517090000001</v>
      </c>
      <c r="J562" s="36">
        <f>ROWDATA!F567</f>
        <v>601.67517090000001</v>
      </c>
      <c r="K562" s="36">
        <f>ROWDATA!G567</f>
        <v>532.21160888999998</v>
      </c>
      <c r="L562" s="36">
        <f>ROWDATA!H567</f>
        <v>547.87207031000003</v>
      </c>
      <c r="M562" s="36">
        <f>ROWDATA!H567</f>
        <v>547.87207031000003</v>
      </c>
    </row>
    <row r="563" spans="1:13" x14ac:dyDescent="0.2">
      <c r="A563" s="34">
        <f>ROWDATA!B568</f>
        <v>44097.635416666664</v>
      </c>
      <c r="B563" s="36">
        <f>ROWDATA!C568</f>
        <v>534.36145020000004</v>
      </c>
      <c r="C563" s="36">
        <f>ROWDATA!C568</f>
        <v>534.36145020000004</v>
      </c>
      <c r="D563" s="36">
        <f>ROWDATA!D568</f>
        <v>0</v>
      </c>
      <c r="E563" s="36">
        <f>ROWDATA!D568</f>
        <v>0</v>
      </c>
      <c r="F563" s="36">
        <f>ROWDATA!E568</f>
        <v>543.04565430000002</v>
      </c>
      <c r="G563" s="36">
        <f>ROWDATA!E568</f>
        <v>543.04565430000002</v>
      </c>
      <c r="H563" s="36">
        <f>ROWDATA!E568</f>
        <v>543.04565430000002</v>
      </c>
      <c r="I563" s="36">
        <f>ROWDATA!F568</f>
        <v>594.31854248000002</v>
      </c>
      <c r="J563" s="36">
        <f>ROWDATA!F568</f>
        <v>594.31854248000002</v>
      </c>
      <c r="K563" s="36">
        <f>ROWDATA!G568</f>
        <v>518.70684814000003</v>
      </c>
      <c r="L563" s="36">
        <f>ROWDATA!H568</f>
        <v>552.71331786999997</v>
      </c>
      <c r="M563" s="36">
        <f>ROWDATA!H568</f>
        <v>552.71331786999997</v>
      </c>
    </row>
    <row r="564" spans="1:13" x14ac:dyDescent="0.2">
      <c r="A564" s="34">
        <f>ROWDATA!B569</f>
        <v>44097.636111111111</v>
      </c>
      <c r="B564" s="36">
        <f>ROWDATA!C569</f>
        <v>537.0703125</v>
      </c>
      <c r="C564" s="36">
        <f>ROWDATA!C569</f>
        <v>537.0703125</v>
      </c>
      <c r="D564" s="36">
        <f>ROWDATA!D569</f>
        <v>0</v>
      </c>
      <c r="E564" s="36">
        <f>ROWDATA!D569</f>
        <v>0</v>
      </c>
      <c r="F564" s="36">
        <f>ROWDATA!E569</f>
        <v>546.28851318</v>
      </c>
      <c r="G564" s="36">
        <f>ROWDATA!E569</f>
        <v>546.28851318</v>
      </c>
      <c r="H564" s="36">
        <f>ROWDATA!E569</f>
        <v>546.28851318</v>
      </c>
      <c r="I564" s="36">
        <f>ROWDATA!F569</f>
        <v>593.21661376999998</v>
      </c>
      <c r="J564" s="36">
        <f>ROWDATA!F569</f>
        <v>593.21661376999998</v>
      </c>
      <c r="K564" s="36">
        <f>ROWDATA!G569</f>
        <v>523.54608154000005</v>
      </c>
      <c r="L564" s="36">
        <f>ROWDATA!H569</f>
        <v>545.95892333999996</v>
      </c>
      <c r="M564" s="36">
        <f>ROWDATA!H569</f>
        <v>545.95892333999996</v>
      </c>
    </row>
    <row r="565" spans="1:13" x14ac:dyDescent="0.2">
      <c r="A565" s="34">
        <f>ROWDATA!B570</f>
        <v>44097.636805555558</v>
      </c>
      <c r="B565" s="36">
        <f>ROWDATA!C570</f>
        <v>548.53381348000005</v>
      </c>
      <c r="C565" s="36">
        <f>ROWDATA!C570</f>
        <v>548.53381348000005</v>
      </c>
      <c r="D565" s="36">
        <f>ROWDATA!D570</f>
        <v>0</v>
      </c>
      <c r="E565" s="36">
        <f>ROWDATA!D570</f>
        <v>0</v>
      </c>
      <c r="F565" s="36">
        <f>ROWDATA!E570</f>
        <v>549.42352295000001</v>
      </c>
      <c r="G565" s="36">
        <f>ROWDATA!E570</f>
        <v>549.42352295000001</v>
      </c>
      <c r="H565" s="36">
        <f>ROWDATA!E570</f>
        <v>549.42352295000001</v>
      </c>
      <c r="I565" s="36">
        <f>ROWDATA!F570</f>
        <v>584.23944091999999</v>
      </c>
      <c r="J565" s="36">
        <f>ROWDATA!F570</f>
        <v>584.23944091999999</v>
      </c>
      <c r="K565" s="36">
        <f>ROWDATA!G570</f>
        <v>502.73837279999998</v>
      </c>
      <c r="L565" s="36">
        <f>ROWDATA!H570</f>
        <v>537.94030762</v>
      </c>
      <c r="M565" s="36">
        <f>ROWDATA!H570</f>
        <v>537.94030762</v>
      </c>
    </row>
    <row r="566" spans="1:13" x14ac:dyDescent="0.2">
      <c r="A566" s="34">
        <f>ROWDATA!B571</f>
        <v>44097.637499999997</v>
      </c>
      <c r="B566" s="36">
        <f>ROWDATA!C571</f>
        <v>552.53253173999997</v>
      </c>
      <c r="C566" s="36">
        <f>ROWDATA!C571</f>
        <v>552.53253173999997</v>
      </c>
      <c r="D566" s="36">
        <f>ROWDATA!D571</f>
        <v>0</v>
      </c>
      <c r="E566" s="36">
        <f>ROWDATA!D571</f>
        <v>0</v>
      </c>
      <c r="F566" s="36">
        <f>ROWDATA!E571</f>
        <v>520.70025635000002</v>
      </c>
      <c r="G566" s="36">
        <f>ROWDATA!E571</f>
        <v>520.70025635000002</v>
      </c>
      <c r="H566" s="36">
        <f>ROWDATA!E571</f>
        <v>520.70025635000002</v>
      </c>
      <c r="I566" s="36">
        <f>ROWDATA!F571</f>
        <v>570.33569336000005</v>
      </c>
      <c r="J566" s="36">
        <f>ROWDATA!F571</f>
        <v>570.33569336000005</v>
      </c>
      <c r="K566" s="36">
        <f>ROWDATA!G571</f>
        <v>503.94387817</v>
      </c>
      <c r="L566" s="36">
        <f>ROWDATA!H571</f>
        <v>528.27453613</v>
      </c>
      <c r="M566" s="36">
        <f>ROWDATA!H571</f>
        <v>528.27453613</v>
      </c>
    </row>
    <row r="567" spans="1:13" x14ac:dyDescent="0.2">
      <c r="A567" s="34">
        <f>ROWDATA!B572</f>
        <v>44097.638194444444</v>
      </c>
      <c r="B567" s="36">
        <f>ROWDATA!C572</f>
        <v>547.63110352000001</v>
      </c>
      <c r="C567" s="36">
        <f>ROWDATA!C572</f>
        <v>547.63110352000001</v>
      </c>
      <c r="D567" s="36">
        <f>ROWDATA!D572</f>
        <v>0</v>
      </c>
      <c r="E567" s="36">
        <f>ROWDATA!D572</f>
        <v>0</v>
      </c>
      <c r="F567" s="36">
        <f>ROWDATA!E572</f>
        <v>516.51538086000005</v>
      </c>
      <c r="G567" s="36">
        <f>ROWDATA!E572</f>
        <v>516.51538086000005</v>
      </c>
      <c r="H567" s="36">
        <f>ROWDATA!E572</f>
        <v>516.51538086000005</v>
      </c>
      <c r="I567" s="36">
        <f>ROWDATA!F572</f>
        <v>558.74957274999997</v>
      </c>
      <c r="J567" s="36">
        <f>ROWDATA!F572</f>
        <v>558.74957274999997</v>
      </c>
      <c r="K567" s="36">
        <f>ROWDATA!G572</f>
        <v>515.96380614999998</v>
      </c>
      <c r="L567" s="36">
        <f>ROWDATA!H572</f>
        <v>520.38909911999997</v>
      </c>
      <c r="M567" s="36">
        <f>ROWDATA!H572</f>
        <v>520.38909911999997</v>
      </c>
    </row>
    <row r="568" spans="1:13" x14ac:dyDescent="0.2">
      <c r="A568" s="34">
        <f>ROWDATA!B573</f>
        <v>44097.638888888891</v>
      </c>
      <c r="B568" s="36">
        <f>ROWDATA!C573</f>
        <v>531.08819579999999</v>
      </c>
      <c r="C568" s="36">
        <f>ROWDATA!C573</f>
        <v>531.08819579999999</v>
      </c>
      <c r="D568" s="36">
        <f>ROWDATA!D573</f>
        <v>0</v>
      </c>
      <c r="E568" s="36">
        <f>ROWDATA!D573</f>
        <v>0</v>
      </c>
      <c r="F568" s="36">
        <f>ROWDATA!E573</f>
        <v>522.44555663999995</v>
      </c>
      <c r="G568" s="36">
        <f>ROWDATA!E573</f>
        <v>522.44555663999995</v>
      </c>
      <c r="H568" s="36">
        <f>ROWDATA!E573</f>
        <v>522.44555663999995</v>
      </c>
      <c r="I568" s="36">
        <f>ROWDATA!F573</f>
        <v>560.74273682</v>
      </c>
      <c r="J568" s="36">
        <f>ROWDATA!F573</f>
        <v>560.74273682</v>
      </c>
      <c r="K568" s="36">
        <f>ROWDATA!G573</f>
        <v>510.60025023999998</v>
      </c>
      <c r="L568" s="36">
        <f>ROWDATA!H573</f>
        <v>523.18395996000004</v>
      </c>
      <c r="M568" s="36">
        <f>ROWDATA!H573</f>
        <v>523.18395996000004</v>
      </c>
    </row>
    <row r="569" spans="1:13" x14ac:dyDescent="0.2">
      <c r="A569" s="34">
        <f>ROWDATA!B574</f>
        <v>44097.63958333333</v>
      </c>
      <c r="B569" s="36">
        <f>ROWDATA!C574</f>
        <v>510.40148926000001</v>
      </c>
      <c r="C569" s="36">
        <f>ROWDATA!C574</f>
        <v>510.40148926000001</v>
      </c>
      <c r="D569" s="36">
        <f>ROWDATA!D574</f>
        <v>0</v>
      </c>
      <c r="E569" s="36">
        <f>ROWDATA!D574</f>
        <v>0</v>
      </c>
      <c r="F569" s="36">
        <f>ROWDATA!E574</f>
        <v>522.58422852000001</v>
      </c>
      <c r="G569" s="36">
        <f>ROWDATA!E574</f>
        <v>522.58422852000001</v>
      </c>
      <c r="H569" s="36">
        <f>ROWDATA!E574</f>
        <v>522.58422852000001</v>
      </c>
      <c r="I569" s="36">
        <f>ROWDATA!F574</f>
        <v>549.01025390999996</v>
      </c>
      <c r="J569" s="36">
        <f>ROWDATA!F574</f>
        <v>549.01025390999996</v>
      </c>
      <c r="K569" s="36">
        <f>ROWDATA!G574</f>
        <v>507.08874512</v>
      </c>
      <c r="L569" s="36">
        <f>ROWDATA!H574</f>
        <v>526.39465331999997</v>
      </c>
      <c r="M569" s="36">
        <f>ROWDATA!H574</f>
        <v>526.39465331999997</v>
      </c>
    </row>
    <row r="570" spans="1:13" x14ac:dyDescent="0.2">
      <c r="A570" s="34">
        <f>ROWDATA!B575</f>
        <v>44097.640277777777</v>
      </c>
      <c r="B570" s="36">
        <f>ROWDATA!C575</f>
        <v>508.14413452000002</v>
      </c>
      <c r="C570" s="36">
        <f>ROWDATA!C575</f>
        <v>508.14413452000002</v>
      </c>
      <c r="D570" s="36">
        <f>ROWDATA!D575</f>
        <v>0</v>
      </c>
      <c r="E570" s="36">
        <f>ROWDATA!D575</f>
        <v>0</v>
      </c>
      <c r="F570" s="36">
        <f>ROWDATA!E575</f>
        <v>521.17907715000001</v>
      </c>
      <c r="G570" s="36">
        <f>ROWDATA!E575</f>
        <v>521.17907715000001</v>
      </c>
      <c r="H570" s="36">
        <f>ROWDATA!E575</f>
        <v>521.17907715000001</v>
      </c>
      <c r="I570" s="36">
        <f>ROWDATA!F575</f>
        <v>561.56915283000001</v>
      </c>
      <c r="J570" s="36">
        <f>ROWDATA!F575</f>
        <v>561.56915283000001</v>
      </c>
      <c r="K570" s="36">
        <f>ROWDATA!G575</f>
        <v>507.28079223999998</v>
      </c>
      <c r="L570" s="36">
        <f>ROWDATA!H575</f>
        <v>519.88995361000002</v>
      </c>
      <c r="M570" s="36">
        <f>ROWDATA!H575</f>
        <v>519.88995361000002</v>
      </c>
    </row>
    <row r="571" spans="1:13" x14ac:dyDescent="0.2">
      <c r="A571" s="34">
        <f>ROWDATA!B576</f>
        <v>44097.640972222223</v>
      </c>
      <c r="B571" s="36">
        <f>ROWDATA!C576</f>
        <v>495.80941772</v>
      </c>
      <c r="C571" s="36">
        <f>ROWDATA!C576</f>
        <v>495.80941772</v>
      </c>
      <c r="D571" s="36">
        <f>ROWDATA!D576</f>
        <v>0</v>
      </c>
      <c r="E571" s="36">
        <f>ROWDATA!D576</f>
        <v>0</v>
      </c>
      <c r="F571" s="36">
        <f>ROWDATA!E576</f>
        <v>515.01751708999996</v>
      </c>
      <c r="G571" s="36">
        <f>ROWDATA!E576</f>
        <v>515.01751708999996</v>
      </c>
      <c r="H571" s="36">
        <f>ROWDATA!E576</f>
        <v>515.01751708999996</v>
      </c>
      <c r="I571" s="36">
        <f>ROWDATA!F576</f>
        <v>557.24224853999999</v>
      </c>
      <c r="J571" s="36">
        <f>ROWDATA!F576</f>
        <v>557.24224853999999</v>
      </c>
      <c r="K571" s="36">
        <f>ROWDATA!G576</f>
        <v>506.94879150000003</v>
      </c>
      <c r="L571" s="36">
        <f>ROWDATA!H576</f>
        <v>537.94030762</v>
      </c>
      <c r="M571" s="36">
        <f>ROWDATA!H576</f>
        <v>537.94030762</v>
      </c>
    </row>
    <row r="572" spans="1:13" x14ac:dyDescent="0.2">
      <c r="A572" s="34">
        <f>ROWDATA!B577</f>
        <v>44097.64166666667</v>
      </c>
      <c r="B572" s="36">
        <f>ROWDATA!C577</f>
        <v>509.65979004000002</v>
      </c>
      <c r="C572" s="36">
        <f>ROWDATA!C577</f>
        <v>509.65979004000002</v>
      </c>
      <c r="D572" s="36">
        <f>ROWDATA!D577</f>
        <v>0</v>
      </c>
      <c r="E572" s="36">
        <f>ROWDATA!D577</f>
        <v>0</v>
      </c>
      <c r="F572" s="36">
        <f>ROWDATA!E577</f>
        <v>511.58917236000002</v>
      </c>
      <c r="G572" s="36">
        <f>ROWDATA!E577</f>
        <v>511.58917236000002</v>
      </c>
      <c r="H572" s="36">
        <f>ROWDATA!E577</f>
        <v>511.58917236000002</v>
      </c>
      <c r="I572" s="36">
        <f>ROWDATA!F577</f>
        <v>556.85351562999995</v>
      </c>
      <c r="J572" s="36">
        <f>ROWDATA!F577</f>
        <v>556.85351562999995</v>
      </c>
      <c r="K572" s="36">
        <f>ROWDATA!G577</f>
        <v>512.76684569999998</v>
      </c>
      <c r="L572" s="36">
        <f>ROWDATA!H577</f>
        <v>526.14526366999996</v>
      </c>
      <c r="M572" s="36">
        <f>ROWDATA!H577</f>
        <v>526.14526366999996</v>
      </c>
    </row>
    <row r="573" spans="1:13" x14ac:dyDescent="0.2">
      <c r="A573" s="34">
        <f>ROWDATA!B578</f>
        <v>44097.642361111109</v>
      </c>
      <c r="B573" s="36">
        <f>ROWDATA!C578</f>
        <v>509.57931518999999</v>
      </c>
      <c r="C573" s="36">
        <f>ROWDATA!C578</f>
        <v>509.57931518999999</v>
      </c>
      <c r="D573" s="36">
        <f>ROWDATA!D578</f>
        <v>0</v>
      </c>
      <c r="E573" s="36">
        <f>ROWDATA!D578</f>
        <v>0</v>
      </c>
      <c r="F573" s="36">
        <f>ROWDATA!E578</f>
        <v>507.85205078000001</v>
      </c>
      <c r="G573" s="36">
        <f>ROWDATA!E578</f>
        <v>507.85205078000001</v>
      </c>
      <c r="H573" s="36">
        <f>ROWDATA!E578</f>
        <v>507.85205078000001</v>
      </c>
      <c r="I573" s="36">
        <f>ROWDATA!F578</f>
        <v>560.17535399999997</v>
      </c>
      <c r="J573" s="36">
        <f>ROWDATA!F578</f>
        <v>560.17535399999997</v>
      </c>
      <c r="K573" s="36">
        <f>ROWDATA!G578</f>
        <v>503.99627686000002</v>
      </c>
      <c r="L573" s="36">
        <f>ROWDATA!H578</f>
        <v>526.09503173999997</v>
      </c>
      <c r="M573" s="36">
        <f>ROWDATA!H578</f>
        <v>526.09503173999997</v>
      </c>
    </row>
    <row r="574" spans="1:13" x14ac:dyDescent="0.2">
      <c r="A574" s="34">
        <f>ROWDATA!B579</f>
        <v>44097.643055555556</v>
      </c>
      <c r="B574" s="36">
        <f>ROWDATA!C579</f>
        <v>505.11282348999998</v>
      </c>
      <c r="C574" s="36">
        <f>ROWDATA!C579</f>
        <v>505.11282348999998</v>
      </c>
      <c r="D574" s="36">
        <f>ROWDATA!D579</f>
        <v>0</v>
      </c>
      <c r="E574" s="36">
        <f>ROWDATA!D579</f>
        <v>0</v>
      </c>
      <c r="F574" s="36">
        <f>ROWDATA!E579</f>
        <v>494.16976928999998</v>
      </c>
      <c r="G574" s="36">
        <f>ROWDATA!E579</f>
        <v>494.16976928999998</v>
      </c>
      <c r="H574" s="36">
        <f>ROWDATA!E579</f>
        <v>494.16976928999998</v>
      </c>
      <c r="I574" s="36">
        <f>ROWDATA!F579</f>
        <v>547.08190918000003</v>
      </c>
      <c r="J574" s="36">
        <f>ROWDATA!F579</f>
        <v>547.08190918000003</v>
      </c>
      <c r="K574" s="36">
        <f>ROWDATA!G579</f>
        <v>505.55123901000002</v>
      </c>
      <c r="L574" s="36">
        <f>ROWDATA!H579</f>
        <v>527.37622069999998</v>
      </c>
      <c r="M574" s="36">
        <f>ROWDATA!H579</f>
        <v>527.37622069999998</v>
      </c>
    </row>
    <row r="575" spans="1:13" x14ac:dyDescent="0.2">
      <c r="A575" s="34">
        <f>ROWDATA!B580</f>
        <v>44097.643750000003</v>
      </c>
      <c r="B575" s="36">
        <f>ROWDATA!C580</f>
        <v>495.27746581999997</v>
      </c>
      <c r="C575" s="36">
        <f>ROWDATA!C580</f>
        <v>495.27746581999997</v>
      </c>
      <c r="D575" s="36">
        <f>ROWDATA!D580</f>
        <v>0</v>
      </c>
      <c r="E575" s="36">
        <f>ROWDATA!D580</f>
        <v>0</v>
      </c>
      <c r="F575" s="36">
        <f>ROWDATA!E580</f>
        <v>486.92721558</v>
      </c>
      <c r="G575" s="36">
        <f>ROWDATA!E580</f>
        <v>486.92721558</v>
      </c>
      <c r="H575" s="36">
        <f>ROWDATA!E580</f>
        <v>486.92721558</v>
      </c>
      <c r="I575" s="36">
        <f>ROWDATA!F580</f>
        <v>542.04211425999995</v>
      </c>
      <c r="J575" s="36">
        <f>ROWDATA!F580</f>
        <v>542.04211425999995</v>
      </c>
      <c r="K575" s="36">
        <f>ROWDATA!G580</f>
        <v>496.30895995999998</v>
      </c>
      <c r="L575" s="36">
        <f>ROWDATA!H580</f>
        <v>527.49273682</v>
      </c>
      <c r="M575" s="36">
        <f>ROWDATA!H580</f>
        <v>527.49273682</v>
      </c>
    </row>
    <row r="576" spans="1:13" x14ac:dyDescent="0.2">
      <c r="A576" s="34">
        <f>ROWDATA!B581</f>
        <v>44097.644444444442</v>
      </c>
      <c r="B576" s="36">
        <f>ROWDATA!C581</f>
        <v>472.57464599999997</v>
      </c>
      <c r="C576" s="36">
        <f>ROWDATA!C581</f>
        <v>472.57464599999997</v>
      </c>
      <c r="D576" s="36">
        <f>ROWDATA!D581</f>
        <v>0</v>
      </c>
      <c r="E576" s="36">
        <f>ROWDATA!D581</f>
        <v>0</v>
      </c>
      <c r="F576" s="36">
        <f>ROWDATA!E581</f>
        <v>490.2628479</v>
      </c>
      <c r="G576" s="36">
        <f>ROWDATA!E581</f>
        <v>490.2628479</v>
      </c>
      <c r="H576" s="36">
        <f>ROWDATA!E581</f>
        <v>490.2628479</v>
      </c>
      <c r="I576" s="36">
        <f>ROWDATA!F581</f>
        <v>544.16497803000004</v>
      </c>
      <c r="J576" s="36">
        <f>ROWDATA!F581</f>
        <v>544.16497803000004</v>
      </c>
      <c r="K576" s="36">
        <f>ROWDATA!G581</f>
        <v>484.97021483999998</v>
      </c>
      <c r="L576" s="36">
        <f>ROWDATA!H581</f>
        <v>518.32611083999996</v>
      </c>
      <c r="M576" s="36">
        <f>ROWDATA!H581</f>
        <v>518.32611083999996</v>
      </c>
    </row>
    <row r="577" spans="1:13" x14ac:dyDescent="0.2">
      <c r="A577" s="34">
        <f>ROWDATA!B582</f>
        <v>44097.645138888889</v>
      </c>
      <c r="B577" s="36">
        <f>ROWDATA!C582</f>
        <v>468.84988403</v>
      </c>
      <c r="C577" s="36">
        <f>ROWDATA!C582</f>
        <v>468.84988403</v>
      </c>
      <c r="D577" s="36">
        <f>ROWDATA!D582</f>
        <v>0</v>
      </c>
      <c r="E577" s="36">
        <f>ROWDATA!D582</f>
        <v>0</v>
      </c>
      <c r="F577" s="36">
        <f>ROWDATA!E582</f>
        <v>480.64208983999998</v>
      </c>
      <c r="G577" s="36">
        <f>ROWDATA!E582</f>
        <v>480.64208983999998</v>
      </c>
      <c r="H577" s="36">
        <f>ROWDATA!E582</f>
        <v>480.64208983999998</v>
      </c>
      <c r="I577" s="36">
        <f>ROWDATA!F582</f>
        <v>545.62329102000001</v>
      </c>
      <c r="J577" s="36">
        <f>ROWDATA!F582</f>
        <v>545.62329102000001</v>
      </c>
      <c r="K577" s="36">
        <f>ROWDATA!G582</f>
        <v>468.39010619999999</v>
      </c>
      <c r="L577" s="36">
        <f>ROWDATA!H582</f>
        <v>503.85299683</v>
      </c>
      <c r="M577" s="36">
        <f>ROWDATA!H582</f>
        <v>503.85299683</v>
      </c>
    </row>
    <row r="578" spans="1:13" x14ac:dyDescent="0.2">
      <c r="A578" s="34">
        <f>ROWDATA!B583</f>
        <v>44097.645833333336</v>
      </c>
      <c r="B578" s="36">
        <f>ROWDATA!C583</f>
        <v>460.07843018</v>
      </c>
      <c r="C578" s="36">
        <f>ROWDATA!C583</f>
        <v>460.07843018</v>
      </c>
      <c r="D578" s="36">
        <f>ROWDATA!D583</f>
        <v>0</v>
      </c>
      <c r="E578" s="36">
        <f>ROWDATA!D583</f>
        <v>0</v>
      </c>
      <c r="F578" s="36">
        <f>ROWDATA!E583</f>
        <v>467.14498901000002</v>
      </c>
      <c r="G578" s="36">
        <f>ROWDATA!E583</f>
        <v>467.14498901000002</v>
      </c>
      <c r="H578" s="36">
        <f>ROWDATA!E583</f>
        <v>467.14498901000002</v>
      </c>
      <c r="I578" s="36">
        <f>ROWDATA!F583</f>
        <v>523.43804932</v>
      </c>
      <c r="J578" s="36">
        <f>ROWDATA!F583</f>
        <v>523.43804932</v>
      </c>
      <c r="K578" s="36">
        <f>ROWDATA!G583</f>
        <v>448.63018799000002</v>
      </c>
      <c r="L578" s="36">
        <f>ROWDATA!H583</f>
        <v>484.97177124000001</v>
      </c>
      <c r="M578" s="36">
        <f>ROWDATA!H583</f>
        <v>484.97177124000001</v>
      </c>
    </row>
    <row r="579" spans="1:13" x14ac:dyDescent="0.2">
      <c r="A579" s="34">
        <f>ROWDATA!B584</f>
        <v>44097.646527777775</v>
      </c>
      <c r="B579" s="36">
        <f>ROWDATA!C584</f>
        <v>449.90380858999998</v>
      </c>
      <c r="C579" s="36">
        <f>ROWDATA!C584</f>
        <v>449.90380858999998</v>
      </c>
      <c r="D579" s="36">
        <f>ROWDATA!D584</f>
        <v>0</v>
      </c>
      <c r="E579" s="36">
        <f>ROWDATA!D584</f>
        <v>0</v>
      </c>
      <c r="F579" s="36">
        <f>ROWDATA!E584</f>
        <v>451.34677124000001</v>
      </c>
      <c r="G579" s="36">
        <f>ROWDATA!E584</f>
        <v>451.34677124000001</v>
      </c>
      <c r="H579" s="36">
        <f>ROWDATA!E584</f>
        <v>451.34677124000001</v>
      </c>
      <c r="I579" s="36">
        <f>ROWDATA!F584</f>
        <v>507.68615722999999</v>
      </c>
      <c r="J579" s="36">
        <f>ROWDATA!F584</f>
        <v>507.68615722999999</v>
      </c>
      <c r="K579" s="36">
        <f>ROWDATA!G584</f>
        <v>449.01458739999998</v>
      </c>
      <c r="L579" s="36">
        <f>ROWDATA!H584</f>
        <v>464.92669677999999</v>
      </c>
      <c r="M579" s="36">
        <f>ROWDATA!H584</f>
        <v>464.92669677999999</v>
      </c>
    </row>
    <row r="580" spans="1:13" x14ac:dyDescent="0.2">
      <c r="A580" s="34">
        <f>ROWDATA!B585</f>
        <v>44097.647222222222</v>
      </c>
      <c r="B580" s="36">
        <f>ROWDATA!C585</f>
        <v>443.21221924000002</v>
      </c>
      <c r="C580" s="36">
        <f>ROWDATA!C585</f>
        <v>443.21221924000002</v>
      </c>
      <c r="D580" s="36">
        <f>ROWDATA!D585</f>
        <v>0</v>
      </c>
      <c r="E580" s="36">
        <f>ROWDATA!D585</f>
        <v>0</v>
      </c>
      <c r="F580" s="36">
        <f>ROWDATA!E585</f>
        <v>441.24694823999999</v>
      </c>
      <c r="G580" s="36">
        <f>ROWDATA!E585</f>
        <v>441.24694823999999</v>
      </c>
      <c r="H580" s="36">
        <f>ROWDATA!E585</f>
        <v>441.24694823999999</v>
      </c>
      <c r="I580" s="36">
        <f>ROWDATA!F585</f>
        <v>486.79626465000001</v>
      </c>
      <c r="J580" s="36">
        <f>ROWDATA!F585</f>
        <v>486.79626465000001</v>
      </c>
      <c r="K580" s="36">
        <f>ROWDATA!G585</f>
        <v>454.39559937000001</v>
      </c>
      <c r="L580" s="36">
        <f>ROWDATA!H585</f>
        <v>481.02917480000002</v>
      </c>
      <c r="M580" s="36">
        <f>ROWDATA!H585</f>
        <v>481.02917480000002</v>
      </c>
    </row>
    <row r="581" spans="1:13" x14ac:dyDescent="0.2">
      <c r="A581" s="34">
        <f>ROWDATA!B586</f>
        <v>44097.647916666669</v>
      </c>
      <c r="B581" s="36">
        <f>ROWDATA!C586</f>
        <v>428.42614745999998</v>
      </c>
      <c r="C581" s="36">
        <f>ROWDATA!C586</f>
        <v>428.42614745999998</v>
      </c>
      <c r="D581" s="36">
        <f>ROWDATA!D586</f>
        <v>0</v>
      </c>
      <c r="E581" s="36">
        <f>ROWDATA!D586</f>
        <v>0</v>
      </c>
      <c r="F581" s="36">
        <f>ROWDATA!E586</f>
        <v>452.96820068</v>
      </c>
      <c r="G581" s="36">
        <f>ROWDATA!E586</f>
        <v>452.96820068</v>
      </c>
      <c r="H581" s="36">
        <f>ROWDATA!E586</f>
        <v>452.96820068</v>
      </c>
      <c r="I581" s="36">
        <f>ROWDATA!F586</f>
        <v>494.07269287000003</v>
      </c>
      <c r="J581" s="36">
        <f>ROWDATA!F586</f>
        <v>494.07269287000003</v>
      </c>
      <c r="K581" s="36">
        <f>ROWDATA!G586</f>
        <v>456.99896239999998</v>
      </c>
      <c r="L581" s="36">
        <f>ROWDATA!H586</f>
        <v>480.58029175000001</v>
      </c>
      <c r="M581" s="36">
        <f>ROWDATA!H586</f>
        <v>480.58029175000001</v>
      </c>
    </row>
    <row r="582" spans="1:13" x14ac:dyDescent="0.2">
      <c r="A582" s="34">
        <f>ROWDATA!B587</f>
        <v>44097.648611111108</v>
      </c>
      <c r="B582" s="36">
        <f>ROWDATA!C587</f>
        <v>437.93954467999998</v>
      </c>
      <c r="C582" s="36">
        <f>ROWDATA!C587</f>
        <v>437.93954467999998</v>
      </c>
      <c r="D582" s="36">
        <f>ROWDATA!D587</f>
        <v>0</v>
      </c>
      <c r="E582" s="36">
        <f>ROWDATA!D587</f>
        <v>0</v>
      </c>
      <c r="F582" s="36">
        <f>ROWDATA!E587</f>
        <v>456.18026732999999</v>
      </c>
      <c r="G582" s="36">
        <f>ROWDATA!E587</f>
        <v>456.18026732999999</v>
      </c>
      <c r="H582" s="36">
        <f>ROWDATA!E587</f>
        <v>456.18026732999999</v>
      </c>
      <c r="I582" s="36">
        <f>ROWDATA!F587</f>
        <v>497.49249268</v>
      </c>
      <c r="J582" s="36">
        <f>ROWDATA!F587</f>
        <v>497.49249268</v>
      </c>
      <c r="K582" s="36">
        <f>ROWDATA!G587</f>
        <v>453.25991821000002</v>
      </c>
      <c r="L582" s="36">
        <f>ROWDATA!H587</f>
        <v>479.54879761000001</v>
      </c>
      <c r="M582" s="36">
        <f>ROWDATA!H587</f>
        <v>479.54879761000001</v>
      </c>
    </row>
    <row r="583" spans="1:13" x14ac:dyDescent="0.2">
      <c r="A583" s="34">
        <f>ROWDATA!B588</f>
        <v>44097.649305555555</v>
      </c>
      <c r="B583" s="36">
        <f>ROWDATA!C588</f>
        <v>441.34185790999999</v>
      </c>
      <c r="C583" s="36">
        <f>ROWDATA!C588</f>
        <v>441.34185790999999</v>
      </c>
      <c r="D583" s="36">
        <f>ROWDATA!D588</f>
        <v>0</v>
      </c>
      <c r="E583" s="36">
        <f>ROWDATA!D588</f>
        <v>0</v>
      </c>
      <c r="F583" s="36">
        <f>ROWDATA!E588</f>
        <v>455.84066772</v>
      </c>
      <c r="G583" s="36">
        <f>ROWDATA!E588</f>
        <v>455.84066772</v>
      </c>
      <c r="H583" s="36">
        <f>ROWDATA!E588</f>
        <v>455.84066772</v>
      </c>
      <c r="I583" s="36">
        <f>ROWDATA!F588</f>
        <v>494.65621948</v>
      </c>
      <c r="J583" s="36">
        <f>ROWDATA!F588</f>
        <v>494.65621948</v>
      </c>
      <c r="K583" s="36">
        <f>ROWDATA!G588</f>
        <v>444.96099853999999</v>
      </c>
      <c r="L583" s="36">
        <f>ROWDATA!H588</f>
        <v>478.31781006</v>
      </c>
      <c r="M583" s="36">
        <f>ROWDATA!H588</f>
        <v>478.31781006</v>
      </c>
    </row>
    <row r="584" spans="1:13" x14ac:dyDescent="0.2">
      <c r="A584" s="34">
        <f>ROWDATA!B589</f>
        <v>44097.65</v>
      </c>
      <c r="B584" s="36">
        <f>ROWDATA!C589</f>
        <v>445.67932129000002</v>
      </c>
      <c r="C584" s="36">
        <f>ROWDATA!C589</f>
        <v>445.67932129000002</v>
      </c>
      <c r="D584" s="36">
        <f>ROWDATA!D589</f>
        <v>0</v>
      </c>
      <c r="E584" s="36">
        <f>ROWDATA!D589</f>
        <v>0</v>
      </c>
      <c r="F584" s="36">
        <f>ROWDATA!E589</f>
        <v>441.80282592999998</v>
      </c>
      <c r="G584" s="36">
        <f>ROWDATA!E589</f>
        <v>441.80282592999998</v>
      </c>
      <c r="H584" s="36">
        <f>ROWDATA!E589</f>
        <v>441.80282592999998</v>
      </c>
      <c r="I584" s="36">
        <f>ROWDATA!F589</f>
        <v>495.46649170000001</v>
      </c>
      <c r="J584" s="36">
        <f>ROWDATA!F589</f>
        <v>495.46649170000001</v>
      </c>
      <c r="K584" s="36">
        <f>ROWDATA!G589</f>
        <v>439.71963500999999</v>
      </c>
      <c r="L584" s="36">
        <f>ROWDATA!H589</f>
        <v>474.27536011000001</v>
      </c>
      <c r="M584" s="36">
        <f>ROWDATA!H589</f>
        <v>474.27536011000001</v>
      </c>
    </row>
    <row r="585" spans="1:13" x14ac:dyDescent="0.2">
      <c r="A585" s="34">
        <f>ROWDATA!B590</f>
        <v>44097.650694444441</v>
      </c>
      <c r="B585" s="36">
        <f>ROWDATA!C590</f>
        <v>434.82775879000002</v>
      </c>
      <c r="C585" s="36">
        <f>ROWDATA!C590</f>
        <v>434.82775879000002</v>
      </c>
      <c r="D585" s="36">
        <f>ROWDATA!D590</f>
        <v>0</v>
      </c>
      <c r="E585" s="36">
        <f>ROWDATA!D590</f>
        <v>0</v>
      </c>
      <c r="F585" s="36">
        <f>ROWDATA!E590</f>
        <v>438.72973632999998</v>
      </c>
      <c r="G585" s="36">
        <f>ROWDATA!E590</f>
        <v>438.72973632999998</v>
      </c>
      <c r="H585" s="36">
        <f>ROWDATA!E590</f>
        <v>438.72973632999998</v>
      </c>
      <c r="I585" s="36">
        <f>ROWDATA!F590</f>
        <v>487.70367432</v>
      </c>
      <c r="J585" s="36">
        <f>ROWDATA!F590</f>
        <v>487.70367432</v>
      </c>
      <c r="K585" s="36">
        <f>ROWDATA!G590</f>
        <v>429.56863403</v>
      </c>
      <c r="L585" s="36">
        <f>ROWDATA!H590</f>
        <v>473.77624512</v>
      </c>
      <c r="M585" s="36">
        <f>ROWDATA!H590</f>
        <v>473.77624512</v>
      </c>
    </row>
    <row r="586" spans="1:13" x14ac:dyDescent="0.2">
      <c r="A586" s="34">
        <f>ROWDATA!B591</f>
        <v>44097.651388888888</v>
      </c>
      <c r="B586" s="36">
        <f>ROWDATA!C591</f>
        <v>434.58575438999998</v>
      </c>
      <c r="C586" s="36">
        <f>ROWDATA!C591</f>
        <v>434.58575438999998</v>
      </c>
      <c r="D586" s="36">
        <f>ROWDATA!D591</f>
        <v>0</v>
      </c>
      <c r="E586" s="36">
        <f>ROWDATA!D591</f>
        <v>0</v>
      </c>
      <c r="F586" s="36">
        <f>ROWDATA!E591</f>
        <v>433.83435058999999</v>
      </c>
      <c r="G586" s="36">
        <f>ROWDATA!E591</f>
        <v>433.83435058999999</v>
      </c>
      <c r="H586" s="36">
        <f>ROWDATA!E591</f>
        <v>433.83435058999999</v>
      </c>
      <c r="I586" s="36">
        <f>ROWDATA!F591</f>
        <v>484.31671143</v>
      </c>
      <c r="J586" s="36">
        <f>ROWDATA!F591</f>
        <v>484.31671143</v>
      </c>
      <c r="K586" s="36">
        <f>ROWDATA!G591</f>
        <v>433.53463744999999</v>
      </c>
      <c r="L586" s="36">
        <f>ROWDATA!H591</f>
        <v>467.43856812000001</v>
      </c>
      <c r="M586" s="36">
        <f>ROWDATA!H591</f>
        <v>467.43856812000001</v>
      </c>
    </row>
    <row r="587" spans="1:13" x14ac:dyDescent="0.2">
      <c r="A587" s="34">
        <f>ROWDATA!B592</f>
        <v>44097.652083333334</v>
      </c>
      <c r="B587" s="36">
        <f>ROWDATA!C592</f>
        <v>247.83837890999999</v>
      </c>
      <c r="C587" s="36">
        <f>ROWDATA!C592</f>
        <v>247.83837890999999</v>
      </c>
      <c r="D587" s="36">
        <f>ROWDATA!D592</f>
        <v>0</v>
      </c>
      <c r="E587" s="36">
        <f>ROWDATA!D592</f>
        <v>0</v>
      </c>
      <c r="F587" s="36">
        <f>ROWDATA!E592</f>
        <v>426.96197510000002</v>
      </c>
      <c r="G587" s="36">
        <f>ROWDATA!E592</f>
        <v>426.96197510000002</v>
      </c>
      <c r="H587" s="36">
        <f>ROWDATA!E592</f>
        <v>426.96197510000002</v>
      </c>
      <c r="I587" s="36">
        <f>ROWDATA!F592</f>
        <v>474.41436768</v>
      </c>
      <c r="J587" s="36">
        <f>ROWDATA!F592</f>
        <v>474.41436768</v>
      </c>
      <c r="K587" s="36">
        <f>ROWDATA!G592</f>
        <v>426.19680785999998</v>
      </c>
      <c r="L587" s="36">
        <f>ROWDATA!H592</f>
        <v>460.70141602000001</v>
      </c>
      <c r="M587" s="36">
        <f>ROWDATA!H592</f>
        <v>460.70141602000001</v>
      </c>
    </row>
    <row r="588" spans="1:13" x14ac:dyDescent="0.2">
      <c r="A588" s="34">
        <f>ROWDATA!B593</f>
        <v>44097.652777777781</v>
      </c>
      <c r="B588" s="36">
        <f>ROWDATA!C593</f>
        <v>418.62249756</v>
      </c>
      <c r="C588" s="36">
        <f>ROWDATA!C593</f>
        <v>418.62249756</v>
      </c>
      <c r="D588" s="36">
        <f>ROWDATA!D593</f>
        <v>0</v>
      </c>
      <c r="E588" s="36">
        <f>ROWDATA!D593</f>
        <v>0</v>
      </c>
      <c r="F588" s="36">
        <f>ROWDATA!E593</f>
        <v>424.32122802999999</v>
      </c>
      <c r="G588" s="36">
        <f>ROWDATA!E593</f>
        <v>424.32122802999999</v>
      </c>
      <c r="H588" s="36">
        <f>ROWDATA!E593</f>
        <v>424.32122802999999</v>
      </c>
      <c r="I588" s="36">
        <f>ROWDATA!F593</f>
        <v>470.68682861000002</v>
      </c>
      <c r="J588" s="36">
        <f>ROWDATA!F593</f>
        <v>470.68682861000002</v>
      </c>
      <c r="K588" s="36">
        <f>ROWDATA!G593</f>
        <v>423.97784424000002</v>
      </c>
      <c r="L588" s="36">
        <f>ROWDATA!H593</f>
        <v>447.70980835</v>
      </c>
      <c r="M588" s="36">
        <f>ROWDATA!H593</f>
        <v>447.70980835</v>
      </c>
    </row>
    <row r="589" spans="1:13" x14ac:dyDescent="0.2">
      <c r="A589" s="34">
        <f>ROWDATA!B594</f>
        <v>44097.65347222222</v>
      </c>
      <c r="B589" s="36">
        <f>ROWDATA!C594</f>
        <v>414.97821045000001</v>
      </c>
      <c r="C589" s="36">
        <f>ROWDATA!C594</f>
        <v>414.97821045000001</v>
      </c>
      <c r="D589" s="36">
        <f>ROWDATA!D594</f>
        <v>0</v>
      </c>
      <c r="E589" s="36">
        <f>ROWDATA!D594</f>
        <v>0</v>
      </c>
      <c r="F589" s="36">
        <f>ROWDATA!E594</f>
        <v>423.19378662000003</v>
      </c>
      <c r="G589" s="36">
        <f>ROWDATA!E594</f>
        <v>423.19378662000003</v>
      </c>
      <c r="H589" s="36">
        <f>ROWDATA!E594</f>
        <v>423.19378662000003</v>
      </c>
      <c r="I589" s="36">
        <f>ROWDATA!F594</f>
        <v>466.48931885000002</v>
      </c>
      <c r="J589" s="36">
        <f>ROWDATA!F594</f>
        <v>466.48931885000002</v>
      </c>
      <c r="K589" s="36">
        <f>ROWDATA!G594</f>
        <v>417.02438353999997</v>
      </c>
      <c r="L589" s="36">
        <f>ROWDATA!H594</f>
        <v>446.76153563999998</v>
      </c>
      <c r="M589" s="36">
        <f>ROWDATA!H594</f>
        <v>446.76153563999998</v>
      </c>
    </row>
    <row r="590" spans="1:13" x14ac:dyDescent="0.2">
      <c r="A590" s="34">
        <f>ROWDATA!B595</f>
        <v>44097.654166666667</v>
      </c>
      <c r="B590" s="36">
        <f>ROWDATA!C595</f>
        <v>415.78442382999998</v>
      </c>
      <c r="C590" s="36">
        <f>ROWDATA!C595</f>
        <v>415.78442382999998</v>
      </c>
      <c r="D590" s="36">
        <f>ROWDATA!D595</f>
        <v>0</v>
      </c>
      <c r="E590" s="36">
        <f>ROWDATA!D595</f>
        <v>0</v>
      </c>
      <c r="F590" s="36">
        <f>ROWDATA!E595</f>
        <v>419.81192017000001</v>
      </c>
      <c r="G590" s="36">
        <f>ROWDATA!E595</f>
        <v>419.81192017000001</v>
      </c>
      <c r="H590" s="36">
        <f>ROWDATA!E595</f>
        <v>419.81192017000001</v>
      </c>
      <c r="I590" s="36">
        <f>ROWDATA!F595</f>
        <v>462.89144897</v>
      </c>
      <c r="J590" s="36">
        <f>ROWDATA!F595</f>
        <v>462.89144897</v>
      </c>
      <c r="K590" s="36">
        <f>ROWDATA!G595</f>
        <v>410.99652099999997</v>
      </c>
      <c r="L590" s="36">
        <f>ROWDATA!H595</f>
        <v>445.29779052999999</v>
      </c>
      <c r="M590" s="36">
        <f>ROWDATA!H595</f>
        <v>445.29779052999999</v>
      </c>
    </row>
    <row r="591" spans="1:13" x14ac:dyDescent="0.2">
      <c r="A591" s="34">
        <f>ROWDATA!B596</f>
        <v>44097.654861111114</v>
      </c>
      <c r="B591" s="36">
        <f>ROWDATA!C596</f>
        <v>412.28540039000001</v>
      </c>
      <c r="C591" s="36">
        <f>ROWDATA!C596</f>
        <v>412.28540039000001</v>
      </c>
      <c r="D591" s="36">
        <f>ROWDATA!D596</f>
        <v>0</v>
      </c>
      <c r="E591" s="36">
        <f>ROWDATA!D596</f>
        <v>0</v>
      </c>
      <c r="F591" s="36">
        <f>ROWDATA!E596</f>
        <v>413.77340698</v>
      </c>
      <c r="G591" s="36">
        <f>ROWDATA!E596</f>
        <v>413.77340698</v>
      </c>
      <c r="H591" s="36">
        <f>ROWDATA!E596</f>
        <v>413.77340698</v>
      </c>
      <c r="I591" s="36">
        <f>ROWDATA!F596</f>
        <v>460.70324706999997</v>
      </c>
      <c r="J591" s="36">
        <f>ROWDATA!F596</f>
        <v>460.70324706999997</v>
      </c>
      <c r="K591" s="36">
        <f>ROWDATA!G596</f>
        <v>412.11474608999998</v>
      </c>
      <c r="L591" s="36">
        <f>ROWDATA!H596</f>
        <v>436.48153687000001</v>
      </c>
      <c r="M591" s="36">
        <f>ROWDATA!H596</f>
        <v>436.48153687000001</v>
      </c>
    </row>
    <row r="592" spans="1:13" x14ac:dyDescent="0.2">
      <c r="A592" s="34">
        <f>ROWDATA!B597</f>
        <v>44097.655555555553</v>
      </c>
      <c r="B592" s="36">
        <f>ROWDATA!C597</f>
        <v>414.68798828000001</v>
      </c>
      <c r="C592" s="36">
        <f>ROWDATA!C597</f>
        <v>414.68798828000001</v>
      </c>
      <c r="D592" s="36">
        <f>ROWDATA!D597</f>
        <v>0</v>
      </c>
      <c r="E592" s="36">
        <f>ROWDATA!D597</f>
        <v>0</v>
      </c>
      <c r="F592" s="36">
        <f>ROWDATA!E597</f>
        <v>413.55737305000002</v>
      </c>
      <c r="G592" s="36">
        <f>ROWDATA!E597</f>
        <v>413.55737305000002</v>
      </c>
      <c r="H592" s="36">
        <f>ROWDATA!E597</f>
        <v>413.55737305000002</v>
      </c>
      <c r="I592" s="36">
        <f>ROWDATA!F597</f>
        <v>457.05694579999999</v>
      </c>
      <c r="J592" s="36">
        <f>ROWDATA!F597</f>
        <v>457.05694579999999</v>
      </c>
      <c r="K592" s="36">
        <f>ROWDATA!G597</f>
        <v>403.39651488999999</v>
      </c>
      <c r="L592" s="36">
        <f>ROWDATA!H597</f>
        <v>435.76632690000002</v>
      </c>
      <c r="M592" s="36">
        <f>ROWDATA!H597</f>
        <v>435.76632690000002</v>
      </c>
    </row>
    <row r="593" spans="1:13" x14ac:dyDescent="0.2">
      <c r="A593" s="34">
        <f>ROWDATA!B598</f>
        <v>44097.65625</v>
      </c>
      <c r="B593" s="36">
        <f>ROWDATA!C598</f>
        <v>407.39944458000002</v>
      </c>
      <c r="C593" s="36">
        <f>ROWDATA!C598</f>
        <v>407.39944458000002</v>
      </c>
      <c r="D593" s="36">
        <f>ROWDATA!D598</f>
        <v>0</v>
      </c>
      <c r="E593" s="36">
        <f>ROWDATA!D598</f>
        <v>0</v>
      </c>
      <c r="F593" s="36">
        <f>ROWDATA!E598</f>
        <v>413.38729857999999</v>
      </c>
      <c r="G593" s="36">
        <f>ROWDATA!E598</f>
        <v>413.38729857999999</v>
      </c>
      <c r="H593" s="36">
        <f>ROWDATA!E598</f>
        <v>413.38729857999999</v>
      </c>
      <c r="I593" s="36">
        <f>ROWDATA!F598</f>
        <v>454.80392455999998</v>
      </c>
      <c r="J593" s="36">
        <f>ROWDATA!F598</f>
        <v>454.80392455999998</v>
      </c>
      <c r="K593" s="36">
        <f>ROWDATA!G598</f>
        <v>399.69238281000003</v>
      </c>
      <c r="L593" s="36">
        <f>ROWDATA!H598</f>
        <v>431.20837402000001</v>
      </c>
      <c r="M593" s="36">
        <f>ROWDATA!H598</f>
        <v>431.20837402000001</v>
      </c>
    </row>
    <row r="594" spans="1:13" x14ac:dyDescent="0.2">
      <c r="A594" s="34">
        <f>ROWDATA!B599</f>
        <v>44097.656944444447</v>
      </c>
      <c r="B594" s="36">
        <f>ROWDATA!C599</f>
        <v>406.62573242000002</v>
      </c>
      <c r="C594" s="36">
        <f>ROWDATA!C599</f>
        <v>406.62573242000002</v>
      </c>
      <c r="D594" s="36">
        <f>ROWDATA!D599</f>
        <v>0</v>
      </c>
      <c r="E594" s="36">
        <f>ROWDATA!D599</f>
        <v>0</v>
      </c>
      <c r="F594" s="36">
        <f>ROWDATA!E599</f>
        <v>409.94354248000002</v>
      </c>
      <c r="G594" s="36">
        <f>ROWDATA!E599</f>
        <v>409.94354248000002</v>
      </c>
      <c r="H594" s="36">
        <f>ROWDATA!E599</f>
        <v>409.94354248000002</v>
      </c>
      <c r="I594" s="36">
        <f>ROWDATA!F599</f>
        <v>449.29357909999999</v>
      </c>
      <c r="J594" s="36">
        <f>ROWDATA!F599</f>
        <v>449.29357909999999</v>
      </c>
      <c r="K594" s="36">
        <f>ROWDATA!G599</f>
        <v>399.74505614999998</v>
      </c>
      <c r="L594" s="36">
        <f>ROWDATA!H599</f>
        <v>424.93759154999998</v>
      </c>
      <c r="M594" s="36">
        <f>ROWDATA!H599</f>
        <v>424.93759154999998</v>
      </c>
    </row>
    <row r="595" spans="1:13" x14ac:dyDescent="0.2">
      <c r="A595" s="34">
        <f>ROWDATA!B600</f>
        <v>44097.657638888886</v>
      </c>
      <c r="B595" s="36">
        <f>ROWDATA!C600</f>
        <v>402.52999878000003</v>
      </c>
      <c r="C595" s="36">
        <f>ROWDATA!C600</f>
        <v>402.52999878000003</v>
      </c>
      <c r="D595" s="36">
        <f>ROWDATA!D600</f>
        <v>0</v>
      </c>
      <c r="E595" s="36">
        <f>ROWDATA!D600</f>
        <v>0</v>
      </c>
      <c r="F595" s="36">
        <f>ROWDATA!E600</f>
        <v>401.3878479</v>
      </c>
      <c r="G595" s="36">
        <f>ROWDATA!E600</f>
        <v>401.3878479</v>
      </c>
      <c r="H595" s="36">
        <f>ROWDATA!E600</f>
        <v>401.3878479</v>
      </c>
      <c r="I595" s="36">
        <f>ROWDATA!F600</f>
        <v>444.77191162000003</v>
      </c>
      <c r="J595" s="36">
        <f>ROWDATA!F600</f>
        <v>444.77191162000003</v>
      </c>
      <c r="K595" s="36">
        <f>ROWDATA!G600</f>
        <v>391.63815308</v>
      </c>
      <c r="L595" s="36">
        <f>ROWDATA!H600</f>
        <v>427.51574706999997</v>
      </c>
      <c r="M595" s="36">
        <f>ROWDATA!H600</f>
        <v>427.51574706999997</v>
      </c>
    </row>
    <row r="596" spans="1:13" x14ac:dyDescent="0.2">
      <c r="A596" s="34">
        <f>ROWDATA!B601</f>
        <v>44097.658333333333</v>
      </c>
      <c r="B596" s="36">
        <f>ROWDATA!C601</f>
        <v>395.6769104</v>
      </c>
      <c r="C596" s="36">
        <f>ROWDATA!C601</f>
        <v>395.6769104</v>
      </c>
      <c r="D596" s="36">
        <f>ROWDATA!D601</f>
        <v>0</v>
      </c>
      <c r="E596" s="36">
        <f>ROWDATA!D601</f>
        <v>0</v>
      </c>
      <c r="F596" s="36">
        <f>ROWDATA!E601</f>
        <v>401.82043456999997</v>
      </c>
      <c r="G596" s="36">
        <f>ROWDATA!E601</f>
        <v>401.82043456999997</v>
      </c>
      <c r="H596" s="36">
        <f>ROWDATA!E601</f>
        <v>401.82043456999997</v>
      </c>
      <c r="I596" s="36">
        <f>ROWDATA!F601</f>
        <v>442.51885986000002</v>
      </c>
      <c r="J596" s="36">
        <f>ROWDATA!F601</f>
        <v>442.51885986000002</v>
      </c>
      <c r="K596" s="36">
        <f>ROWDATA!G601</f>
        <v>393.12301636000001</v>
      </c>
      <c r="L596" s="36">
        <f>ROWDATA!H601</f>
        <v>418.94918823</v>
      </c>
      <c r="M596" s="36">
        <f>ROWDATA!H601</f>
        <v>418.94918823</v>
      </c>
    </row>
    <row r="597" spans="1:13" x14ac:dyDescent="0.2">
      <c r="A597" s="34">
        <f>ROWDATA!B602</f>
        <v>44097.65902777778</v>
      </c>
      <c r="B597" s="36">
        <f>ROWDATA!C602</f>
        <v>386.66293335</v>
      </c>
      <c r="C597" s="36">
        <f>ROWDATA!C602</f>
        <v>386.66293335</v>
      </c>
      <c r="D597" s="36">
        <f>ROWDATA!D602</f>
        <v>0</v>
      </c>
      <c r="E597" s="36">
        <f>ROWDATA!D602</f>
        <v>0</v>
      </c>
      <c r="F597" s="36">
        <f>ROWDATA!E602</f>
        <v>403.14825438999998</v>
      </c>
      <c r="G597" s="36">
        <f>ROWDATA!E602</f>
        <v>403.14825438999998</v>
      </c>
      <c r="H597" s="36">
        <f>ROWDATA!E602</f>
        <v>403.14825438999998</v>
      </c>
      <c r="I597" s="36">
        <f>ROWDATA!F602</f>
        <v>446.57083130000001</v>
      </c>
      <c r="J597" s="36">
        <f>ROWDATA!F602</f>
        <v>446.57083130000001</v>
      </c>
      <c r="K597" s="36">
        <f>ROWDATA!G602</f>
        <v>391.97015381</v>
      </c>
      <c r="L597" s="36">
        <f>ROWDATA!H602</f>
        <v>416.28778075999998</v>
      </c>
      <c r="M597" s="36">
        <f>ROWDATA!H602</f>
        <v>416.28778075999998</v>
      </c>
    </row>
    <row r="598" spans="1:13" x14ac:dyDescent="0.2">
      <c r="A598" s="34">
        <f>ROWDATA!B603</f>
        <v>44097.659722222219</v>
      </c>
      <c r="B598" s="36">
        <f>ROWDATA!C603</f>
        <v>381.95449829</v>
      </c>
      <c r="C598" s="36">
        <f>ROWDATA!C603</f>
        <v>381.95449829</v>
      </c>
      <c r="D598" s="36">
        <f>ROWDATA!D603</f>
        <v>0</v>
      </c>
      <c r="E598" s="36">
        <f>ROWDATA!D603</f>
        <v>0</v>
      </c>
      <c r="F598" s="36">
        <f>ROWDATA!E603</f>
        <v>385.48120117000002</v>
      </c>
      <c r="G598" s="36">
        <f>ROWDATA!E603</f>
        <v>385.48120117000002</v>
      </c>
      <c r="H598" s="36">
        <f>ROWDATA!E603</f>
        <v>385.48120117000002</v>
      </c>
      <c r="I598" s="36">
        <f>ROWDATA!F603</f>
        <v>439.06680297999998</v>
      </c>
      <c r="J598" s="36">
        <f>ROWDATA!F603</f>
        <v>439.06680297999998</v>
      </c>
      <c r="K598" s="36">
        <f>ROWDATA!G603</f>
        <v>385.41824341</v>
      </c>
      <c r="L598" s="36">
        <f>ROWDATA!H603</f>
        <v>411.13116454999999</v>
      </c>
      <c r="M598" s="36">
        <f>ROWDATA!H603</f>
        <v>411.13116454999999</v>
      </c>
    </row>
    <row r="599" spans="1:13" x14ac:dyDescent="0.2">
      <c r="A599" s="34">
        <f>ROWDATA!B604</f>
        <v>44097.660416666666</v>
      </c>
      <c r="B599" s="36">
        <f>ROWDATA!C604</f>
        <v>377.11703490999997</v>
      </c>
      <c r="C599" s="36">
        <f>ROWDATA!C604</f>
        <v>377.11703490999997</v>
      </c>
      <c r="D599" s="36">
        <f>ROWDATA!D604</f>
        <v>0</v>
      </c>
      <c r="E599" s="36">
        <f>ROWDATA!D604</f>
        <v>0</v>
      </c>
      <c r="F599" s="36">
        <f>ROWDATA!E604</f>
        <v>372.29235840000001</v>
      </c>
      <c r="G599" s="36">
        <f>ROWDATA!E604</f>
        <v>372.29235840000001</v>
      </c>
      <c r="H599" s="36">
        <f>ROWDATA!E604</f>
        <v>372.29235840000001</v>
      </c>
      <c r="I599" s="36">
        <f>ROWDATA!F604</f>
        <v>431.64376830999998</v>
      </c>
      <c r="J599" s="36">
        <f>ROWDATA!F604</f>
        <v>431.64376830999998</v>
      </c>
      <c r="K599" s="36">
        <f>ROWDATA!G604</f>
        <v>374.53341675000001</v>
      </c>
      <c r="L599" s="36">
        <f>ROWDATA!H604</f>
        <v>405.02679443</v>
      </c>
      <c r="M599" s="36">
        <f>ROWDATA!H604</f>
        <v>405.02679443</v>
      </c>
    </row>
    <row r="600" spans="1:13" x14ac:dyDescent="0.2">
      <c r="A600" s="34">
        <f>ROWDATA!B605</f>
        <v>44097.661111111112</v>
      </c>
      <c r="B600" s="36">
        <f>ROWDATA!C605</f>
        <v>362.73364257999998</v>
      </c>
      <c r="C600" s="36">
        <f>ROWDATA!C605</f>
        <v>362.73364257999998</v>
      </c>
      <c r="D600" s="36">
        <f>ROWDATA!D605</f>
        <v>0</v>
      </c>
      <c r="E600" s="36">
        <f>ROWDATA!D605</f>
        <v>0</v>
      </c>
      <c r="F600" s="36">
        <f>ROWDATA!E605</f>
        <v>367.35046387</v>
      </c>
      <c r="G600" s="36">
        <f>ROWDATA!E605</f>
        <v>367.35046387</v>
      </c>
      <c r="H600" s="36">
        <f>ROWDATA!E605</f>
        <v>367.35046387</v>
      </c>
      <c r="I600" s="36">
        <f>ROWDATA!F605</f>
        <v>424.01007079999999</v>
      </c>
      <c r="J600" s="36">
        <f>ROWDATA!F605</f>
        <v>424.01007079999999</v>
      </c>
      <c r="K600" s="36">
        <f>ROWDATA!G605</f>
        <v>362.26791381999999</v>
      </c>
      <c r="L600" s="36">
        <f>ROWDATA!H605</f>
        <v>393.26699829</v>
      </c>
      <c r="M600" s="36">
        <f>ROWDATA!H605</f>
        <v>393.26699829</v>
      </c>
    </row>
    <row r="601" spans="1:13" x14ac:dyDescent="0.2">
      <c r="A601" s="34">
        <f>ROWDATA!B606</f>
        <v>44097.661805555559</v>
      </c>
      <c r="B601" s="36">
        <f>ROWDATA!C606</f>
        <v>350.30087279999998</v>
      </c>
      <c r="C601" s="36">
        <f>ROWDATA!C606</f>
        <v>350.30087279999998</v>
      </c>
      <c r="D601" s="36">
        <f>ROWDATA!D606</f>
        <v>0</v>
      </c>
      <c r="E601" s="36">
        <f>ROWDATA!D606</f>
        <v>0</v>
      </c>
      <c r="F601" s="36">
        <f>ROWDATA!E606</f>
        <v>358.56304932</v>
      </c>
      <c r="G601" s="36">
        <f>ROWDATA!E606</f>
        <v>358.56304932</v>
      </c>
      <c r="H601" s="36">
        <f>ROWDATA!E606</f>
        <v>358.56304932</v>
      </c>
      <c r="I601" s="36">
        <f>ROWDATA!F606</f>
        <v>410.81680297999998</v>
      </c>
      <c r="J601" s="36">
        <f>ROWDATA!F606</f>
        <v>410.81680297999998</v>
      </c>
      <c r="K601" s="36">
        <f>ROWDATA!G606</f>
        <v>362.26791381999999</v>
      </c>
      <c r="L601" s="36">
        <f>ROWDATA!H606</f>
        <v>382.63827515000003</v>
      </c>
      <c r="M601" s="36">
        <f>ROWDATA!H606</f>
        <v>382.63827515000003</v>
      </c>
    </row>
    <row r="602" spans="1:13" x14ac:dyDescent="0.2">
      <c r="A602" s="34">
        <f>ROWDATA!B607</f>
        <v>44097.662499999999</v>
      </c>
      <c r="B602" s="36">
        <f>ROWDATA!C607</f>
        <v>337.69116210999999</v>
      </c>
      <c r="C602" s="36">
        <f>ROWDATA!C607</f>
        <v>337.69116210999999</v>
      </c>
      <c r="D602" s="36">
        <f>ROWDATA!D607</f>
        <v>0</v>
      </c>
      <c r="E602" s="36">
        <f>ROWDATA!D607</f>
        <v>0</v>
      </c>
      <c r="F602" s="36">
        <f>ROWDATA!E607</f>
        <v>353.80636597</v>
      </c>
      <c r="G602" s="36">
        <f>ROWDATA!E607</f>
        <v>353.80636597</v>
      </c>
      <c r="H602" s="36">
        <f>ROWDATA!E607</f>
        <v>353.80636597</v>
      </c>
      <c r="I602" s="36">
        <f>ROWDATA!F607</f>
        <v>396.65075683999999</v>
      </c>
      <c r="J602" s="36">
        <f>ROWDATA!F607</f>
        <v>396.65075683999999</v>
      </c>
      <c r="K602" s="36">
        <f>ROWDATA!G607</f>
        <v>362.21551513999998</v>
      </c>
      <c r="L602" s="36">
        <f>ROWDATA!H607</f>
        <v>381.40759277000001</v>
      </c>
      <c r="M602" s="36">
        <f>ROWDATA!H607</f>
        <v>381.40759277000001</v>
      </c>
    </row>
    <row r="603" spans="1:13" x14ac:dyDescent="0.2">
      <c r="A603" s="34">
        <f>ROWDATA!B608</f>
        <v>44097.663194444445</v>
      </c>
      <c r="B603" s="36">
        <f>ROWDATA!C608</f>
        <v>330.12808228</v>
      </c>
      <c r="C603" s="36">
        <f>ROWDATA!C608</f>
        <v>330.12808228</v>
      </c>
      <c r="D603" s="36">
        <f>ROWDATA!D608</f>
        <v>0</v>
      </c>
      <c r="E603" s="36">
        <f>ROWDATA!D608</f>
        <v>0</v>
      </c>
      <c r="F603" s="36">
        <f>ROWDATA!E608</f>
        <v>354.74835204999999</v>
      </c>
      <c r="G603" s="36">
        <f>ROWDATA!E608</f>
        <v>354.74835204999999</v>
      </c>
      <c r="H603" s="36">
        <f>ROWDATA!E608</f>
        <v>354.74835204999999</v>
      </c>
      <c r="I603" s="36">
        <f>ROWDATA!F608</f>
        <v>394.12225341999999</v>
      </c>
      <c r="J603" s="36">
        <f>ROWDATA!F608</f>
        <v>394.12225341999999</v>
      </c>
      <c r="K603" s="36">
        <f>ROWDATA!G608</f>
        <v>354.73773193</v>
      </c>
      <c r="L603" s="36">
        <f>ROWDATA!H608</f>
        <v>376.11804198999999</v>
      </c>
      <c r="M603" s="36">
        <f>ROWDATA!H608</f>
        <v>376.11804198999999</v>
      </c>
    </row>
    <row r="604" spans="1:13" x14ac:dyDescent="0.2">
      <c r="A604" s="34">
        <f>ROWDATA!B609</f>
        <v>44097.663888888892</v>
      </c>
      <c r="B604" s="36">
        <f>ROWDATA!C609</f>
        <v>328.64468384000003</v>
      </c>
      <c r="C604" s="36">
        <f>ROWDATA!C609</f>
        <v>328.64468384000003</v>
      </c>
      <c r="D604" s="36">
        <f>ROWDATA!D609</f>
        <v>0</v>
      </c>
      <c r="E604" s="36">
        <f>ROWDATA!D609</f>
        <v>0</v>
      </c>
      <c r="F604" s="36">
        <f>ROWDATA!E609</f>
        <v>354.47039795000001</v>
      </c>
      <c r="G604" s="36">
        <f>ROWDATA!E609</f>
        <v>354.47039795000001</v>
      </c>
      <c r="H604" s="36">
        <f>ROWDATA!E609</f>
        <v>354.47039795000001</v>
      </c>
      <c r="I604" s="36">
        <f>ROWDATA!F609</f>
        <v>397.67169188999998</v>
      </c>
      <c r="J604" s="36">
        <f>ROWDATA!F609</f>
        <v>397.67169188999998</v>
      </c>
      <c r="K604" s="36">
        <f>ROWDATA!G609</f>
        <v>330.69610596000001</v>
      </c>
      <c r="L604" s="36">
        <f>ROWDATA!H609</f>
        <v>370.69564818999999</v>
      </c>
      <c r="M604" s="36">
        <f>ROWDATA!H609</f>
        <v>370.69564818999999</v>
      </c>
    </row>
    <row r="605" spans="1:13" x14ac:dyDescent="0.2">
      <c r="A605" s="34">
        <f>ROWDATA!B610</f>
        <v>44097.664583333331</v>
      </c>
      <c r="B605" s="36">
        <f>ROWDATA!C610</f>
        <v>332.61145019999998</v>
      </c>
      <c r="C605" s="36">
        <f>ROWDATA!C610</f>
        <v>332.61145019999998</v>
      </c>
      <c r="D605" s="36">
        <f>ROWDATA!D610</f>
        <v>0</v>
      </c>
      <c r="E605" s="36">
        <f>ROWDATA!D610</f>
        <v>0</v>
      </c>
      <c r="F605" s="36">
        <f>ROWDATA!E610</f>
        <v>340.27767943999999</v>
      </c>
      <c r="G605" s="36">
        <f>ROWDATA!E610</f>
        <v>340.27767943999999</v>
      </c>
      <c r="H605" s="36">
        <f>ROWDATA!E610</f>
        <v>340.27767943999999</v>
      </c>
      <c r="I605" s="36">
        <f>ROWDATA!F610</f>
        <v>394.33288573999999</v>
      </c>
      <c r="J605" s="36">
        <f>ROWDATA!F610</f>
        <v>394.33288573999999</v>
      </c>
      <c r="K605" s="36">
        <f>ROWDATA!G610</f>
        <v>319.30441284</v>
      </c>
      <c r="L605" s="36">
        <f>ROWDATA!H610</f>
        <v>351.26870728</v>
      </c>
      <c r="M605" s="36">
        <f>ROWDATA!H610</f>
        <v>351.26870728</v>
      </c>
    </row>
    <row r="606" spans="1:13" x14ac:dyDescent="0.2">
      <c r="A606" s="34">
        <f>ROWDATA!B611</f>
        <v>44097.665277777778</v>
      </c>
      <c r="B606" s="36">
        <f>ROWDATA!C611</f>
        <v>333.74038696000002</v>
      </c>
      <c r="C606" s="36">
        <f>ROWDATA!C611</f>
        <v>333.74038696000002</v>
      </c>
      <c r="D606" s="36">
        <f>ROWDATA!D611</f>
        <v>0</v>
      </c>
      <c r="E606" s="36">
        <f>ROWDATA!D611</f>
        <v>0</v>
      </c>
      <c r="F606" s="36">
        <f>ROWDATA!E611</f>
        <v>340.21575927999999</v>
      </c>
      <c r="G606" s="36">
        <f>ROWDATA!E611</f>
        <v>340.21575927999999</v>
      </c>
      <c r="H606" s="36">
        <f>ROWDATA!E611</f>
        <v>340.21575927999999</v>
      </c>
      <c r="I606" s="36">
        <f>ROWDATA!F611</f>
        <v>380.91232300000001</v>
      </c>
      <c r="J606" s="36">
        <f>ROWDATA!F611</f>
        <v>380.91232300000001</v>
      </c>
      <c r="K606" s="36">
        <f>ROWDATA!G611</f>
        <v>311.75619506999999</v>
      </c>
      <c r="L606" s="36">
        <f>ROWDATA!H611</f>
        <v>337.16430664000001</v>
      </c>
      <c r="M606" s="36">
        <f>ROWDATA!H611</f>
        <v>337.16430664000001</v>
      </c>
    </row>
    <row r="607" spans="1:13" x14ac:dyDescent="0.2">
      <c r="A607" s="34">
        <f>ROWDATA!B612</f>
        <v>44097.665972222225</v>
      </c>
      <c r="B607" s="36">
        <f>ROWDATA!C612</f>
        <v>333.33715819999998</v>
      </c>
      <c r="C607" s="36">
        <f>ROWDATA!C612</f>
        <v>333.33715819999998</v>
      </c>
      <c r="D607" s="36">
        <f>ROWDATA!D612</f>
        <v>0</v>
      </c>
      <c r="E607" s="36">
        <f>ROWDATA!D612</f>
        <v>0</v>
      </c>
      <c r="F607" s="36">
        <f>ROWDATA!E612</f>
        <v>334.84155272999999</v>
      </c>
      <c r="G607" s="36">
        <f>ROWDATA!E612</f>
        <v>334.84155272999999</v>
      </c>
      <c r="H607" s="36">
        <f>ROWDATA!E612</f>
        <v>334.84155272999999</v>
      </c>
      <c r="I607" s="36">
        <f>ROWDATA!F612</f>
        <v>368.96624756</v>
      </c>
      <c r="J607" s="36">
        <f>ROWDATA!F612</f>
        <v>368.96624756</v>
      </c>
      <c r="K607" s="36">
        <f>ROWDATA!G612</f>
        <v>302.33905028999999</v>
      </c>
      <c r="L607" s="36">
        <f>ROWDATA!H612</f>
        <v>325.65502930000002</v>
      </c>
      <c r="M607" s="36">
        <f>ROWDATA!H612</f>
        <v>325.65502930000002</v>
      </c>
    </row>
    <row r="608" spans="1:13" x14ac:dyDescent="0.2">
      <c r="A608" s="34">
        <f>ROWDATA!B613</f>
        <v>44097.666666666664</v>
      </c>
      <c r="B608" s="36">
        <f>ROWDATA!C613</f>
        <v>329.03164672999998</v>
      </c>
      <c r="C608" s="36">
        <f>ROWDATA!C613</f>
        <v>329.03164672999998</v>
      </c>
      <c r="D608" s="36">
        <f>ROWDATA!D613</f>
        <v>0</v>
      </c>
      <c r="E608" s="36">
        <f>ROWDATA!D613</f>
        <v>0</v>
      </c>
      <c r="F608" s="36">
        <f>ROWDATA!E613</f>
        <v>323.13491821000002</v>
      </c>
      <c r="G608" s="36">
        <f>ROWDATA!E613</f>
        <v>323.13491821000002</v>
      </c>
      <c r="H608" s="36">
        <f>ROWDATA!E613</f>
        <v>323.13491821000002</v>
      </c>
      <c r="I608" s="36">
        <f>ROWDATA!F613</f>
        <v>359.41928101000002</v>
      </c>
      <c r="J608" s="36">
        <f>ROWDATA!F613</f>
        <v>359.41928101000002</v>
      </c>
      <c r="K608" s="36">
        <f>ROWDATA!G613</f>
        <v>293.18319702000002</v>
      </c>
      <c r="L608" s="36">
        <f>ROWDATA!H613</f>
        <v>318.85266113</v>
      </c>
      <c r="M608" s="36">
        <f>ROWDATA!H613</f>
        <v>318.85266113</v>
      </c>
    </row>
    <row r="609" spans="1:13" x14ac:dyDescent="0.2">
      <c r="A609" s="34">
        <f>ROWDATA!B614</f>
        <v>44097.667361111111</v>
      </c>
      <c r="B609" s="36">
        <f>ROWDATA!C614</f>
        <v>321.54959106000001</v>
      </c>
      <c r="C609" s="36">
        <f>ROWDATA!C614</f>
        <v>321.54959106000001</v>
      </c>
      <c r="D609" s="36">
        <f>ROWDATA!D614</f>
        <v>0</v>
      </c>
      <c r="E609" s="36">
        <f>ROWDATA!D614</f>
        <v>0</v>
      </c>
      <c r="F609" s="36">
        <f>ROWDATA!E614</f>
        <v>311.90710448999999</v>
      </c>
      <c r="G609" s="36">
        <f>ROWDATA!E614</f>
        <v>311.90710448999999</v>
      </c>
      <c r="H609" s="36">
        <f>ROWDATA!E614</f>
        <v>311.90710448999999</v>
      </c>
      <c r="I609" s="36">
        <f>ROWDATA!F614</f>
        <v>345.75469971000001</v>
      </c>
      <c r="J609" s="36">
        <f>ROWDATA!F614</f>
        <v>345.75469971000001</v>
      </c>
      <c r="K609" s="36">
        <f>ROWDATA!G614</f>
        <v>286.63128662000003</v>
      </c>
      <c r="L609" s="36">
        <f>ROWDATA!H614</f>
        <v>308.14181518999999</v>
      </c>
      <c r="M609" s="36">
        <f>ROWDATA!H614</f>
        <v>308.14181518999999</v>
      </c>
    </row>
    <row r="610" spans="1:13" x14ac:dyDescent="0.2">
      <c r="A610" s="34">
        <f>ROWDATA!B615</f>
        <v>44097.668055555558</v>
      </c>
      <c r="B610" s="36">
        <f>ROWDATA!C615</f>
        <v>308.47161864999998</v>
      </c>
      <c r="C610" s="36">
        <f>ROWDATA!C615</f>
        <v>308.47161864999998</v>
      </c>
      <c r="D610" s="36">
        <f>ROWDATA!D615</f>
        <v>0</v>
      </c>
      <c r="E610" s="36">
        <f>ROWDATA!D615</f>
        <v>0</v>
      </c>
      <c r="F610" s="36">
        <f>ROWDATA!E615</f>
        <v>295.55197143999999</v>
      </c>
      <c r="G610" s="36">
        <f>ROWDATA!E615</f>
        <v>295.55197143999999</v>
      </c>
      <c r="H610" s="36">
        <f>ROWDATA!E615</f>
        <v>295.55197143999999</v>
      </c>
      <c r="I610" s="36">
        <f>ROWDATA!F615</f>
        <v>336.79095459000001</v>
      </c>
      <c r="J610" s="36">
        <f>ROWDATA!F615</f>
        <v>336.79095459000001</v>
      </c>
      <c r="K610" s="36">
        <f>ROWDATA!G615</f>
        <v>288.44842528999999</v>
      </c>
      <c r="L610" s="36">
        <f>ROWDATA!H615</f>
        <v>303.53475952000002</v>
      </c>
      <c r="M610" s="36">
        <f>ROWDATA!H615</f>
        <v>303.53475952000002</v>
      </c>
    </row>
    <row r="611" spans="1:13" x14ac:dyDescent="0.2">
      <c r="A611" s="34">
        <f>ROWDATA!B616</f>
        <v>44097.668749999997</v>
      </c>
      <c r="B611" s="36">
        <f>ROWDATA!C616</f>
        <v>293.02328490999997</v>
      </c>
      <c r="C611" s="36">
        <f>ROWDATA!C616</f>
        <v>293.02328490999997</v>
      </c>
      <c r="D611" s="36">
        <f>ROWDATA!D616</f>
        <v>0</v>
      </c>
      <c r="E611" s="36">
        <f>ROWDATA!D616</f>
        <v>0</v>
      </c>
      <c r="F611" s="36">
        <f>ROWDATA!E616</f>
        <v>284.07702637</v>
      </c>
      <c r="G611" s="36">
        <f>ROWDATA!E616</f>
        <v>284.07702637</v>
      </c>
      <c r="H611" s="36">
        <f>ROWDATA!E616</f>
        <v>284.07702637</v>
      </c>
      <c r="I611" s="36">
        <f>ROWDATA!F616</f>
        <v>321.82943726000002</v>
      </c>
      <c r="J611" s="36">
        <f>ROWDATA!F616</f>
        <v>321.82943726000002</v>
      </c>
      <c r="K611" s="36">
        <f>ROWDATA!G616</f>
        <v>286.64874268</v>
      </c>
      <c r="L611" s="36">
        <f>ROWDATA!H616</f>
        <v>309.52230835</v>
      </c>
      <c r="M611" s="36">
        <f>ROWDATA!H616</f>
        <v>309.52230835</v>
      </c>
    </row>
    <row r="612" spans="1:13" x14ac:dyDescent="0.2">
      <c r="A612" s="34">
        <f>ROWDATA!B617</f>
        <v>44097.669444444444</v>
      </c>
      <c r="B612" s="36">
        <f>ROWDATA!C617</f>
        <v>284.20254517000001</v>
      </c>
      <c r="C612" s="36">
        <f>ROWDATA!C617</f>
        <v>284.20254517000001</v>
      </c>
      <c r="D612" s="36">
        <f>ROWDATA!D617</f>
        <v>0</v>
      </c>
      <c r="E612" s="36">
        <f>ROWDATA!D617</f>
        <v>0</v>
      </c>
      <c r="F612" s="36">
        <f>ROWDATA!E617</f>
        <v>282.00735473999998</v>
      </c>
      <c r="G612" s="36">
        <f>ROWDATA!E617</f>
        <v>282.00735473999998</v>
      </c>
      <c r="H612" s="36">
        <f>ROWDATA!E617</f>
        <v>282.00735473999998</v>
      </c>
      <c r="I612" s="36">
        <f>ROWDATA!F617</f>
        <v>309.85000609999997</v>
      </c>
      <c r="J612" s="36">
        <f>ROWDATA!F617</f>
        <v>309.85000609999997</v>
      </c>
      <c r="K612" s="36">
        <f>ROWDATA!G617</f>
        <v>285.25088500999999</v>
      </c>
      <c r="L612" s="36">
        <f>ROWDATA!H617</f>
        <v>303.00265503000003</v>
      </c>
      <c r="M612" s="36">
        <f>ROWDATA!H617</f>
        <v>303.00265503000003</v>
      </c>
    </row>
    <row r="613" spans="1:13" x14ac:dyDescent="0.2">
      <c r="A613" s="34">
        <f>ROWDATA!B618</f>
        <v>44097.670138888891</v>
      </c>
      <c r="B613" s="36">
        <f>ROWDATA!C618</f>
        <v>275.38153075999998</v>
      </c>
      <c r="C613" s="36">
        <f>ROWDATA!C618</f>
        <v>275.38153075999998</v>
      </c>
      <c r="D613" s="36">
        <f>ROWDATA!D618</f>
        <v>0</v>
      </c>
      <c r="E613" s="36">
        <f>ROWDATA!D618</f>
        <v>0</v>
      </c>
      <c r="F613" s="36">
        <f>ROWDATA!E618</f>
        <v>283.67553710999999</v>
      </c>
      <c r="G613" s="36">
        <f>ROWDATA!E618</f>
        <v>283.67553710999999</v>
      </c>
      <c r="H613" s="36">
        <f>ROWDATA!E618</f>
        <v>283.67553710999999</v>
      </c>
      <c r="I613" s="36">
        <f>ROWDATA!F618</f>
        <v>309.85000609999997</v>
      </c>
      <c r="J613" s="36">
        <f>ROWDATA!F618</f>
        <v>309.85000609999997</v>
      </c>
      <c r="K613" s="36">
        <f>ROWDATA!G618</f>
        <v>287.40002441000001</v>
      </c>
      <c r="L613" s="36">
        <f>ROWDATA!H618</f>
        <v>300.50799561000002</v>
      </c>
      <c r="M613" s="36">
        <f>ROWDATA!H618</f>
        <v>300.50799561000002</v>
      </c>
    </row>
    <row r="614" spans="1:13" x14ac:dyDescent="0.2">
      <c r="A614" s="34">
        <f>ROWDATA!B619</f>
        <v>44097.67083333333</v>
      </c>
      <c r="B614" s="36">
        <f>ROWDATA!C619</f>
        <v>268.81842040999999</v>
      </c>
      <c r="C614" s="36">
        <f>ROWDATA!C619</f>
        <v>268.81842040999999</v>
      </c>
      <c r="D614" s="36">
        <f>ROWDATA!D619</f>
        <v>0</v>
      </c>
      <c r="E614" s="36">
        <f>ROWDATA!D619</f>
        <v>0</v>
      </c>
      <c r="F614" s="36">
        <f>ROWDATA!E619</f>
        <v>280.95721436000002</v>
      </c>
      <c r="G614" s="36">
        <f>ROWDATA!E619</f>
        <v>280.95721436000002</v>
      </c>
      <c r="H614" s="36">
        <f>ROWDATA!E619</f>
        <v>280.95721436000002</v>
      </c>
      <c r="I614" s="36">
        <f>ROWDATA!F619</f>
        <v>313.23803710999999</v>
      </c>
      <c r="J614" s="36">
        <f>ROWDATA!F619</f>
        <v>313.23803710999999</v>
      </c>
      <c r="K614" s="36">
        <f>ROWDATA!G619</f>
        <v>282.12347412000003</v>
      </c>
      <c r="L614" s="36">
        <f>ROWDATA!H619</f>
        <v>299.64294433999999</v>
      </c>
      <c r="M614" s="36">
        <f>ROWDATA!H619</f>
        <v>299.64294433999999</v>
      </c>
    </row>
    <row r="615" spans="1:13" x14ac:dyDescent="0.2">
      <c r="A615" s="34">
        <f>ROWDATA!B620</f>
        <v>44097.671527777777</v>
      </c>
      <c r="B615" s="36">
        <f>ROWDATA!C620</f>
        <v>265.38363647</v>
      </c>
      <c r="C615" s="36">
        <f>ROWDATA!C620</f>
        <v>265.38363647</v>
      </c>
      <c r="D615" s="36">
        <f>ROWDATA!D620</f>
        <v>0</v>
      </c>
      <c r="E615" s="36">
        <f>ROWDATA!D620</f>
        <v>0</v>
      </c>
      <c r="F615" s="36">
        <f>ROWDATA!E620</f>
        <v>279.89166260000002</v>
      </c>
      <c r="G615" s="36">
        <f>ROWDATA!E620</f>
        <v>279.89166260000002</v>
      </c>
      <c r="H615" s="36">
        <f>ROWDATA!E620</f>
        <v>279.89166260000002</v>
      </c>
      <c r="I615" s="36">
        <f>ROWDATA!F620</f>
        <v>314.08087158000001</v>
      </c>
      <c r="J615" s="36">
        <f>ROWDATA!F620</f>
        <v>314.08087158000001</v>
      </c>
      <c r="K615" s="36">
        <f>ROWDATA!G620</f>
        <v>279.38015746999997</v>
      </c>
      <c r="L615" s="36">
        <f>ROWDATA!H620</f>
        <v>295.73446654999998</v>
      </c>
      <c r="M615" s="36">
        <f>ROWDATA!H620</f>
        <v>295.73446654999998</v>
      </c>
    </row>
    <row r="616" spans="1:13" x14ac:dyDescent="0.2">
      <c r="A616" s="34">
        <f>ROWDATA!B621</f>
        <v>44097.672222222223</v>
      </c>
      <c r="B616" s="36">
        <f>ROWDATA!C621</f>
        <v>263.20651244999999</v>
      </c>
      <c r="C616" s="36">
        <f>ROWDATA!C621</f>
        <v>263.20651244999999</v>
      </c>
      <c r="D616" s="36">
        <f>ROWDATA!D621</f>
        <v>0</v>
      </c>
      <c r="E616" s="36">
        <f>ROWDATA!D621</f>
        <v>0</v>
      </c>
      <c r="F616" s="36">
        <f>ROWDATA!E621</f>
        <v>277.68298340000001</v>
      </c>
      <c r="G616" s="36">
        <f>ROWDATA!E621</f>
        <v>277.68298340000001</v>
      </c>
      <c r="H616" s="36">
        <f>ROWDATA!E621</f>
        <v>277.68298340000001</v>
      </c>
      <c r="I616" s="36">
        <f>ROWDATA!F621</f>
        <v>312.23297119</v>
      </c>
      <c r="J616" s="36">
        <f>ROWDATA!F621</f>
        <v>312.23297119</v>
      </c>
      <c r="K616" s="36">
        <f>ROWDATA!G621</f>
        <v>278.99575806000001</v>
      </c>
      <c r="L616" s="36">
        <f>ROWDATA!H621</f>
        <v>290.08013915999999</v>
      </c>
      <c r="M616" s="36">
        <f>ROWDATA!H621</f>
        <v>290.08013915999999</v>
      </c>
    </row>
    <row r="617" spans="1:13" x14ac:dyDescent="0.2">
      <c r="A617" s="34">
        <f>ROWDATA!B622</f>
        <v>44097.67291666667</v>
      </c>
      <c r="B617" s="36">
        <f>ROWDATA!C622</f>
        <v>259.75570678999998</v>
      </c>
      <c r="C617" s="36">
        <f>ROWDATA!C622</f>
        <v>259.75570678999998</v>
      </c>
      <c r="D617" s="36">
        <f>ROWDATA!D622</f>
        <v>0</v>
      </c>
      <c r="E617" s="36">
        <f>ROWDATA!D622</f>
        <v>0</v>
      </c>
      <c r="F617" s="36">
        <f>ROWDATA!E622</f>
        <v>274.28546143</v>
      </c>
      <c r="G617" s="36">
        <f>ROWDATA!E622</f>
        <v>274.28546143</v>
      </c>
      <c r="H617" s="36">
        <f>ROWDATA!E622</f>
        <v>274.28546143</v>
      </c>
      <c r="I617" s="36">
        <f>ROWDATA!F622</f>
        <v>311.08209228999999</v>
      </c>
      <c r="J617" s="36">
        <f>ROWDATA!F622</f>
        <v>311.08209228999999</v>
      </c>
      <c r="K617" s="36">
        <f>ROWDATA!G622</f>
        <v>274.64508057</v>
      </c>
      <c r="L617" s="36">
        <f>ROWDATA!H622</f>
        <v>291.41070557</v>
      </c>
      <c r="M617" s="36">
        <f>ROWDATA!H622</f>
        <v>291.41070557</v>
      </c>
    </row>
    <row r="618" spans="1:13" x14ac:dyDescent="0.2">
      <c r="A618" s="34">
        <f>ROWDATA!B623</f>
        <v>44097.673611111109</v>
      </c>
      <c r="B618" s="36">
        <f>ROWDATA!C623</f>
        <v>259.86843871999997</v>
      </c>
      <c r="C618" s="36">
        <f>ROWDATA!C623</f>
        <v>259.86843871999997</v>
      </c>
      <c r="D618" s="36">
        <f>ROWDATA!D623</f>
        <v>0</v>
      </c>
      <c r="E618" s="36">
        <f>ROWDATA!D623</f>
        <v>0</v>
      </c>
      <c r="F618" s="36">
        <f>ROWDATA!E623</f>
        <v>273.97644043000003</v>
      </c>
      <c r="G618" s="36">
        <f>ROWDATA!E623</f>
        <v>273.97644043000003</v>
      </c>
      <c r="H618" s="36">
        <f>ROWDATA!E623</f>
        <v>273.97644043000003</v>
      </c>
      <c r="I618" s="36">
        <f>ROWDATA!F623</f>
        <v>305.74877930000002</v>
      </c>
      <c r="J618" s="36">
        <f>ROWDATA!F623</f>
        <v>305.74877930000002</v>
      </c>
      <c r="K618" s="36">
        <f>ROWDATA!G623</f>
        <v>273.45703125</v>
      </c>
      <c r="L618" s="36">
        <f>ROWDATA!H623</f>
        <v>286.88687134000003</v>
      </c>
      <c r="M618" s="36">
        <f>ROWDATA!H623</f>
        <v>286.88687134000003</v>
      </c>
    </row>
    <row r="619" spans="1:13" x14ac:dyDescent="0.2">
      <c r="A619" s="34">
        <f>ROWDATA!B624</f>
        <v>44097.674305555556</v>
      </c>
      <c r="B619" s="36">
        <f>ROWDATA!C624</f>
        <v>259.02999878000003</v>
      </c>
      <c r="C619" s="36">
        <f>ROWDATA!C624</f>
        <v>259.02999878000003</v>
      </c>
      <c r="D619" s="36">
        <f>ROWDATA!D624</f>
        <v>0</v>
      </c>
      <c r="E619" s="36">
        <f>ROWDATA!D624</f>
        <v>0</v>
      </c>
      <c r="F619" s="36">
        <f>ROWDATA!E624</f>
        <v>277.46694946000002</v>
      </c>
      <c r="G619" s="36">
        <f>ROWDATA!E624</f>
        <v>277.46694946000002</v>
      </c>
      <c r="H619" s="36">
        <f>ROWDATA!E624</f>
        <v>277.46694946000002</v>
      </c>
      <c r="I619" s="36">
        <f>ROWDATA!F624</f>
        <v>305.89486693999999</v>
      </c>
      <c r="J619" s="36">
        <f>ROWDATA!F624</f>
        <v>305.89486693999999</v>
      </c>
      <c r="K619" s="36">
        <f>ROWDATA!G624</f>
        <v>272.70574950999998</v>
      </c>
      <c r="L619" s="36">
        <f>ROWDATA!H624</f>
        <v>285.65618896000001</v>
      </c>
      <c r="M619" s="36">
        <f>ROWDATA!H624</f>
        <v>285.65618896000001</v>
      </c>
    </row>
    <row r="620" spans="1:13" x14ac:dyDescent="0.2">
      <c r="A620" s="34">
        <f>ROWDATA!B625</f>
        <v>44097.675000000003</v>
      </c>
      <c r="B620" s="36">
        <f>ROWDATA!C625</f>
        <v>260.86837768999999</v>
      </c>
      <c r="C620" s="36">
        <f>ROWDATA!C625</f>
        <v>260.86837768999999</v>
      </c>
      <c r="D620" s="36">
        <f>ROWDATA!D625</f>
        <v>0</v>
      </c>
      <c r="E620" s="36">
        <f>ROWDATA!D625</f>
        <v>0</v>
      </c>
      <c r="F620" s="36">
        <f>ROWDATA!E625</f>
        <v>275.36642455999998</v>
      </c>
      <c r="G620" s="36">
        <f>ROWDATA!E625</f>
        <v>275.36642455999998</v>
      </c>
      <c r="H620" s="36">
        <f>ROWDATA!E625</f>
        <v>275.36642455999998</v>
      </c>
      <c r="I620" s="36">
        <f>ROWDATA!F625</f>
        <v>307.88858032000002</v>
      </c>
      <c r="J620" s="36">
        <f>ROWDATA!F625</f>
        <v>307.88858032000002</v>
      </c>
      <c r="K620" s="36">
        <f>ROWDATA!G625</f>
        <v>269.05398559999998</v>
      </c>
      <c r="L620" s="36">
        <f>ROWDATA!H625</f>
        <v>285.62289428999998</v>
      </c>
      <c r="M620" s="36">
        <f>ROWDATA!H625</f>
        <v>285.62289428999998</v>
      </c>
    </row>
    <row r="621" spans="1:13" x14ac:dyDescent="0.2">
      <c r="A621" s="34">
        <f>ROWDATA!B626</f>
        <v>44097.675694444442</v>
      </c>
      <c r="B621" s="36">
        <f>ROWDATA!C626</f>
        <v>263.81948853</v>
      </c>
      <c r="C621" s="36">
        <f>ROWDATA!C626</f>
        <v>263.81948853</v>
      </c>
      <c r="D621" s="36">
        <f>ROWDATA!D626</f>
        <v>0</v>
      </c>
      <c r="E621" s="36">
        <f>ROWDATA!D626</f>
        <v>0</v>
      </c>
      <c r="F621" s="36">
        <f>ROWDATA!E626</f>
        <v>272.2003479</v>
      </c>
      <c r="G621" s="36">
        <f>ROWDATA!E626</f>
        <v>272.2003479</v>
      </c>
      <c r="H621" s="36">
        <f>ROWDATA!E626</f>
        <v>272.2003479</v>
      </c>
      <c r="I621" s="36">
        <f>ROWDATA!F626</f>
        <v>305.31109619</v>
      </c>
      <c r="J621" s="36">
        <f>ROWDATA!F626</f>
        <v>305.31109619</v>
      </c>
      <c r="K621" s="36">
        <f>ROWDATA!G626</f>
        <v>262.18725585999999</v>
      </c>
      <c r="L621" s="36">
        <f>ROWDATA!H626</f>
        <v>281.11572266000002</v>
      </c>
      <c r="M621" s="36">
        <f>ROWDATA!H626</f>
        <v>281.11572266000002</v>
      </c>
    </row>
    <row r="622" spans="1:13" x14ac:dyDescent="0.2">
      <c r="A622" s="34">
        <f>ROWDATA!B627</f>
        <v>44097.676388888889</v>
      </c>
      <c r="B622" s="36">
        <f>ROWDATA!C627</f>
        <v>263.93222046</v>
      </c>
      <c r="C622" s="36">
        <f>ROWDATA!C627</f>
        <v>263.93222046</v>
      </c>
      <c r="D622" s="36">
        <f>ROWDATA!D627</f>
        <v>0</v>
      </c>
      <c r="E622" s="36">
        <f>ROWDATA!D627</f>
        <v>0</v>
      </c>
      <c r="F622" s="36">
        <f>ROWDATA!E627</f>
        <v>266.73312378000003</v>
      </c>
      <c r="G622" s="36">
        <f>ROWDATA!E627</f>
        <v>266.73312378000003</v>
      </c>
      <c r="H622" s="36">
        <f>ROWDATA!E627</f>
        <v>266.73312378000003</v>
      </c>
      <c r="I622" s="36">
        <f>ROWDATA!F627</f>
        <v>301.7449646</v>
      </c>
      <c r="J622" s="36">
        <f>ROWDATA!F627</f>
        <v>301.7449646</v>
      </c>
      <c r="K622" s="36">
        <f>ROWDATA!G627</f>
        <v>260.26535034</v>
      </c>
      <c r="L622" s="36">
        <f>ROWDATA!H627</f>
        <v>274.97891234999997</v>
      </c>
      <c r="M622" s="36">
        <f>ROWDATA!H627</f>
        <v>274.97891234999997</v>
      </c>
    </row>
    <row r="623" spans="1:13" x14ac:dyDescent="0.2">
      <c r="A623" s="34">
        <f>ROWDATA!B628</f>
        <v>44097.677083333336</v>
      </c>
      <c r="B623" s="36">
        <f>ROWDATA!C628</f>
        <v>259.43295288000002</v>
      </c>
      <c r="C623" s="36">
        <f>ROWDATA!C628</f>
        <v>259.43295288000002</v>
      </c>
      <c r="D623" s="36">
        <f>ROWDATA!D628</f>
        <v>0</v>
      </c>
      <c r="E623" s="36">
        <f>ROWDATA!D628</f>
        <v>0</v>
      </c>
      <c r="F623" s="36">
        <f>ROWDATA!E628</f>
        <v>264.47824097</v>
      </c>
      <c r="G623" s="36">
        <f>ROWDATA!E628</f>
        <v>264.47824097</v>
      </c>
      <c r="H623" s="36">
        <f>ROWDATA!E628</f>
        <v>264.47824097</v>
      </c>
      <c r="I623" s="36">
        <f>ROWDATA!F628</f>
        <v>298.24340819999998</v>
      </c>
      <c r="J623" s="36">
        <f>ROWDATA!F628</f>
        <v>298.24340819999998</v>
      </c>
      <c r="K623" s="36">
        <f>ROWDATA!G628</f>
        <v>258.16857909999999</v>
      </c>
      <c r="L623" s="36">
        <f>ROWDATA!H628</f>
        <v>271.65277099999997</v>
      </c>
      <c r="M623" s="36">
        <f>ROWDATA!H628</f>
        <v>271.65277099999997</v>
      </c>
    </row>
    <row r="624" spans="1:13" x14ac:dyDescent="0.2">
      <c r="A624" s="34">
        <f>ROWDATA!B629</f>
        <v>44097.677777777775</v>
      </c>
      <c r="B624" s="36">
        <f>ROWDATA!C629</f>
        <v>258.40103148999998</v>
      </c>
      <c r="C624" s="36">
        <f>ROWDATA!C629</f>
        <v>258.40103148999998</v>
      </c>
      <c r="D624" s="36">
        <f>ROWDATA!D629</f>
        <v>0</v>
      </c>
      <c r="E624" s="36">
        <f>ROWDATA!D629</f>
        <v>0</v>
      </c>
      <c r="F624" s="36">
        <f>ROWDATA!E629</f>
        <v>262.20791625999999</v>
      </c>
      <c r="G624" s="36">
        <f>ROWDATA!E629</f>
        <v>262.20791625999999</v>
      </c>
      <c r="H624" s="36">
        <f>ROWDATA!E629</f>
        <v>262.20791625999999</v>
      </c>
      <c r="I624" s="36">
        <f>ROWDATA!F629</f>
        <v>298.03277587999997</v>
      </c>
      <c r="J624" s="36">
        <f>ROWDATA!F629</f>
        <v>298.03277587999997</v>
      </c>
      <c r="K624" s="36">
        <f>ROWDATA!G629</f>
        <v>256.03689574999999</v>
      </c>
      <c r="L624" s="36">
        <f>ROWDATA!H629</f>
        <v>271.71936034999999</v>
      </c>
      <c r="M624" s="36">
        <f>ROWDATA!H629</f>
        <v>271.71936034999999</v>
      </c>
    </row>
    <row r="625" spans="1:13" x14ac:dyDescent="0.2">
      <c r="A625" s="34">
        <f>ROWDATA!B630</f>
        <v>44097.678472222222</v>
      </c>
      <c r="B625" s="36">
        <f>ROWDATA!C630</f>
        <v>254.94998168999999</v>
      </c>
      <c r="C625" s="36">
        <f>ROWDATA!C630</f>
        <v>254.94998168999999</v>
      </c>
      <c r="D625" s="36">
        <f>ROWDATA!D630</f>
        <v>0</v>
      </c>
      <c r="E625" s="36">
        <f>ROWDATA!D630</f>
        <v>0</v>
      </c>
      <c r="F625" s="36">
        <f>ROWDATA!E630</f>
        <v>260.03030396000003</v>
      </c>
      <c r="G625" s="36">
        <f>ROWDATA!E630</f>
        <v>260.03030396000003</v>
      </c>
      <c r="H625" s="36">
        <f>ROWDATA!E630</f>
        <v>260.03030396000003</v>
      </c>
      <c r="I625" s="36">
        <f>ROWDATA!F630</f>
        <v>297.17352295000001</v>
      </c>
      <c r="J625" s="36">
        <f>ROWDATA!F630</f>
        <v>297.17352295000001</v>
      </c>
      <c r="K625" s="36">
        <f>ROWDATA!G630</f>
        <v>253.90519714000001</v>
      </c>
      <c r="L625" s="36">
        <f>ROWDATA!H630</f>
        <v>271.22055053999998</v>
      </c>
      <c r="M625" s="36">
        <f>ROWDATA!H630</f>
        <v>271.22055053999998</v>
      </c>
    </row>
    <row r="626" spans="1:13" x14ac:dyDescent="0.2">
      <c r="A626" s="34">
        <f>ROWDATA!B631</f>
        <v>44097.679166666669</v>
      </c>
      <c r="B626" s="36">
        <f>ROWDATA!C631</f>
        <v>251.72465514999999</v>
      </c>
      <c r="C626" s="36">
        <f>ROWDATA!C631</f>
        <v>251.72465514999999</v>
      </c>
      <c r="D626" s="36">
        <f>ROWDATA!D631</f>
        <v>0</v>
      </c>
      <c r="E626" s="36">
        <f>ROWDATA!D631</f>
        <v>0</v>
      </c>
      <c r="F626" s="36">
        <f>ROWDATA!E631</f>
        <v>258.98019409</v>
      </c>
      <c r="G626" s="36">
        <f>ROWDATA!E631</f>
        <v>258.98019409</v>
      </c>
      <c r="H626" s="36">
        <f>ROWDATA!E631</f>
        <v>258.98019409</v>
      </c>
      <c r="I626" s="36">
        <f>ROWDATA!F631</f>
        <v>293.65582275000003</v>
      </c>
      <c r="J626" s="36">
        <f>ROWDATA!F631</f>
        <v>293.65582275000003</v>
      </c>
      <c r="K626" s="36">
        <f>ROWDATA!G631</f>
        <v>249.46751404</v>
      </c>
      <c r="L626" s="36">
        <f>ROWDATA!H631</f>
        <v>266.99606323</v>
      </c>
      <c r="M626" s="36">
        <f>ROWDATA!H631</f>
        <v>266.99606323</v>
      </c>
    </row>
    <row r="627" spans="1:13" x14ac:dyDescent="0.2">
      <c r="A627" s="34">
        <f>ROWDATA!B632</f>
        <v>44097.679861111108</v>
      </c>
      <c r="B627" s="36">
        <f>ROWDATA!C632</f>
        <v>250.62821959999999</v>
      </c>
      <c r="C627" s="36">
        <f>ROWDATA!C632</f>
        <v>250.62821959999999</v>
      </c>
      <c r="D627" s="36">
        <f>ROWDATA!D632</f>
        <v>0</v>
      </c>
      <c r="E627" s="36">
        <f>ROWDATA!D632</f>
        <v>0</v>
      </c>
      <c r="F627" s="36">
        <f>ROWDATA!E632</f>
        <v>254.34680176000001</v>
      </c>
      <c r="G627" s="36">
        <f>ROWDATA!E632</f>
        <v>254.34680176000001</v>
      </c>
      <c r="H627" s="36">
        <f>ROWDATA!E632</f>
        <v>254.34680176000001</v>
      </c>
      <c r="I627" s="36">
        <f>ROWDATA!F632</f>
        <v>291.79177856000001</v>
      </c>
      <c r="J627" s="36">
        <f>ROWDATA!F632</f>
        <v>291.79177856000001</v>
      </c>
      <c r="K627" s="36">
        <f>ROWDATA!G632</f>
        <v>245.8855896</v>
      </c>
      <c r="L627" s="36">
        <f>ROWDATA!H632</f>
        <v>261.15890503000003</v>
      </c>
      <c r="M627" s="36">
        <f>ROWDATA!H632</f>
        <v>261.15890503000003</v>
      </c>
    </row>
    <row r="628" spans="1:13" x14ac:dyDescent="0.2">
      <c r="A628" s="34">
        <f>ROWDATA!B633</f>
        <v>44097.680555555555</v>
      </c>
      <c r="B628" s="36">
        <f>ROWDATA!C633</f>
        <v>247.43515015</v>
      </c>
      <c r="C628" s="36">
        <f>ROWDATA!C633</f>
        <v>247.43515015</v>
      </c>
      <c r="D628" s="36">
        <f>ROWDATA!D633</f>
        <v>0</v>
      </c>
      <c r="E628" s="36">
        <f>ROWDATA!D633</f>
        <v>0</v>
      </c>
      <c r="F628" s="36">
        <f>ROWDATA!E633</f>
        <v>252.16896057</v>
      </c>
      <c r="G628" s="36">
        <f>ROWDATA!E633</f>
        <v>252.16896057</v>
      </c>
      <c r="H628" s="36">
        <f>ROWDATA!E633</f>
        <v>252.16896057</v>
      </c>
      <c r="I628" s="36">
        <f>ROWDATA!F633</f>
        <v>285.93981933999999</v>
      </c>
      <c r="J628" s="36">
        <f>ROWDATA!F633</f>
        <v>285.93981933999999</v>
      </c>
      <c r="K628" s="36">
        <f>ROWDATA!G633</f>
        <v>241.65713500999999</v>
      </c>
      <c r="L628" s="36">
        <f>ROWDATA!H633</f>
        <v>257.83276367000002</v>
      </c>
      <c r="M628" s="36">
        <f>ROWDATA!H633</f>
        <v>257.83276367000002</v>
      </c>
    </row>
    <row r="629" spans="1:13" x14ac:dyDescent="0.2">
      <c r="A629" s="34">
        <f>ROWDATA!B634</f>
        <v>44097.681250000001</v>
      </c>
      <c r="B629" s="36">
        <f>ROWDATA!C634</f>
        <v>246.32246398999999</v>
      </c>
      <c r="C629" s="36">
        <f>ROWDATA!C634</f>
        <v>246.32246398999999</v>
      </c>
      <c r="D629" s="36">
        <f>ROWDATA!D634</f>
        <v>0</v>
      </c>
      <c r="E629" s="36">
        <f>ROWDATA!D634</f>
        <v>0</v>
      </c>
      <c r="F629" s="36">
        <f>ROWDATA!E634</f>
        <v>251.25779724</v>
      </c>
      <c r="G629" s="36">
        <f>ROWDATA!E634</f>
        <v>251.25779724</v>
      </c>
      <c r="H629" s="36">
        <f>ROWDATA!E634</f>
        <v>251.25779724</v>
      </c>
      <c r="I629" s="36">
        <f>ROWDATA!F634</f>
        <v>283.24853516000002</v>
      </c>
      <c r="J629" s="36">
        <f>ROWDATA!F634</f>
        <v>283.24853516000002</v>
      </c>
      <c r="K629" s="36">
        <f>ROWDATA!G634</f>
        <v>238.17996216</v>
      </c>
      <c r="L629" s="36">
        <f>ROWDATA!H634</f>
        <v>255.75367736999999</v>
      </c>
      <c r="M629" s="36">
        <f>ROWDATA!H634</f>
        <v>255.75367736999999</v>
      </c>
    </row>
    <row r="630" spans="1:13" x14ac:dyDescent="0.2">
      <c r="A630" s="34">
        <f>ROWDATA!B635</f>
        <v>44097.681944444441</v>
      </c>
      <c r="B630" s="36">
        <f>ROWDATA!C635</f>
        <v>244.24234009</v>
      </c>
      <c r="C630" s="36">
        <f>ROWDATA!C635</f>
        <v>244.24234009</v>
      </c>
      <c r="D630" s="36">
        <f>ROWDATA!D635</f>
        <v>0</v>
      </c>
      <c r="E630" s="36">
        <f>ROWDATA!D635</f>
        <v>0</v>
      </c>
      <c r="F630" s="36">
        <f>ROWDATA!E635</f>
        <v>249.00288391000001</v>
      </c>
      <c r="G630" s="36">
        <f>ROWDATA!E635</f>
        <v>249.00288391000001</v>
      </c>
      <c r="H630" s="36">
        <f>ROWDATA!E635</f>
        <v>249.00288391000001</v>
      </c>
      <c r="I630" s="36">
        <f>ROWDATA!F635</f>
        <v>282.48666381999999</v>
      </c>
      <c r="J630" s="36">
        <f>ROWDATA!F635</f>
        <v>282.48666381999999</v>
      </c>
      <c r="K630" s="36">
        <f>ROWDATA!G635</f>
        <v>237.60354613999999</v>
      </c>
      <c r="L630" s="36">
        <f>ROWDATA!H635</f>
        <v>255.75367736999999</v>
      </c>
      <c r="M630" s="36">
        <f>ROWDATA!H635</f>
        <v>255.75367736999999</v>
      </c>
    </row>
    <row r="631" spans="1:13" x14ac:dyDescent="0.2">
      <c r="A631" s="34">
        <f>ROWDATA!B636</f>
        <v>44097.682638888888</v>
      </c>
      <c r="B631" s="36">
        <f>ROWDATA!C636</f>
        <v>243.08116150000001</v>
      </c>
      <c r="C631" s="36">
        <f>ROWDATA!C636</f>
        <v>243.08116150000001</v>
      </c>
      <c r="D631" s="36">
        <f>ROWDATA!D636</f>
        <v>0</v>
      </c>
      <c r="E631" s="36">
        <f>ROWDATA!D636</f>
        <v>0</v>
      </c>
      <c r="F631" s="36">
        <f>ROWDATA!E636</f>
        <v>245.65161133000001</v>
      </c>
      <c r="G631" s="36">
        <f>ROWDATA!E636</f>
        <v>245.65161133000001</v>
      </c>
      <c r="H631" s="36">
        <f>ROWDATA!E636</f>
        <v>245.65161133000001</v>
      </c>
      <c r="I631" s="36">
        <f>ROWDATA!F636</f>
        <v>278.61251830999998</v>
      </c>
      <c r="J631" s="36">
        <f>ROWDATA!F636</f>
        <v>278.61251830999998</v>
      </c>
      <c r="K631" s="36">
        <f>ROWDATA!G636</f>
        <v>238.21488952999999</v>
      </c>
      <c r="L631" s="36">
        <f>ROWDATA!H636</f>
        <v>255.35472107000001</v>
      </c>
      <c r="M631" s="36">
        <f>ROWDATA!H636</f>
        <v>255.35472107000001</v>
      </c>
    </row>
    <row r="632" spans="1:13" x14ac:dyDescent="0.2">
      <c r="A632" s="34">
        <f>ROWDATA!B637</f>
        <v>44097.683333333334</v>
      </c>
      <c r="B632" s="36">
        <f>ROWDATA!C637</f>
        <v>240.88803100999999</v>
      </c>
      <c r="C632" s="36">
        <f>ROWDATA!C637</f>
        <v>240.88803100999999</v>
      </c>
      <c r="D632" s="36">
        <f>ROWDATA!D637</f>
        <v>0</v>
      </c>
      <c r="E632" s="36">
        <f>ROWDATA!D637</f>
        <v>0</v>
      </c>
      <c r="F632" s="36">
        <f>ROWDATA!E637</f>
        <v>245.03379821999999</v>
      </c>
      <c r="G632" s="36">
        <f>ROWDATA!E637</f>
        <v>245.03379821999999</v>
      </c>
      <c r="H632" s="36">
        <f>ROWDATA!E637</f>
        <v>245.03379821999999</v>
      </c>
      <c r="I632" s="36">
        <f>ROWDATA!F637</f>
        <v>279.40667724999997</v>
      </c>
      <c r="J632" s="36">
        <f>ROWDATA!F637</f>
        <v>279.40667724999997</v>
      </c>
      <c r="K632" s="36">
        <f>ROWDATA!G637</f>
        <v>236.01335144000001</v>
      </c>
      <c r="L632" s="36">
        <f>ROWDATA!H637</f>
        <v>252.56069946</v>
      </c>
      <c r="M632" s="36">
        <f>ROWDATA!H637</f>
        <v>252.56069946</v>
      </c>
    </row>
    <row r="633" spans="1:13" x14ac:dyDescent="0.2">
      <c r="A633" s="34">
        <f>ROWDATA!B638</f>
        <v>44097.684027777781</v>
      </c>
      <c r="B633" s="36">
        <f>ROWDATA!C638</f>
        <v>239.85583496000001</v>
      </c>
      <c r="C633" s="36">
        <f>ROWDATA!C638</f>
        <v>239.85583496000001</v>
      </c>
      <c r="D633" s="36">
        <f>ROWDATA!D638</f>
        <v>0</v>
      </c>
      <c r="E633" s="36">
        <f>ROWDATA!D638</f>
        <v>0</v>
      </c>
      <c r="F633" s="36">
        <f>ROWDATA!E638</f>
        <v>242.20733643</v>
      </c>
      <c r="G633" s="36">
        <f>ROWDATA!E638</f>
        <v>242.20733643</v>
      </c>
      <c r="H633" s="36">
        <f>ROWDATA!E638</f>
        <v>242.20733643</v>
      </c>
      <c r="I633" s="36">
        <f>ROWDATA!F638</f>
        <v>279.01766967999998</v>
      </c>
      <c r="J633" s="36">
        <f>ROWDATA!F638</f>
        <v>279.01766967999998</v>
      </c>
      <c r="K633" s="36">
        <f>ROWDATA!G638</f>
        <v>234.94750977000001</v>
      </c>
      <c r="L633" s="36">
        <f>ROWDATA!H638</f>
        <v>249.3177948</v>
      </c>
      <c r="M633" s="36">
        <f>ROWDATA!H638</f>
        <v>249.3177948</v>
      </c>
    </row>
    <row r="634" spans="1:13" x14ac:dyDescent="0.2">
      <c r="A634" s="34">
        <f>ROWDATA!B639</f>
        <v>44097.68472222222</v>
      </c>
      <c r="B634" s="36">
        <f>ROWDATA!C639</f>
        <v>235.01785278</v>
      </c>
      <c r="C634" s="36">
        <f>ROWDATA!C639</f>
        <v>235.01785278</v>
      </c>
      <c r="D634" s="36">
        <f>ROWDATA!D639</f>
        <v>0</v>
      </c>
      <c r="E634" s="36">
        <f>ROWDATA!D639</f>
        <v>0</v>
      </c>
      <c r="F634" s="36">
        <f>ROWDATA!E639</f>
        <v>238.88687134</v>
      </c>
      <c r="G634" s="36">
        <f>ROWDATA!E639</f>
        <v>238.88687134</v>
      </c>
      <c r="H634" s="36">
        <f>ROWDATA!E639</f>
        <v>238.88687134</v>
      </c>
      <c r="I634" s="36">
        <f>ROWDATA!F639</f>
        <v>275.92150879000002</v>
      </c>
      <c r="J634" s="36">
        <f>ROWDATA!F639</f>
        <v>275.92150879000002</v>
      </c>
      <c r="K634" s="36">
        <f>ROWDATA!G639</f>
        <v>232.72853087999999</v>
      </c>
      <c r="L634" s="36">
        <f>ROWDATA!H639</f>
        <v>247.17268372000001</v>
      </c>
      <c r="M634" s="36">
        <f>ROWDATA!H639</f>
        <v>247.17268372000001</v>
      </c>
    </row>
    <row r="635" spans="1:13" x14ac:dyDescent="0.2">
      <c r="A635" s="34">
        <f>ROWDATA!B640</f>
        <v>44097.685416666667</v>
      </c>
      <c r="B635" s="36">
        <f>ROWDATA!C640</f>
        <v>230.26062012</v>
      </c>
      <c r="C635" s="36">
        <f>ROWDATA!C640</f>
        <v>230.26062012</v>
      </c>
      <c r="D635" s="36">
        <f>ROWDATA!D640</f>
        <v>0</v>
      </c>
      <c r="E635" s="36">
        <f>ROWDATA!D640</f>
        <v>0</v>
      </c>
      <c r="F635" s="36">
        <f>ROWDATA!E640</f>
        <v>237.57420349</v>
      </c>
      <c r="G635" s="36">
        <f>ROWDATA!E640</f>
        <v>237.57420349</v>
      </c>
      <c r="H635" s="36">
        <f>ROWDATA!E640</f>
        <v>237.57420349</v>
      </c>
      <c r="I635" s="36">
        <f>ROWDATA!F640</f>
        <v>273.68435669000002</v>
      </c>
      <c r="J635" s="36">
        <f>ROWDATA!F640</f>
        <v>273.68435669000002</v>
      </c>
      <c r="K635" s="36">
        <f>ROWDATA!G640</f>
        <v>230.45716858</v>
      </c>
      <c r="L635" s="36">
        <f>ROWDATA!H640</f>
        <v>245.04394531</v>
      </c>
      <c r="M635" s="36">
        <f>ROWDATA!H640</f>
        <v>245.04394531</v>
      </c>
    </row>
    <row r="636" spans="1:13" x14ac:dyDescent="0.2">
      <c r="A636" s="34">
        <f>ROWDATA!B641</f>
        <v>44097.686111111114</v>
      </c>
      <c r="B636" s="36">
        <f>ROWDATA!C641</f>
        <v>230.01889037999999</v>
      </c>
      <c r="C636" s="36">
        <f>ROWDATA!C641</f>
        <v>230.01889037999999</v>
      </c>
      <c r="D636" s="36">
        <f>ROWDATA!D641</f>
        <v>0</v>
      </c>
      <c r="E636" s="36">
        <f>ROWDATA!D641</f>
        <v>0</v>
      </c>
      <c r="F636" s="36">
        <f>ROWDATA!E641</f>
        <v>236.5703125</v>
      </c>
      <c r="G636" s="36">
        <f>ROWDATA!E641</f>
        <v>236.5703125</v>
      </c>
      <c r="H636" s="36">
        <f>ROWDATA!E641</f>
        <v>236.5703125</v>
      </c>
      <c r="I636" s="36">
        <f>ROWDATA!F641</f>
        <v>272.69543456999997</v>
      </c>
      <c r="J636" s="36">
        <f>ROWDATA!F641</f>
        <v>272.69543456999997</v>
      </c>
      <c r="K636" s="36">
        <f>ROWDATA!G641</f>
        <v>227.08476257000001</v>
      </c>
      <c r="L636" s="36">
        <f>ROWDATA!H641</f>
        <v>241.66787719999999</v>
      </c>
      <c r="M636" s="36">
        <f>ROWDATA!H641</f>
        <v>241.66787719999999</v>
      </c>
    </row>
    <row r="637" spans="1:13" x14ac:dyDescent="0.2">
      <c r="A637" s="34">
        <f>ROWDATA!B642</f>
        <v>44097.686805555553</v>
      </c>
      <c r="B637" s="36">
        <f>ROWDATA!C642</f>
        <v>229.92214966</v>
      </c>
      <c r="C637" s="36">
        <f>ROWDATA!C642</f>
        <v>229.92214966</v>
      </c>
      <c r="D637" s="36">
        <f>ROWDATA!D642</f>
        <v>0</v>
      </c>
      <c r="E637" s="36">
        <f>ROWDATA!D642</f>
        <v>0</v>
      </c>
      <c r="F637" s="36">
        <f>ROWDATA!E642</f>
        <v>233.60487366000001</v>
      </c>
      <c r="G637" s="36">
        <f>ROWDATA!E642</f>
        <v>233.60487366000001</v>
      </c>
      <c r="H637" s="36">
        <f>ROWDATA!E642</f>
        <v>233.60487366000001</v>
      </c>
      <c r="I637" s="36">
        <f>ROWDATA!F642</f>
        <v>270.58795165999999</v>
      </c>
      <c r="J637" s="36">
        <f>ROWDATA!F642</f>
        <v>270.58795165999999</v>
      </c>
      <c r="K637" s="36">
        <f>ROWDATA!G642</f>
        <v>220.09579468000001</v>
      </c>
      <c r="L637" s="36">
        <f>ROWDATA!H642</f>
        <v>237.21092224</v>
      </c>
      <c r="M637" s="36">
        <f>ROWDATA!H642</f>
        <v>237.21092224</v>
      </c>
    </row>
    <row r="638" spans="1:13" x14ac:dyDescent="0.2">
      <c r="A638" s="34">
        <f>ROWDATA!B643</f>
        <v>44097.6875</v>
      </c>
      <c r="B638" s="36">
        <f>ROWDATA!C643</f>
        <v>224.58419799999999</v>
      </c>
      <c r="C638" s="36">
        <f>ROWDATA!C643</f>
        <v>224.58419799999999</v>
      </c>
      <c r="D638" s="36">
        <f>ROWDATA!D643</f>
        <v>0</v>
      </c>
      <c r="E638" s="36">
        <f>ROWDATA!D643</f>
        <v>0</v>
      </c>
      <c r="F638" s="36">
        <f>ROWDATA!E643</f>
        <v>228.06033325000001</v>
      </c>
      <c r="G638" s="36">
        <f>ROWDATA!E643</f>
        <v>228.06033325000001</v>
      </c>
      <c r="H638" s="36">
        <f>ROWDATA!E643</f>
        <v>228.06033325000001</v>
      </c>
      <c r="I638" s="36">
        <f>ROWDATA!F643</f>
        <v>267.11865233999998</v>
      </c>
      <c r="J638" s="36">
        <f>ROWDATA!F643</f>
        <v>267.11865233999998</v>
      </c>
      <c r="K638" s="36">
        <f>ROWDATA!G643</f>
        <v>215.2906189</v>
      </c>
      <c r="L638" s="36">
        <f>ROWDATA!H643</f>
        <v>229.77738952999999</v>
      </c>
      <c r="M638" s="36">
        <f>ROWDATA!H643</f>
        <v>229.77738952999999</v>
      </c>
    </row>
    <row r="639" spans="1:13" x14ac:dyDescent="0.2">
      <c r="A639" s="34">
        <f>ROWDATA!B644</f>
        <v>44097.688194444447</v>
      </c>
      <c r="B639" s="36">
        <f>ROWDATA!C644</f>
        <v>217.27911377000001</v>
      </c>
      <c r="C639" s="36">
        <f>ROWDATA!C644</f>
        <v>217.27911377000001</v>
      </c>
      <c r="D639" s="36">
        <f>ROWDATA!D644</f>
        <v>0</v>
      </c>
      <c r="E639" s="36">
        <f>ROWDATA!D644</f>
        <v>0</v>
      </c>
      <c r="F639" s="36">
        <f>ROWDATA!E644</f>
        <v>223.59674072000001</v>
      </c>
      <c r="G639" s="36">
        <f>ROWDATA!E644</f>
        <v>223.59674072000001</v>
      </c>
      <c r="H639" s="36">
        <f>ROWDATA!E644</f>
        <v>223.59674072000001</v>
      </c>
      <c r="I639" s="36">
        <f>ROWDATA!F644</f>
        <v>258.93212891000002</v>
      </c>
      <c r="J639" s="36">
        <f>ROWDATA!F644</f>
        <v>258.93212891000002</v>
      </c>
      <c r="K639" s="36">
        <f>ROWDATA!G644</f>
        <v>214.06764221</v>
      </c>
      <c r="L639" s="36">
        <f>ROWDATA!H644</f>
        <v>226.61770630000001</v>
      </c>
      <c r="M639" s="36">
        <f>ROWDATA!H644</f>
        <v>226.61770630000001</v>
      </c>
    </row>
    <row r="640" spans="1:13" x14ac:dyDescent="0.2">
      <c r="A640" s="34">
        <f>ROWDATA!B645</f>
        <v>44097.688888888886</v>
      </c>
      <c r="B640" s="36">
        <f>ROWDATA!C645</f>
        <v>213.71507263000001</v>
      </c>
      <c r="C640" s="36">
        <f>ROWDATA!C645</f>
        <v>213.71507263000001</v>
      </c>
      <c r="D640" s="36">
        <f>ROWDATA!D645</f>
        <v>0</v>
      </c>
      <c r="E640" s="36">
        <f>ROWDATA!D645</f>
        <v>0</v>
      </c>
      <c r="F640" s="36">
        <f>ROWDATA!E645</f>
        <v>217.54255676</v>
      </c>
      <c r="G640" s="36">
        <f>ROWDATA!E645</f>
        <v>217.54255676</v>
      </c>
      <c r="H640" s="36">
        <f>ROWDATA!E645</f>
        <v>217.54255676</v>
      </c>
      <c r="I640" s="36">
        <f>ROWDATA!F645</f>
        <v>253.92271423</v>
      </c>
      <c r="J640" s="36">
        <f>ROWDATA!F645</f>
        <v>253.92271423</v>
      </c>
      <c r="K640" s="36">
        <f>ROWDATA!G645</f>
        <v>206.79905701000001</v>
      </c>
      <c r="L640" s="36">
        <f>ROWDATA!H645</f>
        <v>224.33943176</v>
      </c>
      <c r="M640" s="36">
        <f>ROWDATA!H645</f>
        <v>224.33943176</v>
      </c>
    </row>
    <row r="641" spans="1:13" x14ac:dyDescent="0.2">
      <c r="A641" s="34">
        <f>ROWDATA!B646</f>
        <v>44097.689583333333</v>
      </c>
      <c r="B641" s="36">
        <f>ROWDATA!C646</f>
        <v>211.02197265999999</v>
      </c>
      <c r="C641" s="36">
        <f>ROWDATA!C646</f>
        <v>211.02197265999999</v>
      </c>
      <c r="D641" s="36">
        <f>ROWDATA!D646</f>
        <v>0</v>
      </c>
      <c r="E641" s="36">
        <f>ROWDATA!D646</f>
        <v>0</v>
      </c>
      <c r="F641" s="36">
        <f>ROWDATA!E646</f>
        <v>211.55000304999999</v>
      </c>
      <c r="G641" s="36">
        <f>ROWDATA!E646</f>
        <v>211.55000304999999</v>
      </c>
      <c r="H641" s="36">
        <f>ROWDATA!E646</f>
        <v>211.55000304999999</v>
      </c>
      <c r="I641" s="36">
        <f>ROWDATA!F646</f>
        <v>251.49104309000001</v>
      </c>
      <c r="J641" s="36">
        <f>ROWDATA!F646</f>
        <v>251.49104309000001</v>
      </c>
      <c r="K641" s="36">
        <f>ROWDATA!G646</f>
        <v>202.34335326999999</v>
      </c>
      <c r="L641" s="36">
        <f>ROWDATA!H646</f>
        <v>219.36700439000001</v>
      </c>
      <c r="M641" s="36">
        <f>ROWDATA!H646</f>
        <v>219.36700439000001</v>
      </c>
    </row>
    <row r="642" spans="1:13" x14ac:dyDescent="0.2">
      <c r="A642" s="34">
        <f>ROWDATA!B647</f>
        <v>44097.69027777778</v>
      </c>
      <c r="B642" s="36">
        <f>ROWDATA!C647</f>
        <v>209.87702942000001</v>
      </c>
      <c r="C642" s="36">
        <f>ROWDATA!C647</f>
        <v>209.87702942000001</v>
      </c>
      <c r="D642" s="36">
        <f>ROWDATA!D647</f>
        <v>0</v>
      </c>
      <c r="E642" s="36">
        <f>ROWDATA!D647</f>
        <v>0</v>
      </c>
      <c r="F642" s="36">
        <f>ROWDATA!E647</f>
        <v>206.96311951000001</v>
      </c>
      <c r="G642" s="36">
        <f>ROWDATA!E647</f>
        <v>206.96311951000001</v>
      </c>
      <c r="H642" s="36">
        <f>ROWDATA!E647</f>
        <v>206.96311951000001</v>
      </c>
      <c r="I642" s="36">
        <f>ROWDATA!F647</f>
        <v>241.5534668</v>
      </c>
      <c r="J642" s="36">
        <f>ROWDATA!F647</f>
        <v>241.5534668</v>
      </c>
      <c r="K642" s="36">
        <f>ROWDATA!G647</f>
        <v>195.02238464000001</v>
      </c>
      <c r="L642" s="36">
        <f>ROWDATA!H647</f>
        <v>210.37014771</v>
      </c>
      <c r="M642" s="36">
        <f>ROWDATA!H647</f>
        <v>210.37014771</v>
      </c>
    </row>
    <row r="643" spans="1:13" x14ac:dyDescent="0.2">
      <c r="A643" s="34">
        <f>ROWDATA!B648</f>
        <v>44097.690972222219</v>
      </c>
      <c r="B643" s="36">
        <f>ROWDATA!C648</f>
        <v>202.8296814</v>
      </c>
      <c r="C643" s="36">
        <f>ROWDATA!C648</f>
        <v>202.8296814</v>
      </c>
      <c r="D643" s="36">
        <f>ROWDATA!D648</f>
        <v>0</v>
      </c>
      <c r="E643" s="36">
        <f>ROWDATA!D648</f>
        <v>0</v>
      </c>
      <c r="F643" s="36">
        <f>ROWDATA!E648</f>
        <v>203.58050537</v>
      </c>
      <c r="G643" s="36">
        <f>ROWDATA!E648</f>
        <v>203.58050537</v>
      </c>
      <c r="H643" s="36">
        <f>ROWDATA!E648</f>
        <v>203.58050537</v>
      </c>
      <c r="I643" s="36">
        <f>ROWDATA!F648</f>
        <v>239.38113403</v>
      </c>
      <c r="J643" s="36">
        <f>ROWDATA!F648</f>
        <v>239.38113403</v>
      </c>
      <c r="K643" s="36">
        <f>ROWDATA!G648</f>
        <v>186.14616394000001</v>
      </c>
      <c r="L643" s="36">
        <f>ROWDATA!H648</f>
        <v>201.5400238</v>
      </c>
      <c r="M643" s="36">
        <f>ROWDATA!H648</f>
        <v>201.5400238</v>
      </c>
    </row>
    <row r="644" spans="1:13" x14ac:dyDescent="0.2">
      <c r="A644" s="34">
        <f>ROWDATA!B649</f>
        <v>44097.691666666666</v>
      </c>
      <c r="B644" s="36">
        <f>ROWDATA!C649</f>
        <v>193.08921814000001</v>
      </c>
      <c r="C644" s="36">
        <f>ROWDATA!C649</f>
        <v>193.08921814000001</v>
      </c>
      <c r="D644" s="36">
        <f>ROWDATA!D649</f>
        <v>0</v>
      </c>
      <c r="E644" s="36">
        <f>ROWDATA!D649</f>
        <v>0</v>
      </c>
      <c r="F644" s="36">
        <f>ROWDATA!E649</f>
        <v>187.81155396</v>
      </c>
      <c r="G644" s="36">
        <f>ROWDATA!E649</f>
        <v>187.81155396</v>
      </c>
      <c r="H644" s="36">
        <f>ROWDATA!E649</f>
        <v>187.81155396</v>
      </c>
      <c r="I644" s="36">
        <f>ROWDATA!F649</f>
        <v>225.74694823999999</v>
      </c>
      <c r="J644" s="36">
        <f>ROWDATA!F649</f>
        <v>225.74694823999999</v>
      </c>
      <c r="K644" s="36">
        <f>ROWDATA!G649</f>
        <v>178.84236145</v>
      </c>
      <c r="L644" s="36">
        <f>ROWDATA!H649</f>
        <v>194.40612793</v>
      </c>
      <c r="M644" s="36">
        <f>ROWDATA!H649</f>
        <v>194.40612793</v>
      </c>
    </row>
    <row r="645" spans="1:13" x14ac:dyDescent="0.2">
      <c r="A645" s="34">
        <f>ROWDATA!B650</f>
        <v>44097.692361111112</v>
      </c>
      <c r="B645" s="36">
        <f>ROWDATA!C650</f>
        <v>185.76788329999999</v>
      </c>
      <c r="C645" s="36">
        <f>ROWDATA!C650</f>
        <v>185.76788329999999</v>
      </c>
      <c r="D645" s="36">
        <f>ROWDATA!D650</f>
        <v>0</v>
      </c>
      <c r="E645" s="36">
        <f>ROWDATA!D650</f>
        <v>0</v>
      </c>
      <c r="F645" s="36">
        <f>ROWDATA!E650</f>
        <v>180.28977965999999</v>
      </c>
      <c r="G645" s="36">
        <f>ROWDATA!E650</f>
        <v>180.28977965999999</v>
      </c>
      <c r="H645" s="36">
        <f>ROWDATA!E650</f>
        <v>180.28977965999999</v>
      </c>
      <c r="I645" s="36">
        <f>ROWDATA!F650</f>
        <v>208.36775208</v>
      </c>
      <c r="J645" s="36">
        <f>ROWDATA!F650</f>
        <v>208.36775208</v>
      </c>
      <c r="K645" s="36">
        <f>ROWDATA!G650</f>
        <v>176.67547607</v>
      </c>
      <c r="L645" s="36">
        <f>ROWDATA!H650</f>
        <v>189.74969482</v>
      </c>
      <c r="M645" s="36">
        <f>ROWDATA!H650</f>
        <v>189.74969482</v>
      </c>
    </row>
    <row r="646" spans="1:13" x14ac:dyDescent="0.2">
      <c r="A646" s="34">
        <f>ROWDATA!B651</f>
        <v>44097.693055555559</v>
      </c>
      <c r="B646" s="36">
        <f>ROWDATA!C651</f>
        <v>178.12380981000001</v>
      </c>
      <c r="C646" s="36">
        <f>ROWDATA!C651</f>
        <v>178.12380981000001</v>
      </c>
      <c r="D646" s="36">
        <f>ROWDATA!D651</f>
        <v>0</v>
      </c>
      <c r="E646" s="36">
        <f>ROWDATA!D651</f>
        <v>0</v>
      </c>
      <c r="F646" s="36">
        <f>ROWDATA!E651</f>
        <v>178.2046814</v>
      </c>
      <c r="G646" s="36">
        <f>ROWDATA!E651</f>
        <v>178.2046814</v>
      </c>
      <c r="H646" s="36">
        <f>ROWDATA!E651</f>
        <v>178.2046814</v>
      </c>
      <c r="I646" s="36">
        <f>ROWDATA!F651</f>
        <v>206.27612305</v>
      </c>
      <c r="J646" s="36">
        <f>ROWDATA!F651</f>
        <v>206.27612305</v>
      </c>
      <c r="K646" s="36">
        <f>ROWDATA!G651</f>
        <v>173.44300842000001</v>
      </c>
      <c r="L646" s="36">
        <f>ROWDATA!H651</f>
        <v>186.49070739999999</v>
      </c>
      <c r="M646" s="36">
        <f>ROWDATA!H651</f>
        <v>186.49070739999999</v>
      </c>
    </row>
    <row r="647" spans="1:13" x14ac:dyDescent="0.2">
      <c r="A647" s="34">
        <f>ROWDATA!B652</f>
        <v>44097.693749999999</v>
      </c>
      <c r="B647" s="36">
        <f>ROWDATA!C652</f>
        <v>171.65692139000001</v>
      </c>
      <c r="C647" s="36">
        <f>ROWDATA!C652</f>
        <v>171.65692139000001</v>
      </c>
      <c r="D647" s="36">
        <f>ROWDATA!D652</f>
        <v>0</v>
      </c>
      <c r="E647" s="36">
        <f>ROWDATA!D652</f>
        <v>0</v>
      </c>
      <c r="F647" s="36">
        <f>ROWDATA!E652</f>
        <v>175.79537963999999</v>
      </c>
      <c r="G647" s="36">
        <f>ROWDATA!E652</f>
        <v>175.79537963999999</v>
      </c>
      <c r="H647" s="36">
        <f>ROWDATA!E652</f>
        <v>175.79537963999999</v>
      </c>
      <c r="I647" s="36">
        <f>ROWDATA!F652</f>
        <v>203.87673950000001</v>
      </c>
      <c r="J647" s="36">
        <f>ROWDATA!F652</f>
        <v>203.87673950000001</v>
      </c>
      <c r="K647" s="36">
        <f>ROWDATA!G652</f>
        <v>169.89601135000001</v>
      </c>
      <c r="L647" s="36">
        <f>ROWDATA!H652</f>
        <v>183.04832458000001</v>
      </c>
      <c r="M647" s="36">
        <f>ROWDATA!H652</f>
        <v>183.04832458000001</v>
      </c>
    </row>
    <row r="648" spans="1:13" x14ac:dyDescent="0.2">
      <c r="A648" s="34">
        <f>ROWDATA!B653</f>
        <v>44097.694444444445</v>
      </c>
      <c r="B648" s="36">
        <f>ROWDATA!C653</f>
        <v>171.31817627000001</v>
      </c>
      <c r="C648" s="36">
        <f>ROWDATA!C653</f>
        <v>171.31817627000001</v>
      </c>
      <c r="D648" s="36">
        <f>ROWDATA!D653</f>
        <v>0</v>
      </c>
      <c r="E648" s="36">
        <f>ROWDATA!D653</f>
        <v>0</v>
      </c>
      <c r="F648" s="36">
        <f>ROWDATA!E653</f>
        <v>172.75286865000001</v>
      </c>
      <c r="G648" s="36">
        <f>ROWDATA!E653</f>
        <v>172.75286865000001</v>
      </c>
      <c r="H648" s="36">
        <f>ROWDATA!E653</f>
        <v>172.75286865000001</v>
      </c>
      <c r="I648" s="36">
        <f>ROWDATA!F653</f>
        <v>200.68293761999999</v>
      </c>
      <c r="J648" s="36">
        <f>ROWDATA!F653</f>
        <v>200.68293761999999</v>
      </c>
      <c r="K648" s="36">
        <f>ROWDATA!G653</f>
        <v>166.34901428000001</v>
      </c>
      <c r="L648" s="36">
        <f>ROWDATA!H653</f>
        <v>178.50869750999999</v>
      </c>
      <c r="M648" s="36">
        <f>ROWDATA!H653</f>
        <v>178.50869750999999</v>
      </c>
    </row>
    <row r="649" spans="1:13" x14ac:dyDescent="0.2">
      <c r="A649" s="34">
        <f>ROWDATA!B654</f>
        <v>44097.695138888892</v>
      </c>
      <c r="B649" s="36">
        <f>ROWDATA!C654</f>
        <v>169.51203917999999</v>
      </c>
      <c r="C649" s="36">
        <f>ROWDATA!C654</f>
        <v>169.51203917999999</v>
      </c>
      <c r="D649" s="36">
        <f>ROWDATA!D654</f>
        <v>0</v>
      </c>
      <c r="E649" s="36">
        <f>ROWDATA!D654</f>
        <v>0</v>
      </c>
      <c r="F649" s="36">
        <f>ROWDATA!E654</f>
        <v>172.04232787999999</v>
      </c>
      <c r="G649" s="36">
        <f>ROWDATA!E654</f>
        <v>172.04232787999999</v>
      </c>
      <c r="H649" s="36">
        <f>ROWDATA!E654</f>
        <v>172.04232787999999</v>
      </c>
      <c r="I649" s="36">
        <f>ROWDATA!F654</f>
        <v>197.34306334999999</v>
      </c>
      <c r="J649" s="36">
        <f>ROWDATA!F654</f>
        <v>197.34306334999999</v>
      </c>
      <c r="K649" s="36">
        <f>ROWDATA!G654</f>
        <v>164.19987488000001</v>
      </c>
      <c r="L649" s="36">
        <f>ROWDATA!H654</f>
        <v>175.81481934000001</v>
      </c>
      <c r="M649" s="36">
        <f>ROWDATA!H654</f>
        <v>175.81481934000001</v>
      </c>
    </row>
    <row r="650" spans="1:13" x14ac:dyDescent="0.2">
      <c r="A650" s="34">
        <f>ROWDATA!B655</f>
        <v>44097.695833333331</v>
      </c>
      <c r="B650" s="36">
        <f>ROWDATA!C655</f>
        <v>167.30265807999999</v>
      </c>
      <c r="C650" s="36">
        <f>ROWDATA!C655</f>
        <v>167.30265807999999</v>
      </c>
      <c r="D650" s="36">
        <f>ROWDATA!D655</f>
        <v>0</v>
      </c>
      <c r="E650" s="36">
        <f>ROWDATA!D655</f>
        <v>0</v>
      </c>
      <c r="F650" s="36">
        <f>ROWDATA!E655</f>
        <v>168.95332336000001</v>
      </c>
      <c r="G650" s="36">
        <f>ROWDATA!E655</f>
        <v>168.95332336000001</v>
      </c>
      <c r="H650" s="36">
        <f>ROWDATA!E655</f>
        <v>168.95332336000001</v>
      </c>
      <c r="I650" s="36">
        <f>ROWDATA!F655</f>
        <v>196.3218689</v>
      </c>
      <c r="J650" s="36">
        <f>ROWDATA!F655</f>
        <v>196.3218689</v>
      </c>
      <c r="K650" s="36">
        <f>ROWDATA!G655</f>
        <v>161.98059082</v>
      </c>
      <c r="L650" s="36">
        <f>ROWDATA!H655</f>
        <v>174.30142212000001</v>
      </c>
      <c r="M650" s="36">
        <f>ROWDATA!H655</f>
        <v>174.30142212000001</v>
      </c>
    </row>
    <row r="651" spans="1:13" x14ac:dyDescent="0.2">
      <c r="A651" s="34">
        <f>ROWDATA!B656</f>
        <v>44097.696527777778</v>
      </c>
      <c r="B651" s="36">
        <f>ROWDATA!C656</f>
        <v>161.93244934000001</v>
      </c>
      <c r="C651" s="36">
        <f>ROWDATA!C656</f>
        <v>161.93244934000001</v>
      </c>
      <c r="D651" s="36">
        <f>ROWDATA!D656</f>
        <v>0</v>
      </c>
      <c r="E651" s="36">
        <f>ROWDATA!D656</f>
        <v>0</v>
      </c>
      <c r="F651" s="36">
        <f>ROWDATA!E656</f>
        <v>166.88363647</v>
      </c>
      <c r="G651" s="36">
        <f>ROWDATA!E656</f>
        <v>166.88363647</v>
      </c>
      <c r="H651" s="36">
        <f>ROWDATA!E656</f>
        <v>166.88363647</v>
      </c>
      <c r="I651" s="36">
        <f>ROWDATA!F656</f>
        <v>191.76602173000001</v>
      </c>
      <c r="J651" s="36">
        <f>ROWDATA!F656</f>
        <v>191.76602173000001</v>
      </c>
      <c r="K651" s="36">
        <f>ROWDATA!G656</f>
        <v>160.7925415</v>
      </c>
      <c r="L651" s="36">
        <f>ROWDATA!H656</f>
        <v>171.62420653999999</v>
      </c>
      <c r="M651" s="36">
        <f>ROWDATA!H656</f>
        <v>171.62420653999999</v>
      </c>
    </row>
    <row r="652" spans="1:13" x14ac:dyDescent="0.2">
      <c r="A652" s="34">
        <f>ROWDATA!B657</f>
        <v>44097.697222222225</v>
      </c>
      <c r="B652" s="36">
        <f>ROWDATA!C657</f>
        <v>159.59408569000001</v>
      </c>
      <c r="C652" s="36">
        <f>ROWDATA!C657</f>
        <v>159.59408569000001</v>
      </c>
      <c r="D652" s="36">
        <f>ROWDATA!D657</f>
        <v>0</v>
      </c>
      <c r="E652" s="36">
        <f>ROWDATA!D657</f>
        <v>0</v>
      </c>
      <c r="F652" s="36">
        <f>ROWDATA!E657</f>
        <v>164.01092528999999</v>
      </c>
      <c r="G652" s="36">
        <f>ROWDATA!E657</f>
        <v>164.01092528999999</v>
      </c>
      <c r="H652" s="36">
        <f>ROWDATA!E657</f>
        <v>164.01092528999999</v>
      </c>
      <c r="I652" s="36">
        <f>ROWDATA!F657</f>
        <v>193.87351989999999</v>
      </c>
      <c r="J652" s="36">
        <f>ROWDATA!F657</f>
        <v>193.87351989999999</v>
      </c>
      <c r="K652" s="36">
        <f>ROWDATA!G657</f>
        <v>165.99955750000001</v>
      </c>
      <c r="L652" s="36">
        <f>ROWDATA!H657</f>
        <v>169.66192627000001</v>
      </c>
      <c r="M652" s="36">
        <f>ROWDATA!H657</f>
        <v>169.66192627000001</v>
      </c>
    </row>
    <row r="653" spans="1:13" x14ac:dyDescent="0.2">
      <c r="A653" s="34">
        <f>ROWDATA!B658</f>
        <v>44097.697916666664</v>
      </c>
      <c r="B653" s="36">
        <f>ROWDATA!C658</f>
        <v>321.58184813999998</v>
      </c>
      <c r="C653" s="36">
        <f>ROWDATA!C658</f>
        <v>321.58184813999998</v>
      </c>
      <c r="D653" s="36">
        <f>ROWDATA!D658</f>
        <v>0</v>
      </c>
      <c r="E653" s="36">
        <f>ROWDATA!D658</f>
        <v>0</v>
      </c>
      <c r="F653" s="36">
        <f>ROWDATA!E658</f>
        <v>161.07629395000001</v>
      </c>
      <c r="G653" s="36">
        <f>ROWDATA!E658</f>
        <v>161.07629395000001</v>
      </c>
      <c r="H653" s="36">
        <f>ROWDATA!E658</f>
        <v>161.07629395000001</v>
      </c>
      <c r="I653" s="36">
        <f>ROWDATA!F658</f>
        <v>328.2159729</v>
      </c>
      <c r="J653" s="36">
        <f>ROWDATA!F658</f>
        <v>328.2159729</v>
      </c>
      <c r="K653" s="36">
        <f>ROWDATA!G658</f>
        <v>298.23278808999999</v>
      </c>
      <c r="L653" s="36">
        <f>ROWDATA!H658</f>
        <v>166.51916503999999</v>
      </c>
      <c r="M653" s="36">
        <f>ROWDATA!H658</f>
        <v>166.51916503999999</v>
      </c>
    </row>
    <row r="654" spans="1:13" x14ac:dyDescent="0.2">
      <c r="A654" s="34">
        <f>ROWDATA!B659</f>
        <v>44097.698611111111</v>
      </c>
      <c r="B654" s="36">
        <f>ROWDATA!C659</f>
        <v>316.95361328000001</v>
      </c>
      <c r="C654" s="36">
        <f>ROWDATA!C659</f>
        <v>316.95361328000001</v>
      </c>
      <c r="D654" s="36">
        <f>ROWDATA!D659</f>
        <v>0</v>
      </c>
      <c r="E654" s="36">
        <f>ROWDATA!D659</f>
        <v>0</v>
      </c>
      <c r="F654" s="36">
        <f>ROWDATA!E659</f>
        <v>156.19580078000001</v>
      </c>
      <c r="G654" s="36">
        <f>ROWDATA!E659</f>
        <v>156.19580078000001</v>
      </c>
      <c r="H654" s="36">
        <f>ROWDATA!E659</f>
        <v>156.19580078000001</v>
      </c>
      <c r="I654" s="36">
        <f>ROWDATA!F659</f>
        <v>316.83670044000002</v>
      </c>
      <c r="J654" s="36">
        <f>ROWDATA!F659</f>
        <v>316.83670044000002</v>
      </c>
      <c r="K654" s="36">
        <f>ROWDATA!G659</f>
        <v>290.33538818</v>
      </c>
      <c r="L654" s="36">
        <f>ROWDATA!H659</f>
        <v>160.74913025000001</v>
      </c>
      <c r="M654" s="36">
        <f>ROWDATA!H659</f>
        <v>160.74913025000001</v>
      </c>
    </row>
    <row r="655" spans="1:13" x14ac:dyDescent="0.2">
      <c r="A655" s="34">
        <f>ROWDATA!B660</f>
        <v>44097.699305555558</v>
      </c>
      <c r="B655" s="36">
        <f>ROWDATA!C660</f>
        <v>314.71224976000002</v>
      </c>
      <c r="C655" s="36">
        <f>ROWDATA!C660</f>
        <v>314.71224976000002</v>
      </c>
      <c r="D655" s="36">
        <f>ROWDATA!D660</f>
        <v>0</v>
      </c>
      <c r="E655" s="36">
        <f>ROWDATA!D660</f>
        <v>0</v>
      </c>
      <c r="F655" s="36">
        <f>ROWDATA!E660</f>
        <v>153.81707764000001</v>
      </c>
      <c r="G655" s="36">
        <f>ROWDATA!E660</f>
        <v>153.81707764000001</v>
      </c>
      <c r="H655" s="36">
        <f>ROWDATA!E660</f>
        <v>153.81707764000001</v>
      </c>
      <c r="I655" s="36">
        <f>ROWDATA!F660</f>
        <v>312.34649658000001</v>
      </c>
      <c r="J655" s="36">
        <f>ROWDATA!F660</f>
        <v>312.34649658000001</v>
      </c>
      <c r="K655" s="36">
        <f>ROWDATA!G660</f>
        <v>288.74551392000001</v>
      </c>
      <c r="L655" s="36">
        <f>ROWDATA!H660</f>
        <v>157.35667419000001</v>
      </c>
      <c r="M655" s="36">
        <f>ROWDATA!H660</f>
        <v>157.35667419000001</v>
      </c>
    </row>
    <row r="656" spans="1:13" x14ac:dyDescent="0.2">
      <c r="A656" s="34">
        <f>ROWDATA!B661</f>
        <v>44097.7</v>
      </c>
      <c r="B656" s="36">
        <f>ROWDATA!C661</f>
        <v>311.79367065000002</v>
      </c>
      <c r="C656" s="36">
        <f>ROWDATA!C661</f>
        <v>311.79367065000002</v>
      </c>
      <c r="D656" s="36">
        <f>ROWDATA!D661</f>
        <v>0</v>
      </c>
      <c r="E656" s="36">
        <f>ROWDATA!D661</f>
        <v>0</v>
      </c>
      <c r="F656" s="36">
        <f>ROWDATA!E661</f>
        <v>151.51593018</v>
      </c>
      <c r="G656" s="36">
        <f>ROWDATA!E661</f>
        <v>151.51593018</v>
      </c>
      <c r="H656" s="36">
        <f>ROWDATA!E661</f>
        <v>151.51593018</v>
      </c>
      <c r="I656" s="36">
        <f>ROWDATA!F661</f>
        <v>310.96856688999998</v>
      </c>
      <c r="J656" s="36">
        <f>ROWDATA!F661</f>
        <v>310.96856688999998</v>
      </c>
      <c r="K656" s="36">
        <f>ROWDATA!G661</f>
        <v>281.59912108999998</v>
      </c>
      <c r="L656" s="36">
        <f>ROWDATA!H661</f>
        <v>155.36138915999999</v>
      </c>
      <c r="M656" s="36">
        <f>ROWDATA!H661</f>
        <v>155.36138915999999</v>
      </c>
    </row>
    <row r="657" spans="1:13" x14ac:dyDescent="0.2">
      <c r="A657" s="34">
        <f>ROWDATA!B662</f>
        <v>44097.700694444444</v>
      </c>
      <c r="B657" s="36">
        <f>ROWDATA!C662</f>
        <v>300.98931885000002</v>
      </c>
      <c r="C657" s="36">
        <f>ROWDATA!C662</f>
        <v>300.98931885000002</v>
      </c>
      <c r="D657" s="36">
        <f>ROWDATA!D662</f>
        <v>0</v>
      </c>
      <c r="E657" s="36">
        <f>ROWDATA!D662</f>
        <v>0</v>
      </c>
      <c r="F657" s="36">
        <f>ROWDATA!E662</f>
        <v>145.87838744999999</v>
      </c>
      <c r="G657" s="36">
        <f>ROWDATA!E662</f>
        <v>145.87838744999999</v>
      </c>
      <c r="H657" s="36">
        <f>ROWDATA!E662</f>
        <v>145.87838744999999</v>
      </c>
      <c r="I657" s="36">
        <f>ROWDATA!F662</f>
        <v>301.06408691000001</v>
      </c>
      <c r="J657" s="36">
        <f>ROWDATA!F662</f>
        <v>301.06408691000001</v>
      </c>
      <c r="K657" s="36">
        <f>ROWDATA!G662</f>
        <v>269.66561890000003</v>
      </c>
      <c r="L657" s="36">
        <f>ROWDATA!H662</f>
        <v>150.83840942</v>
      </c>
      <c r="M657" s="36">
        <f>ROWDATA!H662</f>
        <v>150.83840942</v>
      </c>
    </row>
    <row r="658" spans="1:13" x14ac:dyDescent="0.2">
      <c r="A658" s="34">
        <f>ROWDATA!B663</f>
        <v>44097.701388888891</v>
      </c>
      <c r="B658" s="36">
        <f>ROWDATA!C663</f>
        <v>288.76602172999998</v>
      </c>
      <c r="C658" s="36">
        <f>ROWDATA!C663</f>
        <v>288.76602172999998</v>
      </c>
      <c r="D658" s="36">
        <f>ROWDATA!D663</f>
        <v>0</v>
      </c>
      <c r="E658" s="36">
        <f>ROWDATA!D663</f>
        <v>0</v>
      </c>
      <c r="F658" s="36">
        <f>ROWDATA!E663</f>
        <v>140.98222351000001</v>
      </c>
      <c r="G658" s="36">
        <f>ROWDATA!E663</f>
        <v>140.98222351000001</v>
      </c>
      <c r="H658" s="36">
        <f>ROWDATA!E663</f>
        <v>140.98222351000001</v>
      </c>
      <c r="I658" s="36">
        <f>ROWDATA!F663</f>
        <v>282.87594603999997</v>
      </c>
      <c r="J658" s="36">
        <f>ROWDATA!F663</f>
        <v>282.87594603999997</v>
      </c>
      <c r="K658" s="36">
        <f>ROWDATA!G663</f>
        <v>261.94281006</v>
      </c>
      <c r="L658" s="36">
        <f>ROWDATA!H663</f>
        <v>145.89982605</v>
      </c>
      <c r="M658" s="36">
        <f>ROWDATA!H663</f>
        <v>145.89982605</v>
      </c>
    </row>
    <row r="659" spans="1:13" x14ac:dyDescent="0.2">
      <c r="A659" s="34">
        <f>ROWDATA!B664</f>
        <v>44097.70208333333</v>
      </c>
      <c r="B659" s="36">
        <f>ROWDATA!C664</f>
        <v>280.20327759000003</v>
      </c>
      <c r="C659" s="36">
        <f>ROWDATA!C664</f>
        <v>280.20327759000003</v>
      </c>
      <c r="D659" s="36">
        <f>ROWDATA!D664</f>
        <v>0</v>
      </c>
      <c r="E659" s="36">
        <f>ROWDATA!D664</f>
        <v>0</v>
      </c>
      <c r="F659" s="36">
        <f>ROWDATA!E664</f>
        <v>137.84696959999999</v>
      </c>
      <c r="G659" s="36">
        <f>ROWDATA!E664</f>
        <v>137.84696959999999</v>
      </c>
      <c r="H659" s="36">
        <f>ROWDATA!E664</f>
        <v>137.84696959999999</v>
      </c>
      <c r="I659" s="36">
        <f>ROWDATA!F664</f>
        <v>274.33270263999998</v>
      </c>
      <c r="J659" s="36">
        <f>ROWDATA!F664</f>
        <v>274.33270263999998</v>
      </c>
      <c r="K659" s="36">
        <f>ROWDATA!G664</f>
        <v>257.08526611000002</v>
      </c>
      <c r="L659" s="36">
        <f>ROWDATA!H664</f>
        <v>142.35798645</v>
      </c>
      <c r="M659" s="36">
        <f>ROWDATA!H664</f>
        <v>142.35798645</v>
      </c>
    </row>
    <row r="660" spans="1:13" x14ac:dyDescent="0.2">
      <c r="A660" s="34">
        <f>ROWDATA!B665</f>
        <v>44097.702777777777</v>
      </c>
      <c r="B660" s="36">
        <f>ROWDATA!C665</f>
        <v>277.07470703000001</v>
      </c>
      <c r="C660" s="36">
        <f>ROWDATA!C665</f>
        <v>277.07470703000001</v>
      </c>
      <c r="D660" s="36">
        <f>ROWDATA!D665</f>
        <v>0</v>
      </c>
      <c r="E660" s="36">
        <f>ROWDATA!D665</f>
        <v>0</v>
      </c>
      <c r="F660" s="36">
        <f>ROWDATA!E665</f>
        <v>134.24832153</v>
      </c>
      <c r="G660" s="36">
        <f>ROWDATA!E665</f>
        <v>134.24832153</v>
      </c>
      <c r="H660" s="36">
        <f>ROWDATA!E665</f>
        <v>134.24832153</v>
      </c>
      <c r="I660" s="36">
        <f>ROWDATA!F665</f>
        <v>273.65179443</v>
      </c>
      <c r="J660" s="36">
        <f>ROWDATA!F665</f>
        <v>273.65179443</v>
      </c>
      <c r="K660" s="36">
        <f>ROWDATA!G665</f>
        <v>245.09909058</v>
      </c>
      <c r="L660" s="36">
        <f>ROWDATA!H665</f>
        <v>138.86607361</v>
      </c>
      <c r="M660" s="36">
        <f>ROWDATA!H665</f>
        <v>138.86607361</v>
      </c>
    </row>
    <row r="661" spans="1:13" x14ac:dyDescent="0.2">
      <c r="A661" s="34">
        <f>ROWDATA!B666</f>
        <v>44097.703472222223</v>
      </c>
      <c r="B661" s="36">
        <f>ROWDATA!C666</f>
        <v>272.23696898999998</v>
      </c>
      <c r="C661" s="36">
        <f>ROWDATA!C666</f>
        <v>272.23696898999998</v>
      </c>
      <c r="D661" s="36">
        <f>ROWDATA!D666</f>
        <v>0</v>
      </c>
      <c r="E661" s="36">
        <f>ROWDATA!D666</f>
        <v>0</v>
      </c>
      <c r="F661" s="36">
        <f>ROWDATA!E666</f>
        <v>130.83486937999999</v>
      </c>
      <c r="G661" s="36">
        <f>ROWDATA!E666</f>
        <v>130.83486937999999</v>
      </c>
      <c r="H661" s="36">
        <f>ROWDATA!E666</f>
        <v>130.83486937999999</v>
      </c>
      <c r="I661" s="36">
        <f>ROWDATA!F666</f>
        <v>262.96878052</v>
      </c>
      <c r="J661" s="36">
        <f>ROWDATA!F666</f>
        <v>262.96878052</v>
      </c>
      <c r="K661" s="36">
        <f>ROWDATA!G666</f>
        <v>243.84120178000001</v>
      </c>
      <c r="L661" s="36">
        <f>ROWDATA!H666</f>
        <v>134.30993652000001</v>
      </c>
      <c r="M661" s="36">
        <f>ROWDATA!H666</f>
        <v>134.30993652000001</v>
      </c>
    </row>
    <row r="662" spans="1:13" x14ac:dyDescent="0.2">
      <c r="A662" s="34">
        <f>ROWDATA!B667</f>
        <v>44097.70416666667</v>
      </c>
      <c r="B662" s="36">
        <f>ROWDATA!C667</f>
        <v>270.64056396000001</v>
      </c>
      <c r="C662" s="36">
        <f>ROWDATA!C667</f>
        <v>270.64056396000001</v>
      </c>
      <c r="D662" s="36">
        <f>ROWDATA!D667</f>
        <v>0</v>
      </c>
      <c r="E662" s="36">
        <f>ROWDATA!D667</f>
        <v>0</v>
      </c>
      <c r="F662" s="36">
        <f>ROWDATA!E667</f>
        <v>129.83097839000001</v>
      </c>
      <c r="G662" s="36">
        <f>ROWDATA!E667</f>
        <v>129.83097839000001</v>
      </c>
      <c r="H662" s="36">
        <f>ROWDATA!E667</f>
        <v>129.83097839000001</v>
      </c>
      <c r="I662" s="36">
        <f>ROWDATA!F667</f>
        <v>258.26763915999999</v>
      </c>
      <c r="J662" s="36">
        <f>ROWDATA!F667</f>
        <v>258.26763915999999</v>
      </c>
      <c r="K662" s="36">
        <f>ROWDATA!G667</f>
        <v>243.68406676999999</v>
      </c>
      <c r="L662" s="36">
        <f>ROWDATA!H667</f>
        <v>135.02502440999999</v>
      </c>
      <c r="M662" s="36">
        <f>ROWDATA!H667</f>
        <v>135.02502440999999</v>
      </c>
    </row>
    <row r="663" spans="1:13" x14ac:dyDescent="0.2">
      <c r="A663" s="34">
        <f>ROWDATA!B668</f>
        <v>44097.704861111109</v>
      </c>
      <c r="B663" s="36">
        <f>ROWDATA!C668</f>
        <v>267.54425049000002</v>
      </c>
      <c r="C663" s="36">
        <f>ROWDATA!C668</f>
        <v>267.54425049000002</v>
      </c>
      <c r="D663" s="36">
        <f>ROWDATA!D668</f>
        <v>0</v>
      </c>
      <c r="E663" s="36">
        <f>ROWDATA!D668</f>
        <v>0</v>
      </c>
      <c r="F663" s="36">
        <f>ROWDATA!E668</f>
        <v>126.03130341000001</v>
      </c>
      <c r="G663" s="36">
        <f>ROWDATA!E668</f>
        <v>126.03130341000001</v>
      </c>
      <c r="H663" s="36">
        <f>ROWDATA!E668</f>
        <v>126.03130341000001</v>
      </c>
      <c r="I663" s="36">
        <f>ROWDATA!F668</f>
        <v>258.59182738999999</v>
      </c>
      <c r="J663" s="36">
        <f>ROWDATA!F668</f>
        <v>258.59182738999999</v>
      </c>
      <c r="K663" s="36">
        <f>ROWDATA!G668</f>
        <v>226.10649108999999</v>
      </c>
      <c r="L663" s="36">
        <f>ROWDATA!H668</f>
        <v>130.50218201000001</v>
      </c>
      <c r="M663" s="36">
        <f>ROWDATA!H668</f>
        <v>130.50218201000001</v>
      </c>
    </row>
    <row r="664" spans="1:13" x14ac:dyDescent="0.2">
      <c r="A664" s="34">
        <f>ROWDATA!B669</f>
        <v>44097.705555555556</v>
      </c>
      <c r="B664" s="36">
        <f>ROWDATA!C669</f>
        <v>247.90287781000001</v>
      </c>
      <c r="C664" s="36">
        <f>ROWDATA!C669</f>
        <v>247.90287781000001</v>
      </c>
      <c r="D664" s="36">
        <f>ROWDATA!D669</f>
        <v>0</v>
      </c>
      <c r="E664" s="36">
        <f>ROWDATA!D669</f>
        <v>0</v>
      </c>
      <c r="F664" s="36">
        <f>ROWDATA!E669</f>
        <v>117.56729889</v>
      </c>
      <c r="G664" s="36">
        <f>ROWDATA!E669</f>
        <v>117.56729889</v>
      </c>
      <c r="H664" s="36">
        <f>ROWDATA!E669</f>
        <v>117.56729889</v>
      </c>
      <c r="I664" s="36">
        <f>ROWDATA!F669</f>
        <v>236.00924683</v>
      </c>
      <c r="J664" s="36">
        <f>ROWDATA!F669</f>
        <v>236.00924683</v>
      </c>
      <c r="K664" s="36">
        <f>ROWDATA!G669</f>
        <v>203.49649048000001</v>
      </c>
      <c r="L664" s="36">
        <f>ROWDATA!H669</f>
        <v>120.89122772</v>
      </c>
      <c r="M664" s="36">
        <f>ROWDATA!H669</f>
        <v>120.89122772</v>
      </c>
    </row>
    <row r="665" spans="1:13" x14ac:dyDescent="0.2">
      <c r="A665" s="34">
        <f>ROWDATA!B670</f>
        <v>44097.706250000003</v>
      </c>
      <c r="B665" s="36">
        <f>ROWDATA!C670</f>
        <v>233.32470703000001</v>
      </c>
      <c r="C665" s="36">
        <f>ROWDATA!C670</f>
        <v>233.32470703000001</v>
      </c>
      <c r="D665" s="36">
        <f>ROWDATA!D670</f>
        <v>0</v>
      </c>
      <c r="E665" s="36">
        <f>ROWDATA!D670</f>
        <v>0</v>
      </c>
      <c r="F665" s="36">
        <f>ROWDATA!E670</f>
        <v>112.85646819999999</v>
      </c>
      <c r="G665" s="36">
        <f>ROWDATA!E670</f>
        <v>112.85646819999999</v>
      </c>
      <c r="H665" s="36">
        <f>ROWDATA!E670</f>
        <v>112.85646819999999</v>
      </c>
      <c r="I665" s="36">
        <f>ROWDATA!F670</f>
        <v>218.04626465000001</v>
      </c>
      <c r="J665" s="36">
        <f>ROWDATA!F670</f>
        <v>218.04626465000001</v>
      </c>
      <c r="K665" s="36">
        <f>ROWDATA!G670</f>
        <v>196.19297791</v>
      </c>
      <c r="L665" s="36">
        <f>ROWDATA!H670</f>
        <v>116.28529358</v>
      </c>
      <c r="M665" s="36">
        <f>ROWDATA!H670</f>
        <v>116.28529358</v>
      </c>
    </row>
    <row r="666" spans="1:13" x14ac:dyDescent="0.2">
      <c r="A666" s="34">
        <f>ROWDATA!B671</f>
        <v>44097.706944444442</v>
      </c>
      <c r="B666" s="36">
        <f>ROWDATA!C671</f>
        <v>229.84140015</v>
      </c>
      <c r="C666" s="36">
        <f>ROWDATA!C671</f>
        <v>229.84140015</v>
      </c>
      <c r="D666" s="36">
        <f>ROWDATA!D671</f>
        <v>0</v>
      </c>
      <c r="E666" s="36">
        <f>ROWDATA!D671</f>
        <v>0</v>
      </c>
      <c r="F666" s="36">
        <f>ROWDATA!E671</f>
        <v>111.83716583</v>
      </c>
      <c r="G666" s="36">
        <f>ROWDATA!E671</f>
        <v>111.83716583</v>
      </c>
      <c r="H666" s="36">
        <f>ROWDATA!E671</f>
        <v>111.83716583</v>
      </c>
      <c r="I666" s="36">
        <f>ROWDATA!F671</f>
        <v>214.15544127999999</v>
      </c>
      <c r="J666" s="36">
        <f>ROWDATA!F671</f>
        <v>214.15544127999999</v>
      </c>
      <c r="K666" s="36">
        <f>ROWDATA!G671</f>
        <v>197.88792419000001</v>
      </c>
      <c r="L666" s="36">
        <f>ROWDATA!H671</f>
        <v>115.25448608000001</v>
      </c>
      <c r="M666" s="36">
        <f>ROWDATA!H671</f>
        <v>115.25448608000001</v>
      </c>
    </row>
    <row r="667" spans="1:13" x14ac:dyDescent="0.2">
      <c r="A667" s="34">
        <f>ROWDATA!B672</f>
        <v>44097.707638888889</v>
      </c>
      <c r="B667" s="36">
        <f>ROWDATA!C672</f>
        <v>223.53601073999999</v>
      </c>
      <c r="C667" s="36">
        <f>ROWDATA!C672</f>
        <v>223.53601073999999</v>
      </c>
      <c r="D667" s="36">
        <f>ROWDATA!D672</f>
        <v>0</v>
      </c>
      <c r="E667" s="36">
        <f>ROWDATA!D672</f>
        <v>0</v>
      </c>
      <c r="F667" s="36">
        <f>ROWDATA!E672</f>
        <v>109.78287505999999</v>
      </c>
      <c r="G667" s="36">
        <f>ROWDATA!E672</f>
        <v>109.78287505999999</v>
      </c>
      <c r="H667" s="36">
        <f>ROWDATA!E672</f>
        <v>109.78287505999999</v>
      </c>
      <c r="I667" s="36">
        <f>ROWDATA!F672</f>
        <v>211.30221558</v>
      </c>
      <c r="J667" s="36">
        <f>ROWDATA!F672</f>
        <v>211.30221558</v>
      </c>
      <c r="K667" s="36">
        <f>ROWDATA!G672</f>
        <v>191.31796265</v>
      </c>
      <c r="L667" s="36">
        <f>ROWDATA!H672</f>
        <v>113.15931702</v>
      </c>
      <c r="M667" s="36">
        <f>ROWDATA!H672</f>
        <v>113.15931702</v>
      </c>
    </row>
    <row r="668" spans="1:13" x14ac:dyDescent="0.2">
      <c r="A668" s="34">
        <f>ROWDATA!B673</f>
        <v>44097.708333333336</v>
      </c>
      <c r="B668" s="36">
        <f>ROWDATA!C673</f>
        <v>213.13459778000001</v>
      </c>
      <c r="C668" s="36">
        <f>ROWDATA!C673</f>
        <v>213.13459778000001</v>
      </c>
      <c r="D668" s="36">
        <f>ROWDATA!D673</f>
        <v>0</v>
      </c>
      <c r="E668" s="36">
        <f>ROWDATA!D673</f>
        <v>0</v>
      </c>
      <c r="F668" s="36">
        <f>ROWDATA!E673</f>
        <v>105.27280426</v>
      </c>
      <c r="G668" s="36">
        <f>ROWDATA!E673</f>
        <v>105.27280426</v>
      </c>
      <c r="H668" s="36">
        <f>ROWDATA!E673</f>
        <v>105.27280426</v>
      </c>
      <c r="I668" s="36">
        <f>ROWDATA!F673</f>
        <v>204.49279784999999</v>
      </c>
      <c r="J668" s="36">
        <f>ROWDATA!F673</f>
        <v>204.49279784999999</v>
      </c>
      <c r="K668" s="36">
        <f>ROWDATA!G673</f>
        <v>178.84236145</v>
      </c>
      <c r="L668" s="36">
        <f>ROWDATA!H673</f>
        <v>108.96911621</v>
      </c>
      <c r="M668" s="36">
        <f>ROWDATA!H673</f>
        <v>108.96911621</v>
      </c>
    </row>
    <row r="669" spans="1:13" x14ac:dyDescent="0.2">
      <c r="A669" s="34">
        <f>ROWDATA!B674</f>
        <v>44097.709027777775</v>
      </c>
      <c r="B669" s="36">
        <f>ROWDATA!C674</f>
        <v>204.21659851000001</v>
      </c>
      <c r="C669" s="36">
        <f>ROWDATA!C674</f>
        <v>204.21659851000001</v>
      </c>
      <c r="D669" s="36">
        <f>ROWDATA!D674</f>
        <v>0</v>
      </c>
      <c r="E669" s="36">
        <f>ROWDATA!D674</f>
        <v>0</v>
      </c>
      <c r="F669" s="36">
        <f>ROWDATA!E674</f>
        <v>100.71648407000001</v>
      </c>
      <c r="G669" s="36">
        <f>ROWDATA!E674</f>
        <v>100.71648407000001</v>
      </c>
      <c r="H669" s="36">
        <f>ROWDATA!E674</f>
        <v>100.71648407000001</v>
      </c>
      <c r="I669" s="36">
        <f>ROWDATA!F674</f>
        <v>191.32832336000001</v>
      </c>
      <c r="J669" s="36">
        <f>ROWDATA!F674</f>
        <v>191.32832336000001</v>
      </c>
      <c r="K669" s="36">
        <f>ROWDATA!G674</f>
        <v>168.65557860999999</v>
      </c>
      <c r="L669" s="36">
        <f>ROWDATA!H674</f>
        <v>103.09961699999999</v>
      </c>
      <c r="M669" s="36">
        <f>ROWDATA!H674</f>
        <v>103.09961699999999</v>
      </c>
    </row>
    <row r="670" spans="1:13" x14ac:dyDescent="0.2">
      <c r="A670" s="34">
        <f>ROWDATA!B675</f>
        <v>44097.709722222222</v>
      </c>
      <c r="B670" s="36">
        <f>ROWDATA!C675</f>
        <v>169.67327881</v>
      </c>
      <c r="C670" s="36">
        <f>ROWDATA!C675</f>
        <v>169.67327881</v>
      </c>
      <c r="D670" s="36">
        <f>ROWDATA!D675</f>
        <v>0</v>
      </c>
      <c r="E670" s="36">
        <f>ROWDATA!D675</f>
        <v>0</v>
      </c>
      <c r="F670" s="36">
        <f>ROWDATA!E675</f>
        <v>98.631378170000005</v>
      </c>
      <c r="G670" s="36">
        <f>ROWDATA!E675</f>
        <v>98.631378170000005</v>
      </c>
      <c r="H670" s="36">
        <f>ROWDATA!E675</f>
        <v>98.631378170000005</v>
      </c>
      <c r="I670" s="36">
        <f>ROWDATA!F675</f>
        <v>143.62899780000001</v>
      </c>
      <c r="J670" s="36">
        <f>ROWDATA!F675</f>
        <v>143.62899780000001</v>
      </c>
      <c r="K670" s="36">
        <f>ROWDATA!G675</f>
        <v>127.0692749</v>
      </c>
      <c r="L670" s="36">
        <f>ROWDATA!H675</f>
        <v>99.65779114</v>
      </c>
      <c r="M670" s="36">
        <f>ROWDATA!H675</f>
        <v>99.65779114</v>
      </c>
    </row>
    <row r="671" spans="1:13" x14ac:dyDescent="0.2">
      <c r="A671" s="34">
        <f>ROWDATA!B676</f>
        <v>44097.710416666669</v>
      </c>
      <c r="B671" s="36">
        <f>ROWDATA!C676</f>
        <v>115.95394897</v>
      </c>
      <c r="C671" s="36">
        <f>ROWDATA!C676</f>
        <v>115.95394897</v>
      </c>
      <c r="D671" s="36">
        <f>ROWDATA!D676</f>
        <v>0</v>
      </c>
      <c r="E671" s="36">
        <f>ROWDATA!D676</f>
        <v>0</v>
      </c>
      <c r="F671" s="36">
        <f>ROWDATA!E676</f>
        <v>102.10647582999999</v>
      </c>
      <c r="G671" s="36">
        <f>ROWDATA!E676</f>
        <v>102.10647582999999</v>
      </c>
      <c r="H671" s="36">
        <f>ROWDATA!E676</f>
        <v>102.10647582999999</v>
      </c>
      <c r="I671" s="36">
        <f>ROWDATA!F676</f>
        <v>121.59428406000001</v>
      </c>
      <c r="J671" s="36">
        <f>ROWDATA!F676</f>
        <v>121.59428406000001</v>
      </c>
      <c r="K671" s="36">
        <f>ROWDATA!G676</f>
        <v>103.60248566</v>
      </c>
      <c r="L671" s="36">
        <f>ROWDATA!H676</f>
        <v>100.88819884999999</v>
      </c>
      <c r="M671" s="36">
        <f>ROWDATA!H676</f>
        <v>100.88819884999999</v>
      </c>
    </row>
    <row r="672" spans="1:13" x14ac:dyDescent="0.2">
      <c r="A672" s="34">
        <f>ROWDATA!B677</f>
        <v>44097.711111111108</v>
      </c>
      <c r="B672" s="36">
        <f>ROWDATA!C677</f>
        <v>120.96968079</v>
      </c>
      <c r="C672" s="36">
        <f>ROWDATA!C677</f>
        <v>120.96968079</v>
      </c>
      <c r="D672" s="36">
        <f>ROWDATA!D677</f>
        <v>0</v>
      </c>
      <c r="E672" s="36">
        <f>ROWDATA!D677</f>
        <v>0</v>
      </c>
      <c r="F672" s="36">
        <f>ROWDATA!E677</f>
        <v>104.22254181</v>
      </c>
      <c r="G672" s="36">
        <f>ROWDATA!E677</f>
        <v>104.22254181</v>
      </c>
      <c r="H672" s="36">
        <f>ROWDATA!E677</f>
        <v>104.22254181</v>
      </c>
      <c r="I672" s="36">
        <f>ROWDATA!F677</f>
        <v>123.5075531</v>
      </c>
      <c r="J672" s="36">
        <f>ROWDATA!F677</f>
        <v>123.5075531</v>
      </c>
      <c r="K672" s="36">
        <f>ROWDATA!G677</f>
        <v>106.27597809</v>
      </c>
      <c r="L672" s="36">
        <f>ROWDATA!H677</f>
        <v>104.0641098</v>
      </c>
      <c r="M672" s="36">
        <f>ROWDATA!H677</f>
        <v>104.0641098</v>
      </c>
    </row>
    <row r="673" spans="1:13" x14ac:dyDescent="0.2">
      <c r="A673" s="34">
        <f>ROWDATA!B678</f>
        <v>44097.711805555555</v>
      </c>
      <c r="B673" s="36">
        <f>ROWDATA!C678</f>
        <v>123.05007172000001</v>
      </c>
      <c r="C673" s="36">
        <f>ROWDATA!C678</f>
        <v>123.05007172000001</v>
      </c>
      <c r="D673" s="36">
        <f>ROWDATA!D678</f>
        <v>0</v>
      </c>
      <c r="E673" s="36">
        <f>ROWDATA!D678</f>
        <v>0</v>
      </c>
      <c r="F673" s="36">
        <f>ROWDATA!E678</f>
        <v>104.57767487</v>
      </c>
      <c r="G673" s="36">
        <f>ROWDATA!E678</f>
        <v>104.57767487</v>
      </c>
      <c r="H673" s="36">
        <f>ROWDATA!E678</f>
        <v>104.57767487</v>
      </c>
      <c r="I673" s="36">
        <f>ROWDATA!F678</f>
        <v>126.87998199</v>
      </c>
      <c r="J673" s="36">
        <f>ROWDATA!F678</f>
        <v>126.87998199</v>
      </c>
      <c r="K673" s="36">
        <f>ROWDATA!G678</f>
        <v>107.56907654</v>
      </c>
      <c r="L673" s="36">
        <f>ROWDATA!H678</f>
        <v>105.09504699999999</v>
      </c>
      <c r="M673" s="36">
        <f>ROWDATA!H678</f>
        <v>105.09504699999999</v>
      </c>
    </row>
    <row r="674" spans="1:13" x14ac:dyDescent="0.2">
      <c r="A674" s="34">
        <f>ROWDATA!B679</f>
        <v>44097.712500000001</v>
      </c>
      <c r="B674" s="36">
        <f>ROWDATA!C679</f>
        <v>122.87257384999999</v>
      </c>
      <c r="C674" s="36">
        <f>ROWDATA!C679</f>
        <v>122.87257384999999</v>
      </c>
      <c r="D674" s="36">
        <f>ROWDATA!D679</f>
        <v>0</v>
      </c>
      <c r="E674" s="36">
        <f>ROWDATA!D679</f>
        <v>0</v>
      </c>
      <c r="F674" s="36">
        <f>ROWDATA!E679</f>
        <v>104.25336455999999</v>
      </c>
      <c r="G674" s="36">
        <f>ROWDATA!E679</f>
        <v>104.25336455999999</v>
      </c>
      <c r="H674" s="36">
        <f>ROWDATA!E679</f>
        <v>104.25336455999999</v>
      </c>
      <c r="I674" s="36">
        <f>ROWDATA!F679</f>
        <v>128.74468994</v>
      </c>
      <c r="J674" s="36">
        <f>ROWDATA!F679</f>
        <v>128.74468994</v>
      </c>
      <c r="K674" s="36">
        <f>ROWDATA!G679</f>
        <v>106.8001709</v>
      </c>
      <c r="L674" s="36">
        <f>ROWDATA!H679</f>
        <v>106.1424942</v>
      </c>
      <c r="M674" s="36">
        <f>ROWDATA!H679</f>
        <v>106.1424942</v>
      </c>
    </row>
    <row r="675" spans="1:13" x14ac:dyDescent="0.2">
      <c r="A675" s="34">
        <f>ROWDATA!B680</f>
        <v>44097.713194444441</v>
      </c>
      <c r="B675" s="36">
        <f>ROWDATA!C680</f>
        <v>122.00161743</v>
      </c>
      <c r="C675" s="36">
        <f>ROWDATA!C680</f>
        <v>122.00161743</v>
      </c>
      <c r="D675" s="36">
        <f>ROWDATA!D680</f>
        <v>0</v>
      </c>
      <c r="E675" s="36">
        <f>ROWDATA!D680</f>
        <v>0</v>
      </c>
      <c r="F675" s="36">
        <f>ROWDATA!E680</f>
        <v>102.07564545</v>
      </c>
      <c r="G675" s="36">
        <f>ROWDATA!E680</f>
        <v>102.07564545</v>
      </c>
      <c r="H675" s="36">
        <f>ROWDATA!E680</f>
        <v>102.07564545</v>
      </c>
      <c r="I675" s="36">
        <f>ROWDATA!F680</f>
        <v>126.37744904</v>
      </c>
      <c r="J675" s="36">
        <f>ROWDATA!F680</f>
        <v>126.37744904</v>
      </c>
      <c r="K675" s="36">
        <f>ROWDATA!G680</f>
        <v>105.20998383</v>
      </c>
      <c r="L675" s="36">
        <f>ROWDATA!H680</f>
        <v>105.12820435</v>
      </c>
      <c r="M675" s="36">
        <f>ROWDATA!H680</f>
        <v>105.12820435</v>
      </c>
    </row>
    <row r="676" spans="1:13" x14ac:dyDescent="0.2">
      <c r="A676" s="34">
        <f>ROWDATA!B681</f>
        <v>44097.713888888888</v>
      </c>
      <c r="B676" s="36">
        <f>ROWDATA!C681</f>
        <v>116.14743805000001</v>
      </c>
      <c r="C676" s="36">
        <f>ROWDATA!C681</f>
        <v>116.14743805000001</v>
      </c>
      <c r="D676" s="36">
        <f>ROWDATA!D681</f>
        <v>0</v>
      </c>
      <c r="E676" s="36">
        <f>ROWDATA!D681</f>
        <v>0</v>
      </c>
      <c r="F676" s="36">
        <f>ROWDATA!E681</f>
        <v>98.677612300000007</v>
      </c>
      <c r="G676" s="36">
        <f>ROWDATA!E681</f>
        <v>98.677612300000007</v>
      </c>
      <c r="H676" s="36">
        <f>ROWDATA!E681</f>
        <v>98.677612300000007</v>
      </c>
      <c r="I676" s="36">
        <f>ROWDATA!F681</f>
        <v>124.3506546</v>
      </c>
      <c r="J676" s="36">
        <f>ROWDATA!F681</f>
        <v>124.3506546</v>
      </c>
      <c r="K676" s="36">
        <f>ROWDATA!G681</f>
        <v>101.75028229</v>
      </c>
      <c r="L676" s="36">
        <f>ROWDATA!H681</f>
        <v>102.80040741000001</v>
      </c>
      <c r="M676" s="36">
        <f>ROWDATA!H681</f>
        <v>102.80040741000001</v>
      </c>
    </row>
    <row r="677" spans="1:13" x14ac:dyDescent="0.2">
      <c r="A677" s="34">
        <f>ROWDATA!B682</f>
        <v>44097.714583333334</v>
      </c>
      <c r="B677" s="36">
        <f>ROWDATA!C682</f>
        <v>111.64792633</v>
      </c>
      <c r="C677" s="36">
        <f>ROWDATA!C682</f>
        <v>111.64792633</v>
      </c>
      <c r="D677" s="36">
        <f>ROWDATA!D682</f>
        <v>0</v>
      </c>
      <c r="E677" s="36">
        <f>ROWDATA!D682</f>
        <v>0</v>
      </c>
      <c r="F677" s="36">
        <f>ROWDATA!E682</f>
        <v>94.074798580000007</v>
      </c>
      <c r="G677" s="36">
        <f>ROWDATA!E682</f>
        <v>94.074798580000007</v>
      </c>
      <c r="H677" s="36">
        <f>ROWDATA!E682</f>
        <v>94.074798580000007</v>
      </c>
      <c r="I677" s="36">
        <f>ROWDATA!F682</f>
        <v>116.87594604</v>
      </c>
      <c r="J677" s="36">
        <f>ROWDATA!F682</f>
        <v>116.87594604</v>
      </c>
      <c r="K677" s="36">
        <f>ROWDATA!G682</f>
        <v>98.570198059999996</v>
      </c>
      <c r="L677" s="36">
        <f>ROWDATA!H682</f>
        <v>98.294342040000004</v>
      </c>
      <c r="M677" s="36">
        <f>ROWDATA!H682</f>
        <v>98.294342040000004</v>
      </c>
    </row>
    <row r="678" spans="1:13" x14ac:dyDescent="0.2">
      <c r="A678" s="34">
        <f>ROWDATA!B683</f>
        <v>44097.715277777781</v>
      </c>
      <c r="B678" s="36">
        <f>ROWDATA!C683</f>
        <v>109.45480347</v>
      </c>
      <c r="C678" s="36">
        <f>ROWDATA!C683</f>
        <v>109.45480347</v>
      </c>
      <c r="D678" s="36">
        <f>ROWDATA!D683</f>
        <v>0</v>
      </c>
      <c r="E678" s="36">
        <f>ROWDATA!D683</f>
        <v>0</v>
      </c>
      <c r="F678" s="36">
        <f>ROWDATA!E683</f>
        <v>91.928039549999994</v>
      </c>
      <c r="G678" s="36">
        <f>ROWDATA!E683</f>
        <v>91.928039549999994</v>
      </c>
      <c r="H678" s="36">
        <f>ROWDATA!E683</f>
        <v>91.928039549999994</v>
      </c>
      <c r="I678" s="36">
        <f>ROWDATA!F683</f>
        <v>114.65451813</v>
      </c>
      <c r="J678" s="36">
        <f>ROWDATA!F683</f>
        <v>114.65451813</v>
      </c>
      <c r="K678" s="36">
        <f>ROWDATA!G683</f>
        <v>95.337600710000004</v>
      </c>
      <c r="L678" s="36">
        <f>ROWDATA!H683</f>
        <v>96.149375919999997</v>
      </c>
      <c r="M678" s="36">
        <f>ROWDATA!H683</f>
        <v>96.149375919999997</v>
      </c>
    </row>
    <row r="679" spans="1:13" x14ac:dyDescent="0.2">
      <c r="A679" s="34">
        <f>ROWDATA!B684</f>
        <v>44097.71597222222</v>
      </c>
      <c r="B679" s="36">
        <f>ROWDATA!C684</f>
        <v>105.06803130999999</v>
      </c>
      <c r="C679" s="36">
        <f>ROWDATA!C684</f>
        <v>105.06803130999999</v>
      </c>
      <c r="D679" s="36">
        <f>ROWDATA!D684</f>
        <v>0</v>
      </c>
      <c r="E679" s="36">
        <f>ROWDATA!D684</f>
        <v>0</v>
      </c>
      <c r="F679" s="36">
        <f>ROWDATA!E684</f>
        <v>89.611221310000005</v>
      </c>
      <c r="G679" s="36">
        <f>ROWDATA!E684</f>
        <v>89.611221310000005</v>
      </c>
      <c r="H679" s="36">
        <f>ROWDATA!E684</f>
        <v>89.611221310000005</v>
      </c>
      <c r="I679" s="36">
        <f>ROWDATA!F684</f>
        <v>116.77856445</v>
      </c>
      <c r="J679" s="36">
        <f>ROWDATA!F684</f>
        <v>116.77856445</v>
      </c>
      <c r="K679" s="36">
        <f>ROWDATA!G684</f>
        <v>92.017562870000006</v>
      </c>
      <c r="L679" s="36">
        <f>ROWDATA!H684</f>
        <v>92.840576170000006</v>
      </c>
      <c r="M679" s="36">
        <f>ROWDATA!H684</f>
        <v>92.840576170000006</v>
      </c>
    </row>
    <row r="680" spans="1:13" x14ac:dyDescent="0.2">
      <c r="A680" s="34">
        <f>ROWDATA!B685</f>
        <v>44097.716666666667</v>
      </c>
      <c r="B680" s="36">
        <f>ROWDATA!C685</f>
        <v>101.60072327</v>
      </c>
      <c r="C680" s="36">
        <f>ROWDATA!C685</f>
        <v>101.60072327</v>
      </c>
      <c r="D680" s="36">
        <f>ROWDATA!D685</f>
        <v>0</v>
      </c>
      <c r="E680" s="36">
        <f>ROWDATA!D685</f>
        <v>0</v>
      </c>
      <c r="F680" s="36">
        <f>ROWDATA!E685</f>
        <v>86.398399350000005</v>
      </c>
      <c r="G680" s="36">
        <f>ROWDATA!E685</f>
        <v>86.398399350000005</v>
      </c>
      <c r="H680" s="36">
        <f>ROWDATA!E685</f>
        <v>86.398399350000005</v>
      </c>
      <c r="I680" s="36">
        <f>ROWDATA!F685</f>
        <v>106.8230896</v>
      </c>
      <c r="J680" s="36">
        <f>ROWDATA!F685</f>
        <v>106.8230896</v>
      </c>
      <c r="K680" s="36">
        <f>ROWDATA!G685</f>
        <v>87.352050779999999</v>
      </c>
      <c r="L680" s="36">
        <f>ROWDATA!H685</f>
        <v>89.415397639999995</v>
      </c>
      <c r="M680" s="36">
        <f>ROWDATA!H685</f>
        <v>89.415397639999995</v>
      </c>
    </row>
    <row r="681" spans="1:13" x14ac:dyDescent="0.2">
      <c r="A681" s="34">
        <f>ROWDATA!B686</f>
        <v>44097.717361111114</v>
      </c>
      <c r="B681" s="36">
        <f>ROWDATA!C686</f>
        <v>99.342842099999999</v>
      </c>
      <c r="C681" s="36">
        <f>ROWDATA!C686</f>
        <v>99.342842099999999</v>
      </c>
      <c r="D681" s="36">
        <f>ROWDATA!D686</f>
        <v>0</v>
      </c>
      <c r="E681" s="36">
        <f>ROWDATA!D686</f>
        <v>0</v>
      </c>
      <c r="F681" s="36">
        <f>ROWDATA!E686</f>
        <v>84.267051699999996</v>
      </c>
      <c r="G681" s="36">
        <f>ROWDATA!E686</f>
        <v>84.267051699999996</v>
      </c>
      <c r="H681" s="36">
        <f>ROWDATA!E686</f>
        <v>84.267051699999996</v>
      </c>
      <c r="I681" s="36">
        <f>ROWDATA!F686</f>
        <v>104.50440979</v>
      </c>
      <c r="J681" s="36">
        <f>ROWDATA!F686</f>
        <v>104.50440979</v>
      </c>
      <c r="K681" s="36">
        <f>ROWDATA!G686</f>
        <v>86.286209110000001</v>
      </c>
      <c r="L681" s="36">
        <f>ROWDATA!H686</f>
        <v>87.287208559999996</v>
      </c>
      <c r="M681" s="36">
        <f>ROWDATA!H686</f>
        <v>87.287208559999996</v>
      </c>
    </row>
    <row r="682" spans="1:13" x14ac:dyDescent="0.2">
      <c r="A682" s="34">
        <f>ROWDATA!B687</f>
        <v>44097.718055555553</v>
      </c>
      <c r="B682" s="36">
        <f>ROWDATA!C687</f>
        <v>96.036773679999996</v>
      </c>
      <c r="C682" s="36">
        <f>ROWDATA!C687</f>
        <v>96.036773679999996</v>
      </c>
      <c r="D682" s="36">
        <f>ROWDATA!D687</f>
        <v>0</v>
      </c>
      <c r="E682" s="36">
        <f>ROWDATA!D687</f>
        <v>0</v>
      </c>
      <c r="F682" s="36">
        <f>ROWDATA!E687</f>
        <v>80.946205140000004</v>
      </c>
      <c r="G682" s="36">
        <f>ROWDATA!E687</f>
        <v>80.946205140000004</v>
      </c>
      <c r="H682" s="36">
        <f>ROWDATA!E687</f>
        <v>80.946205140000004</v>
      </c>
      <c r="I682" s="36">
        <f>ROWDATA!F687</f>
        <v>108.89857483</v>
      </c>
      <c r="J682" s="36">
        <f>ROWDATA!F687</f>
        <v>108.89857483</v>
      </c>
      <c r="K682" s="36">
        <f>ROWDATA!G687</f>
        <v>83.088523859999995</v>
      </c>
      <c r="L682" s="36">
        <f>ROWDATA!H687</f>
        <v>83.911827090000003</v>
      </c>
      <c r="M682" s="36">
        <f>ROWDATA!H687</f>
        <v>83.911827090000003</v>
      </c>
    </row>
    <row r="683" spans="1:13" x14ac:dyDescent="0.2">
      <c r="A683" s="34">
        <f>ROWDATA!B688</f>
        <v>44097.71875</v>
      </c>
      <c r="B683" s="36">
        <f>ROWDATA!C688</f>
        <v>93.746643070000005</v>
      </c>
      <c r="C683" s="36">
        <f>ROWDATA!C688</f>
        <v>93.746643070000005</v>
      </c>
      <c r="D683" s="36">
        <f>ROWDATA!D688</f>
        <v>0</v>
      </c>
      <c r="E683" s="36">
        <f>ROWDATA!D688</f>
        <v>0</v>
      </c>
      <c r="F683" s="36">
        <f>ROWDATA!E688</f>
        <v>78.78390503</v>
      </c>
      <c r="G683" s="36">
        <f>ROWDATA!E688</f>
        <v>78.78390503</v>
      </c>
      <c r="H683" s="36">
        <f>ROWDATA!E688</f>
        <v>78.78390503</v>
      </c>
      <c r="I683" s="36">
        <f>ROWDATA!F688</f>
        <v>97.224067689999998</v>
      </c>
      <c r="J683" s="36">
        <f>ROWDATA!F688</f>
        <v>97.224067689999998</v>
      </c>
      <c r="K683" s="36">
        <f>ROWDATA!G688</f>
        <v>79.768486019999997</v>
      </c>
      <c r="L683" s="36">
        <f>ROWDATA!H688</f>
        <v>80.719413759999995</v>
      </c>
      <c r="M683" s="36">
        <f>ROWDATA!H688</f>
        <v>80.719413759999995</v>
      </c>
    </row>
    <row r="684" spans="1:13" x14ac:dyDescent="0.2">
      <c r="A684" s="34">
        <f>ROWDATA!B689</f>
        <v>44097.719444444447</v>
      </c>
      <c r="B684" s="36">
        <f>ROWDATA!C689</f>
        <v>90.698554990000005</v>
      </c>
      <c r="C684" s="36">
        <f>ROWDATA!C689</f>
        <v>90.698554990000005</v>
      </c>
      <c r="D684" s="36">
        <f>ROWDATA!D689</f>
        <v>0</v>
      </c>
      <c r="E684" s="36">
        <f>ROWDATA!D689</f>
        <v>0</v>
      </c>
      <c r="F684" s="36">
        <f>ROWDATA!E689</f>
        <v>76.466957089999994</v>
      </c>
      <c r="G684" s="36">
        <f>ROWDATA!E689</f>
        <v>76.466957089999994</v>
      </c>
      <c r="H684" s="36">
        <f>ROWDATA!E689</f>
        <v>76.466957089999994</v>
      </c>
      <c r="I684" s="36">
        <f>ROWDATA!F689</f>
        <v>94.126983640000006</v>
      </c>
      <c r="J684" s="36">
        <f>ROWDATA!F689</f>
        <v>94.126983640000006</v>
      </c>
      <c r="K684" s="36">
        <f>ROWDATA!G689</f>
        <v>77.706626889999995</v>
      </c>
      <c r="L684" s="36">
        <f>ROWDATA!H689</f>
        <v>78.491485600000004</v>
      </c>
      <c r="M684" s="36">
        <f>ROWDATA!H689</f>
        <v>78.491485600000004</v>
      </c>
    </row>
    <row r="685" spans="1:13" x14ac:dyDescent="0.2">
      <c r="A685" s="34">
        <f>ROWDATA!B690</f>
        <v>44097.720138888886</v>
      </c>
      <c r="B685" s="36">
        <f>ROWDATA!C690</f>
        <v>87.343978879999995</v>
      </c>
      <c r="C685" s="36">
        <f>ROWDATA!C690</f>
        <v>87.343978879999995</v>
      </c>
      <c r="D685" s="36">
        <f>ROWDATA!D690</f>
        <v>0</v>
      </c>
      <c r="E685" s="36">
        <f>ROWDATA!D690</f>
        <v>0</v>
      </c>
      <c r="F685" s="36">
        <f>ROWDATA!E690</f>
        <v>73.362411499999993</v>
      </c>
      <c r="G685" s="36">
        <f>ROWDATA!E690</f>
        <v>73.362411499999993</v>
      </c>
      <c r="H685" s="36">
        <f>ROWDATA!E690</f>
        <v>73.362411499999993</v>
      </c>
      <c r="I685" s="36">
        <f>ROWDATA!F690</f>
        <v>98.456314090000006</v>
      </c>
      <c r="J685" s="36">
        <f>ROWDATA!F690</f>
        <v>98.456314090000006</v>
      </c>
      <c r="K685" s="36">
        <f>ROWDATA!G690</f>
        <v>74.351821900000004</v>
      </c>
      <c r="L685" s="36">
        <f>ROWDATA!H690</f>
        <v>76.329872129999998</v>
      </c>
      <c r="M685" s="36">
        <f>ROWDATA!H690</f>
        <v>76.329872129999998</v>
      </c>
    </row>
    <row r="686" spans="1:13" x14ac:dyDescent="0.2">
      <c r="A686" s="34">
        <f>ROWDATA!B691</f>
        <v>44097.720833333333</v>
      </c>
      <c r="B686" s="36">
        <f>ROWDATA!C691</f>
        <v>85.231346130000006</v>
      </c>
      <c r="C686" s="36">
        <f>ROWDATA!C691</f>
        <v>85.231346130000006</v>
      </c>
      <c r="D686" s="36">
        <f>ROWDATA!D691</f>
        <v>0</v>
      </c>
      <c r="E686" s="36">
        <f>ROWDATA!D691</f>
        <v>0</v>
      </c>
      <c r="F686" s="36">
        <f>ROWDATA!E691</f>
        <v>72.312149050000002</v>
      </c>
      <c r="G686" s="36">
        <f>ROWDATA!E691</f>
        <v>72.312149050000002</v>
      </c>
      <c r="H686" s="36">
        <f>ROWDATA!E691</f>
        <v>72.312149050000002</v>
      </c>
      <c r="I686" s="36">
        <f>ROWDATA!F691</f>
        <v>89.278846740000006</v>
      </c>
      <c r="J686" s="36">
        <f>ROWDATA!F691</f>
        <v>89.278846740000006</v>
      </c>
      <c r="K686" s="36">
        <f>ROWDATA!G691</f>
        <v>73.285972599999994</v>
      </c>
      <c r="L686" s="36">
        <f>ROWDATA!H691</f>
        <v>74.284782410000005</v>
      </c>
      <c r="M686" s="36">
        <f>ROWDATA!H691</f>
        <v>74.284782410000005</v>
      </c>
    </row>
    <row r="687" spans="1:13" x14ac:dyDescent="0.2">
      <c r="A687" s="34">
        <f>ROWDATA!B692</f>
        <v>44097.72152777778</v>
      </c>
      <c r="B687" s="36">
        <f>ROWDATA!C692</f>
        <v>83.183074950000005</v>
      </c>
      <c r="C687" s="36">
        <f>ROWDATA!C692</f>
        <v>83.183074950000005</v>
      </c>
      <c r="D687" s="36">
        <f>ROWDATA!D692</f>
        <v>0</v>
      </c>
      <c r="E687" s="36">
        <f>ROWDATA!D692</f>
        <v>0</v>
      </c>
      <c r="F687" s="36">
        <f>ROWDATA!E692</f>
        <v>70.242446900000004</v>
      </c>
      <c r="G687" s="36">
        <f>ROWDATA!E692</f>
        <v>70.242446900000004</v>
      </c>
      <c r="H687" s="36">
        <f>ROWDATA!E692</f>
        <v>70.242446900000004</v>
      </c>
      <c r="I687" s="36">
        <f>ROWDATA!F692</f>
        <v>87.186950679999995</v>
      </c>
      <c r="J687" s="36">
        <f>ROWDATA!F692</f>
        <v>87.186950679999995</v>
      </c>
      <c r="K687" s="36">
        <f>ROWDATA!G692</f>
        <v>71.154136660000006</v>
      </c>
      <c r="L687" s="36">
        <f>ROWDATA!H692</f>
        <v>72.156593319999999</v>
      </c>
      <c r="M687" s="36">
        <f>ROWDATA!H692</f>
        <v>72.156593319999999</v>
      </c>
    </row>
    <row r="688" spans="1:13" x14ac:dyDescent="0.2">
      <c r="A688" s="34">
        <f>ROWDATA!B693</f>
        <v>44097.722222222219</v>
      </c>
      <c r="B688" s="36">
        <f>ROWDATA!C693</f>
        <v>77.231887819999997</v>
      </c>
      <c r="C688" s="36">
        <f>ROWDATA!C693</f>
        <v>77.231887819999997</v>
      </c>
      <c r="D688" s="36">
        <f>ROWDATA!D693</f>
        <v>0</v>
      </c>
      <c r="E688" s="36">
        <f>ROWDATA!D693</f>
        <v>0</v>
      </c>
      <c r="F688" s="36">
        <f>ROWDATA!E693</f>
        <v>65.593399050000002</v>
      </c>
      <c r="G688" s="36">
        <f>ROWDATA!E693</f>
        <v>65.593399050000002</v>
      </c>
      <c r="H688" s="36">
        <f>ROWDATA!E693</f>
        <v>65.593399050000002</v>
      </c>
      <c r="I688" s="36">
        <f>ROWDATA!F693</f>
        <v>87.689750669999995</v>
      </c>
      <c r="J688" s="36">
        <f>ROWDATA!F693</f>
        <v>87.689750669999995</v>
      </c>
      <c r="K688" s="36">
        <f>ROWDATA!G693</f>
        <v>64.636421200000001</v>
      </c>
      <c r="L688" s="36">
        <f>ROWDATA!H693</f>
        <v>66.353958129999995</v>
      </c>
      <c r="M688" s="36">
        <f>ROWDATA!H693</f>
        <v>66.353958129999995</v>
      </c>
    </row>
    <row r="689" spans="1:13" x14ac:dyDescent="0.2">
      <c r="A689" s="34">
        <f>ROWDATA!B694</f>
        <v>44097.722916666666</v>
      </c>
      <c r="B689" s="36">
        <f>ROWDATA!C694</f>
        <v>69.958396910000005</v>
      </c>
      <c r="C689" s="36">
        <f>ROWDATA!C694</f>
        <v>69.958396910000005</v>
      </c>
      <c r="D689" s="36">
        <f>ROWDATA!D694</f>
        <v>0</v>
      </c>
      <c r="E689" s="36">
        <f>ROWDATA!D694</f>
        <v>0</v>
      </c>
      <c r="F689" s="36">
        <f>ROWDATA!E694</f>
        <v>59.584930419999999</v>
      </c>
      <c r="G689" s="36">
        <f>ROWDATA!E694</f>
        <v>59.584930419999999</v>
      </c>
      <c r="H689" s="36">
        <f>ROWDATA!E694</f>
        <v>59.584930419999999</v>
      </c>
      <c r="I689" s="36">
        <f>ROWDATA!F694</f>
        <v>74.133987430000005</v>
      </c>
      <c r="J689" s="36">
        <f>ROWDATA!F694</f>
        <v>74.133987430000005</v>
      </c>
      <c r="K689" s="36">
        <f>ROWDATA!G694</f>
        <v>55.619941709999999</v>
      </c>
      <c r="L689" s="36">
        <f>ROWDATA!H694</f>
        <v>61.615268710000002</v>
      </c>
      <c r="M689" s="36">
        <f>ROWDATA!H694</f>
        <v>61.615268710000002</v>
      </c>
    </row>
    <row r="690" spans="1:13" x14ac:dyDescent="0.2">
      <c r="A690" s="34">
        <f>ROWDATA!B695</f>
        <v>44097.723611111112</v>
      </c>
      <c r="B690" s="36">
        <f>ROWDATA!C695</f>
        <v>61.281734470000004</v>
      </c>
      <c r="C690" s="36">
        <f>ROWDATA!C695</f>
        <v>61.281734470000004</v>
      </c>
      <c r="D690" s="36">
        <f>ROWDATA!D695</f>
        <v>0</v>
      </c>
      <c r="E690" s="36">
        <f>ROWDATA!D695</f>
        <v>0</v>
      </c>
      <c r="F690" s="36">
        <f>ROWDATA!E695</f>
        <v>55.908946989999997</v>
      </c>
      <c r="G690" s="36">
        <f>ROWDATA!E695</f>
        <v>55.908946989999997</v>
      </c>
      <c r="H690" s="36">
        <f>ROWDATA!E695</f>
        <v>55.908946989999997</v>
      </c>
      <c r="I690" s="36">
        <f>ROWDATA!F695</f>
        <v>64.339927669999994</v>
      </c>
      <c r="J690" s="36">
        <f>ROWDATA!F695</f>
        <v>64.339927669999994</v>
      </c>
      <c r="K690" s="36">
        <f>ROWDATA!G695</f>
        <v>52.282443999999998</v>
      </c>
      <c r="L690" s="36">
        <f>ROWDATA!H695</f>
        <v>57.2591629</v>
      </c>
      <c r="M690" s="36">
        <f>ROWDATA!H695</f>
        <v>57.2591629</v>
      </c>
    </row>
    <row r="691" spans="1:13" x14ac:dyDescent="0.2">
      <c r="A691" s="34">
        <f>ROWDATA!B696</f>
        <v>44097.724305555559</v>
      </c>
      <c r="B691" s="36">
        <f>ROWDATA!C696</f>
        <v>54.766075129999997</v>
      </c>
      <c r="C691" s="36">
        <f>ROWDATA!C696</f>
        <v>54.766075129999997</v>
      </c>
      <c r="D691" s="36">
        <f>ROWDATA!D696</f>
        <v>0</v>
      </c>
      <c r="E691" s="36">
        <f>ROWDATA!D696</f>
        <v>0</v>
      </c>
      <c r="F691" s="36">
        <f>ROWDATA!E696</f>
        <v>50.240333560000003</v>
      </c>
      <c r="G691" s="36">
        <f>ROWDATA!E696</f>
        <v>50.240333560000003</v>
      </c>
      <c r="H691" s="36">
        <f>ROWDATA!E696</f>
        <v>50.240333560000003</v>
      </c>
      <c r="I691" s="36">
        <f>ROWDATA!F696</f>
        <v>64.988533020000006</v>
      </c>
      <c r="J691" s="36">
        <f>ROWDATA!F696</f>
        <v>64.988533020000006</v>
      </c>
      <c r="K691" s="36">
        <f>ROWDATA!G696</f>
        <v>49.084617610000002</v>
      </c>
      <c r="L691" s="36">
        <f>ROWDATA!H696</f>
        <v>50.957698819999997</v>
      </c>
      <c r="M691" s="36">
        <f>ROWDATA!H696</f>
        <v>50.957698819999997</v>
      </c>
    </row>
    <row r="692" spans="1:13" x14ac:dyDescent="0.2">
      <c r="A692" s="34">
        <f>ROWDATA!B697</f>
        <v>44097.724999999999</v>
      </c>
      <c r="B692" s="36">
        <f>ROWDATA!C697</f>
        <v>49.57284164</v>
      </c>
      <c r="C692" s="36">
        <f>ROWDATA!C697</f>
        <v>49.57284164</v>
      </c>
      <c r="D692" s="36">
        <f>ROWDATA!D697</f>
        <v>0</v>
      </c>
      <c r="E692" s="36">
        <f>ROWDATA!D697</f>
        <v>0</v>
      </c>
      <c r="F692" s="36">
        <f>ROWDATA!E697</f>
        <v>46.934906009999999</v>
      </c>
      <c r="G692" s="36">
        <f>ROWDATA!E697</f>
        <v>46.934906009999999</v>
      </c>
      <c r="H692" s="36">
        <f>ROWDATA!E697</f>
        <v>46.934906009999999</v>
      </c>
      <c r="I692" s="36">
        <f>ROWDATA!F697</f>
        <v>53.264797209999998</v>
      </c>
      <c r="J692" s="36">
        <f>ROWDATA!F697</f>
        <v>53.264797209999998</v>
      </c>
      <c r="K692" s="36">
        <f>ROWDATA!G697</f>
        <v>45.817100519999997</v>
      </c>
      <c r="L692" s="36">
        <f>ROWDATA!H697</f>
        <v>47.582454679999998</v>
      </c>
      <c r="M692" s="36">
        <f>ROWDATA!H697</f>
        <v>47.582454679999998</v>
      </c>
    </row>
    <row r="693" spans="1:13" x14ac:dyDescent="0.2">
      <c r="A693" s="34">
        <f>ROWDATA!B698</f>
        <v>44097.725694444445</v>
      </c>
      <c r="B693" s="36">
        <f>ROWDATA!C698</f>
        <v>45.186069490000001</v>
      </c>
      <c r="C693" s="36">
        <f>ROWDATA!C698</f>
        <v>45.186069490000001</v>
      </c>
      <c r="D693" s="36">
        <f>ROWDATA!D698</f>
        <v>0</v>
      </c>
      <c r="E693" s="36">
        <f>ROWDATA!D698</f>
        <v>0</v>
      </c>
      <c r="F693" s="36">
        <f>ROWDATA!E698</f>
        <v>43.62960434</v>
      </c>
      <c r="G693" s="36">
        <f>ROWDATA!E698</f>
        <v>43.62960434</v>
      </c>
      <c r="H693" s="36">
        <f>ROWDATA!E698</f>
        <v>43.62960434</v>
      </c>
      <c r="I693" s="36">
        <f>ROWDATA!F698</f>
        <v>47.686542510000002</v>
      </c>
      <c r="J693" s="36">
        <f>ROWDATA!F698</f>
        <v>47.686542510000002</v>
      </c>
      <c r="K693" s="36">
        <f>ROWDATA!G698</f>
        <v>43.755245209999998</v>
      </c>
      <c r="L693" s="36">
        <f>ROWDATA!H698</f>
        <v>44.223995209999998</v>
      </c>
      <c r="M693" s="36">
        <f>ROWDATA!H698</f>
        <v>44.223995209999998</v>
      </c>
    </row>
    <row r="694" spans="1:13" x14ac:dyDescent="0.2">
      <c r="A694" s="34">
        <f>ROWDATA!B699</f>
        <v>44097.726388888892</v>
      </c>
      <c r="B694" s="36">
        <f>ROWDATA!C699</f>
        <v>41.734622960000003</v>
      </c>
      <c r="C694" s="36">
        <f>ROWDATA!C699</f>
        <v>41.734622960000003</v>
      </c>
      <c r="D694" s="36">
        <f>ROWDATA!D699</f>
        <v>0</v>
      </c>
      <c r="E694" s="36">
        <f>ROWDATA!D699</f>
        <v>0</v>
      </c>
      <c r="F694" s="36">
        <f>ROWDATA!E699</f>
        <v>40.447608950000003</v>
      </c>
      <c r="G694" s="36">
        <f>ROWDATA!E699</f>
        <v>40.447608950000003</v>
      </c>
      <c r="H694" s="36">
        <f>ROWDATA!E699</f>
        <v>40.447608950000003</v>
      </c>
      <c r="I694" s="36">
        <f>ROWDATA!F699</f>
        <v>44.216323850000002</v>
      </c>
      <c r="J694" s="36">
        <f>ROWDATA!F699</f>
        <v>44.216323850000002</v>
      </c>
      <c r="K694" s="36">
        <f>ROWDATA!G699</f>
        <v>40.539958949999999</v>
      </c>
      <c r="L694" s="36">
        <f>ROWDATA!H699</f>
        <v>41.081653590000002</v>
      </c>
      <c r="M694" s="36">
        <f>ROWDATA!H699</f>
        <v>41.081653590000002</v>
      </c>
    </row>
    <row r="695" spans="1:13" x14ac:dyDescent="0.2">
      <c r="A695" s="34">
        <f>ROWDATA!B700</f>
        <v>44097.727083333331</v>
      </c>
      <c r="B695" s="36">
        <f>ROWDATA!C700</f>
        <v>38.863899230000001</v>
      </c>
      <c r="C695" s="36">
        <f>ROWDATA!C700</f>
        <v>38.863899230000001</v>
      </c>
      <c r="D695" s="36">
        <f>ROWDATA!D700</f>
        <v>0</v>
      </c>
      <c r="E695" s="36">
        <f>ROWDATA!D700</f>
        <v>0</v>
      </c>
      <c r="F695" s="36">
        <f>ROWDATA!E700</f>
        <v>37.26586914</v>
      </c>
      <c r="G695" s="36">
        <f>ROWDATA!E700</f>
        <v>37.26586914</v>
      </c>
      <c r="H695" s="36">
        <f>ROWDATA!E700</f>
        <v>37.26586914</v>
      </c>
      <c r="I695" s="36">
        <f>ROWDATA!F700</f>
        <v>41.913784030000002</v>
      </c>
      <c r="J695" s="36">
        <f>ROWDATA!F700</f>
        <v>41.913784030000002</v>
      </c>
      <c r="K695" s="36">
        <f>ROWDATA!G700</f>
        <v>38.303226469999998</v>
      </c>
      <c r="L695" s="36">
        <f>ROWDATA!H700</f>
        <v>38.986763000000003</v>
      </c>
      <c r="M695" s="36">
        <f>ROWDATA!H700</f>
        <v>38.986763000000003</v>
      </c>
    </row>
    <row r="696" spans="1:13" x14ac:dyDescent="0.2">
      <c r="A696" s="34">
        <f>ROWDATA!B701</f>
        <v>44097.727777777778</v>
      </c>
      <c r="B696" s="36">
        <f>ROWDATA!C701</f>
        <v>36.525264739999997</v>
      </c>
      <c r="C696" s="36">
        <f>ROWDATA!C701</f>
        <v>36.525264739999997</v>
      </c>
      <c r="D696" s="36">
        <f>ROWDATA!D701</f>
        <v>0</v>
      </c>
      <c r="E696" s="36">
        <f>ROWDATA!D701</f>
        <v>0</v>
      </c>
      <c r="F696" s="36">
        <f>ROWDATA!E701</f>
        <v>35.196041110000003</v>
      </c>
      <c r="G696" s="36">
        <f>ROWDATA!E701</f>
        <v>35.196041110000003</v>
      </c>
      <c r="H696" s="36">
        <f>ROWDATA!E701</f>
        <v>35.196041110000003</v>
      </c>
      <c r="I696" s="36">
        <f>ROWDATA!F701</f>
        <v>39.95155716</v>
      </c>
      <c r="J696" s="36">
        <f>ROWDATA!F701</f>
        <v>39.95155716</v>
      </c>
      <c r="K696" s="36">
        <f>ROWDATA!G701</f>
        <v>36.136615749999997</v>
      </c>
      <c r="L696" s="36">
        <f>ROWDATA!H701</f>
        <v>36.77548599</v>
      </c>
      <c r="M696" s="36">
        <f>ROWDATA!H701</f>
        <v>36.77548599</v>
      </c>
    </row>
    <row r="697" spans="1:13" x14ac:dyDescent="0.2">
      <c r="A697" s="34">
        <f>ROWDATA!B702</f>
        <v>44097.728472222225</v>
      </c>
      <c r="B697" s="36">
        <f>ROWDATA!C702</f>
        <v>34.251262660000002</v>
      </c>
      <c r="C697" s="36">
        <f>ROWDATA!C702</f>
        <v>34.251262660000002</v>
      </c>
      <c r="D697" s="36">
        <f>ROWDATA!D702</f>
        <v>0</v>
      </c>
      <c r="E697" s="36">
        <f>ROWDATA!D702</f>
        <v>0</v>
      </c>
      <c r="F697" s="36">
        <f>ROWDATA!E702</f>
        <v>33.110931399999998</v>
      </c>
      <c r="G697" s="36">
        <f>ROWDATA!E702</f>
        <v>33.110931399999998</v>
      </c>
      <c r="H697" s="36">
        <f>ROWDATA!E702</f>
        <v>33.110931399999998</v>
      </c>
      <c r="I697" s="36">
        <f>ROWDATA!F702</f>
        <v>36.270561219999998</v>
      </c>
      <c r="J697" s="36">
        <f>ROWDATA!F702</f>
        <v>36.270561219999998</v>
      </c>
      <c r="K697" s="36">
        <f>ROWDATA!G702</f>
        <v>34.004924770000002</v>
      </c>
      <c r="L697" s="36">
        <f>ROWDATA!H702</f>
        <v>34.580856320000002</v>
      </c>
      <c r="M697" s="36">
        <f>ROWDATA!H702</f>
        <v>34.580856320000002</v>
      </c>
    </row>
    <row r="698" spans="1:13" x14ac:dyDescent="0.2">
      <c r="A698" s="34">
        <f>ROWDATA!B703</f>
        <v>44097.729166666664</v>
      </c>
      <c r="B698" s="36">
        <f>ROWDATA!C703</f>
        <v>32.186866760000001</v>
      </c>
      <c r="C698" s="36">
        <f>ROWDATA!C703</f>
        <v>32.186866760000001</v>
      </c>
      <c r="D698" s="36">
        <f>ROWDATA!D703</f>
        <v>0</v>
      </c>
      <c r="E698" s="36">
        <f>ROWDATA!D703</f>
        <v>0</v>
      </c>
      <c r="F698" s="36">
        <f>ROWDATA!E703</f>
        <v>31.319307330000001</v>
      </c>
      <c r="G698" s="36">
        <f>ROWDATA!E703</f>
        <v>31.319307330000001</v>
      </c>
      <c r="H698" s="36">
        <f>ROWDATA!E703</f>
        <v>31.319307330000001</v>
      </c>
      <c r="I698" s="36">
        <f>ROWDATA!F703</f>
        <v>34.470550539999998</v>
      </c>
      <c r="J698" s="36">
        <f>ROWDATA!F703</f>
        <v>34.470550539999998</v>
      </c>
      <c r="K698" s="36">
        <f>ROWDATA!G703</f>
        <v>31.942777629999998</v>
      </c>
      <c r="L698" s="36">
        <f>ROWDATA!H703</f>
        <v>32.469314580000002</v>
      </c>
      <c r="M698" s="36">
        <f>ROWDATA!H703</f>
        <v>32.469314580000002</v>
      </c>
    </row>
    <row r="699" spans="1:13" x14ac:dyDescent="0.2">
      <c r="A699" s="34">
        <f>ROWDATA!B704</f>
        <v>44097.729861111111</v>
      </c>
      <c r="B699" s="36">
        <f>ROWDATA!C704</f>
        <v>30.396713259999999</v>
      </c>
      <c r="C699" s="36">
        <f>ROWDATA!C704</f>
        <v>30.396713259999999</v>
      </c>
      <c r="D699" s="36">
        <f>ROWDATA!D704</f>
        <v>0</v>
      </c>
      <c r="E699" s="36">
        <f>ROWDATA!D704</f>
        <v>0</v>
      </c>
      <c r="F699" s="36">
        <f>ROWDATA!E704</f>
        <v>29.759134289999999</v>
      </c>
      <c r="G699" s="36">
        <f>ROWDATA!E704</f>
        <v>29.759134289999999</v>
      </c>
      <c r="H699" s="36">
        <f>ROWDATA!E704</f>
        <v>29.759134289999999</v>
      </c>
      <c r="I699" s="36">
        <f>ROWDATA!F704</f>
        <v>38.962371830000002</v>
      </c>
      <c r="J699" s="36">
        <f>ROWDATA!F704</f>
        <v>38.962371830000002</v>
      </c>
      <c r="K699" s="36">
        <f>ROWDATA!G704</f>
        <v>30.806951519999998</v>
      </c>
      <c r="L699" s="36">
        <f>ROWDATA!H704</f>
        <v>30.39106941</v>
      </c>
      <c r="M699" s="36">
        <f>ROWDATA!H704</f>
        <v>30.39106941</v>
      </c>
    </row>
    <row r="700" spans="1:13" x14ac:dyDescent="0.2">
      <c r="A700" s="34">
        <f>ROWDATA!B705</f>
        <v>44097.730555555558</v>
      </c>
      <c r="B700" s="36">
        <f>ROWDATA!C705</f>
        <v>29.267772669999999</v>
      </c>
      <c r="C700" s="36">
        <f>ROWDATA!C705</f>
        <v>29.267772669999999</v>
      </c>
      <c r="D700" s="36">
        <f>ROWDATA!D705</f>
        <v>0</v>
      </c>
      <c r="E700" s="36">
        <f>ROWDATA!D705</f>
        <v>0</v>
      </c>
      <c r="F700" s="36">
        <f>ROWDATA!E705</f>
        <v>28.415384289999999</v>
      </c>
      <c r="G700" s="36">
        <f>ROWDATA!E705</f>
        <v>28.415384289999999</v>
      </c>
      <c r="H700" s="36">
        <f>ROWDATA!E705</f>
        <v>28.415384289999999</v>
      </c>
      <c r="I700" s="36">
        <f>ROWDATA!F705</f>
        <v>31.486856459999998</v>
      </c>
      <c r="J700" s="36">
        <f>ROWDATA!F705</f>
        <v>31.486856459999998</v>
      </c>
      <c r="K700" s="36">
        <f>ROWDATA!G705</f>
        <v>28.762554170000001</v>
      </c>
      <c r="L700" s="36">
        <f>ROWDATA!H705</f>
        <v>29.210731509999999</v>
      </c>
      <c r="M700" s="36">
        <f>ROWDATA!H705</f>
        <v>29.210731509999999</v>
      </c>
    </row>
    <row r="701" spans="1:13" x14ac:dyDescent="0.2">
      <c r="A701" s="34">
        <f>ROWDATA!B706</f>
        <v>44097.731249999997</v>
      </c>
      <c r="B701" s="36">
        <f>ROWDATA!C706</f>
        <v>28.25169945</v>
      </c>
      <c r="C701" s="36">
        <f>ROWDATA!C706</f>
        <v>28.25169945</v>
      </c>
      <c r="D701" s="36">
        <f>ROWDATA!D706</f>
        <v>0</v>
      </c>
      <c r="E701" s="36">
        <f>ROWDATA!D706</f>
        <v>0</v>
      </c>
      <c r="F701" s="36">
        <f>ROWDATA!E706</f>
        <v>27.071506500000002</v>
      </c>
      <c r="G701" s="36">
        <f>ROWDATA!E706</f>
        <v>27.071506500000002</v>
      </c>
      <c r="H701" s="36">
        <f>ROWDATA!E706</f>
        <v>27.071506500000002</v>
      </c>
      <c r="I701" s="36">
        <f>ROWDATA!F706</f>
        <v>29.849063869999998</v>
      </c>
      <c r="J701" s="36">
        <f>ROWDATA!F706</f>
        <v>29.849063869999998</v>
      </c>
      <c r="K701" s="36">
        <f>ROWDATA!G706</f>
        <v>27.69670868</v>
      </c>
      <c r="L701" s="36">
        <f>ROWDATA!H706</f>
        <v>27.780845639999999</v>
      </c>
      <c r="M701" s="36">
        <f>ROWDATA!H706</f>
        <v>27.780845639999999</v>
      </c>
    </row>
    <row r="702" spans="1:13" x14ac:dyDescent="0.2">
      <c r="A702" s="34">
        <f>ROWDATA!B707</f>
        <v>44097.731944444444</v>
      </c>
      <c r="B702" s="36">
        <f>ROWDATA!C707</f>
        <v>27.20324707</v>
      </c>
      <c r="C702" s="36">
        <f>ROWDATA!C707</f>
        <v>27.20324707</v>
      </c>
      <c r="D702" s="36">
        <f>ROWDATA!D707</f>
        <v>0</v>
      </c>
      <c r="E702" s="36">
        <f>ROWDATA!D707</f>
        <v>0</v>
      </c>
      <c r="F702" s="36">
        <f>ROWDATA!E707</f>
        <v>25.604196550000001</v>
      </c>
      <c r="G702" s="36">
        <f>ROWDATA!E707</f>
        <v>25.604196550000001</v>
      </c>
      <c r="H702" s="36">
        <f>ROWDATA!E707</f>
        <v>25.604196550000001</v>
      </c>
      <c r="I702" s="36">
        <f>ROWDATA!F707</f>
        <v>28.697660450000001</v>
      </c>
      <c r="J702" s="36">
        <f>ROWDATA!F707</f>
        <v>28.697660450000001</v>
      </c>
      <c r="K702" s="36">
        <f>ROWDATA!G707</f>
        <v>25.6347065</v>
      </c>
      <c r="L702" s="36">
        <f>ROWDATA!H707</f>
        <v>26.201421740000001</v>
      </c>
      <c r="M702" s="36">
        <f>ROWDATA!H707</f>
        <v>26.201421740000001</v>
      </c>
    </row>
    <row r="703" spans="1:13" x14ac:dyDescent="0.2">
      <c r="A703" s="34">
        <f>ROWDATA!B708</f>
        <v>44097.732638888891</v>
      </c>
      <c r="B703" s="36">
        <f>ROWDATA!C708</f>
        <v>25.138854980000001</v>
      </c>
      <c r="C703" s="36">
        <f>ROWDATA!C708</f>
        <v>25.138854980000001</v>
      </c>
      <c r="D703" s="36">
        <f>ROWDATA!D708</f>
        <v>0</v>
      </c>
      <c r="E703" s="36">
        <f>ROWDATA!D708</f>
        <v>0</v>
      </c>
      <c r="F703" s="36">
        <f>ROWDATA!E708</f>
        <v>24.353054050000001</v>
      </c>
      <c r="G703" s="36">
        <f>ROWDATA!E708</f>
        <v>24.353054050000001</v>
      </c>
      <c r="H703" s="36">
        <f>ROWDATA!E708</f>
        <v>24.353054050000001</v>
      </c>
      <c r="I703" s="36">
        <f>ROWDATA!F708</f>
        <v>26.800399779999999</v>
      </c>
      <c r="J703" s="36">
        <f>ROWDATA!F708</f>
        <v>26.800399779999999</v>
      </c>
      <c r="K703" s="36">
        <f>ROWDATA!G708</f>
        <v>24.603776929999999</v>
      </c>
      <c r="L703" s="36">
        <f>ROWDATA!H708</f>
        <v>24.937854770000001</v>
      </c>
      <c r="M703" s="36">
        <f>ROWDATA!H708</f>
        <v>24.937854770000001</v>
      </c>
    </row>
    <row r="704" spans="1:13" x14ac:dyDescent="0.2">
      <c r="A704" s="34">
        <f>ROWDATA!B709</f>
        <v>44097.73333333333</v>
      </c>
      <c r="B704" s="36">
        <f>ROWDATA!C709</f>
        <v>24.106788640000001</v>
      </c>
      <c r="C704" s="36">
        <f>ROWDATA!C709</f>
        <v>24.106788640000001</v>
      </c>
      <c r="D704" s="36">
        <f>ROWDATA!D709</f>
        <v>0</v>
      </c>
      <c r="E704" s="36">
        <f>ROWDATA!D709</f>
        <v>0</v>
      </c>
      <c r="F704" s="36">
        <f>ROWDATA!E709</f>
        <v>23.024717330000001</v>
      </c>
      <c r="G704" s="36">
        <f>ROWDATA!E709</f>
        <v>23.024717330000001</v>
      </c>
      <c r="H704" s="36">
        <f>ROWDATA!E709</f>
        <v>23.024717330000001</v>
      </c>
      <c r="I704" s="36">
        <f>ROWDATA!F709</f>
        <v>27.02745247</v>
      </c>
      <c r="J704" s="36">
        <f>ROWDATA!F709</f>
        <v>27.02745247</v>
      </c>
      <c r="K704" s="36">
        <f>ROWDATA!G709</f>
        <v>23.572849269999999</v>
      </c>
      <c r="L704" s="36">
        <f>ROWDATA!H709</f>
        <v>23.674150470000001</v>
      </c>
      <c r="M704" s="36">
        <f>ROWDATA!H709</f>
        <v>23.674150470000001</v>
      </c>
    </row>
    <row r="705" spans="1:13" x14ac:dyDescent="0.2">
      <c r="A705" s="34">
        <f>ROWDATA!B710</f>
        <v>44097.734027777777</v>
      </c>
      <c r="B705" s="36">
        <f>ROWDATA!C710</f>
        <v>23.106708529999999</v>
      </c>
      <c r="C705" s="36">
        <f>ROWDATA!C710</f>
        <v>23.106708529999999</v>
      </c>
      <c r="D705" s="36">
        <f>ROWDATA!D710</f>
        <v>0</v>
      </c>
      <c r="E705" s="36">
        <f>ROWDATA!D710</f>
        <v>0</v>
      </c>
      <c r="F705" s="36">
        <f>ROWDATA!E710</f>
        <v>21.572818760000001</v>
      </c>
      <c r="G705" s="36">
        <f>ROWDATA!E710</f>
        <v>21.572818760000001</v>
      </c>
      <c r="H705" s="36">
        <f>ROWDATA!E710</f>
        <v>21.572818760000001</v>
      </c>
      <c r="I705" s="36">
        <f>ROWDATA!F710</f>
        <v>24.611253739999999</v>
      </c>
      <c r="J705" s="36">
        <f>ROWDATA!F710</f>
        <v>24.611253739999999</v>
      </c>
      <c r="K705" s="36">
        <f>ROWDATA!G710</f>
        <v>22.454483029999999</v>
      </c>
      <c r="L705" s="36">
        <f>ROWDATA!H710</f>
        <v>21.994989400000001</v>
      </c>
      <c r="M705" s="36">
        <f>ROWDATA!H710</f>
        <v>21.994989400000001</v>
      </c>
    </row>
    <row r="706" spans="1:13" x14ac:dyDescent="0.2">
      <c r="A706" s="34">
        <f>ROWDATA!B711</f>
        <v>44097.734722222223</v>
      </c>
      <c r="B706" s="36">
        <f>ROWDATA!C711</f>
        <v>20.977951050000001</v>
      </c>
      <c r="C706" s="36">
        <f>ROWDATA!C711</f>
        <v>20.977951050000001</v>
      </c>
      <c r="D706" s="36">
        <f>ROWDATA!D711</f>
        <v>0</v>
      </c>
      <c r="E706" s="36">
        <f>ROWDATA!D711</f>
        <v>0</v>
      </c>
      <c r="F706" s="36">
        <f>ROWDATA!E711</f>
        <v>20.229070660000001</v>
      </c>
      <c r="G706" s="36">
        <f>ROWDATA!E711</f>
        <v>20.229070660000001</v>
      </c>
      <c r="H706" s="36">
        <f>ROWDATA!E711</f>
        <v>20.229070660000001</v>
      </c>
      <c r="I706" s="36">
        <f>ROWDATA!F711</f>
        <v>22.876077649999999</v>
      </c>
      <c r="J706" s="36">
        <f>ROWDATA!F711</f>
        <v>22.876077649999999</v>
      </c>
      <c r="K706" s="36">
        <f>ROWDATA!G711</f>
        <v>20.462459559999999</v>
      </c>
      <c r="L706" s="36">
        <f>ROWDATA!H711</f>
        <v>20.615179059999999</v>
      </c>
      <c r="M706" s="36">
        <f>ROWDATA!H711</f>
        <v>20.615179059999999</v>
      </c>
    </row>
    <row r="707" spans="1:13" x14ac:dyDescent="0.2">
      <c r="A707" s="34">
        <f>ROWDATA!B712</f>
        <v>44097.73541666667</v>
      </c>
      <c r="B707" s="36">
        <f>ROWDATA!C712</f>
        <v>18.81668282</v>
      </c>
      <c r="C707" s="36">
        <f>ROWDATA!C712</f>
        <v>18.81668282</v>
      </c>
      <c r="D707" s="36">
        <f>ROWDATA!D712</f>
        <v>0</v>
      </c>
      <c r="E707" s="36">
        <f>ROWDATA!D712</f>
        <v>0</v>
      </c>
      <c r="F707" s="36">
        <f>ROWDATA!E712</f>
        <v>18.715393070000001</v>
      </c>
      <c r="G707" s="36">
        <f>ROWDATA!E712</f>
        <v>18.715393070000001</v>
      </c>
      <c r="H707" s="36">
        <f>ROWDATA!E712</f>
        <v>18.715393070000001</v>
      </c>
      <c r="I707" s="36">
        <f>ROWDATA!F712</f>
        <v>21.27056885</v>
      </c>
      <c r="J707" s="36">
        <f>ROWDATA!F712</f>
        <v>21.27056885</v>
      </c>
      <c r="K707" s="36">
        <f>ROWDATA!G712</f>
        <v>18.34808159</v>
      </c>
      <c r="L707" s="36">
        <f>ROWDATA!H712</f>
        <v>18.86943436</v>
      </c>
      <c r="M707" s="36">
        <f>ROWDATA!H712</f>
        <v>18.86943436</v>
      </c>
    </row>
    <row r="708" spans="1:13" x14ac:dyDescent="0.2">
      <c r="A708" s="34">
        <f>ROWDATA!B713</f>
        <v>44097.736111111109</v>
      </c>
      <c r="B708" s="36">
        <f>ROWDATA!C713</f>
        <v>17.800741200000001</v>
      </c>
      <c r="C708" s="36">
        <f>ROWDATA!C713</f>
        <v>17.800741200000001</v>
      </c>
      <c r="D708" s="36">
        <f>ROWDATA!D713</f>
        <v>0</v>
      </c>
      <c r="E708" s="36">
        <f>ROWDATA!D713</f>
        <v>0</v>
      </c>
      <c r="F708" s="36">
        <f>ROWDATA!E713</f>
        <v>17.000963209999998</v>
      </c>
      <c r="G708" s="36">
        <f>ROWDATA!E713</f>
        <v>17.000963209999998</v>
      </c>
      <c r="H708" s="36">
        <f>ROWDATA!E713</f>
        <v>17.000963209999998</v>
      </c>
      <c r="I708" s="36">
        <f>ROWDATA!F713</f>
        <v>19.794996260000001</v>
      </c>
      <c r="J708" s="36">
        <f>ROWDATA!F713</f>
        <v>19.794996260000001</v>
      </c>
      <c r="K708" s="36">
        <f>ROWDATA!G713</f>
        <v>17.229715349999999</v>
      </c>
      <c r="L708" s="36">
        <f>ROWDATA!H713</f>
        <v>17.539283749999999</v>
      </c>
      <c r="M708" s="36">
        <f>ROWDATA!H713</f>
        <v>17.539283749999999</v>
      </c>
    </row>
    <row r="709" spans="1:13" x14ac:dyDescent="0.2">
      <c r="A709" s="34">
        <f>ROWDATA!B714</f>
        <v>44097.736805555556</v>
      </c>
      <c r="B709" s="36">
        <f>ROWDATA!C714</f>
        <v>15.62334824</v>
      </c>
      <c r="C709" s="36">
        <f>ROWDATA!C714</f>
        <v>15.62334824</v>
      </c>
      <c r="D709" s="36">
        <f>ROWDATA!D714</f>
        <v>0</v>
      </c>
      <c r="E709" s="36">
        <f>ROWDATA!D714</f>
        <v>0</v>
      </c>
      <c r="F709" s="36">
        <f>ROWDATA!E714</f>
        <v>15.3790102</v>
      </c>
      <c r="G709" s="36">
        <f>ROWDATA!E714</f>
        <v>15.3790102</v>
      </c>
      <c r="H709" s="36">
        <f>ROWDATA!E714</f>
        <v>15.3790102</v>
      </c>
      <c r="I709" s="36">
        <f>ROWDATA!F714</f>
        <v>19.584220890000001</v>
      </c>
      <c r="J709" s="36">
        <f>ROWDATA!F714</f>
        <v>19.584220890000001</v>
      </c>
      <c r="K709" s="36">
        <f>ROWDATA!G714</f>
        <v>15.202775000000001</v>
      </c>
      <c r="L709" s="36">
        <f>ROWDATA!H714</f>
        <v>15.727233890000001</v>
      </c>
      <c r="M709" s="36">
        <f>ROWDATA!H714</f>
        <v>15.727233890000001</v>
      </c>
    </row>
    <row r="710" spans="1:13" x14ac:dyDescent="0.2">
      <c r="A710" s="34">
        <f>ROWDATA!B715</f>
        <v>44097.737500000003</v>
      </c>
      <c r="B710" s="36">
        <f>ROWDATA!C715</f>
        <v>14.60727501</v>
      </c>
      <c r="C710" s="36">
        <f>ROWDATA!C715</f>
        <v>14.60727501</v>
      </c>
      <c r="D710" s="36">
        <f>ROWDATA!D715</f>
        <v>0</v>
      </c>
      <c r="E710" s="36">
        <f>ROWDATA!D715</f>
        <v>0</v>
      </c>
      <c r="F710" s="36">
        <f>ROWDATA!E715</f>
        <v>14.31333542</v>
      </c>
      <c r="G710" s="36">
        <f>ROWDATA!E715</f>
        <v>14.31333542</v>
      </c>
      <c r="H710" s="36">
        <f>ROWDATA!E715</f>
        <v>14.31333542</v>
      </c>
      <c r="I710" s="36">
        <f>ROWDATA!F715</f>
        <v>14.96246433</v>
      </c>
      <c r="J710" s="36">
        <f>ROWDATA!F715</f>
        <v>14.96246433</v>
      </c>
      <c r="K710" s="36">
        <f>ROWDATA!G715</f>
        <v>13.874760630000001</v>
      </c>
      <c r="L710" s="36">
        <f>ROWDATA!H715</f>
        <v>13.881752970000001</v>
      </c>
      <c r="M710" s="36">
        <f>ROWDATA!H715</f>
        <v>13.881752970000001</v>
      </c>
    </row>
    <row r="711" spans="1:13" x14ac:dyDescent="0.2">
      <c r="A711" s="34">
        <f>ROWDATA!B716</f>
        <v>44097.738194444442</v>
      </c>
      <c r="B711" s="36">
        <f>ROWDATA!C716</f>
        <v>12.4945097</v>
      </c>
      <c r="C711" s="36">
        <f>ROWDATA!C716</f>
        <v>12.4945097</v>
      </c>
      <c r="D711" s="36">
        <f>ROWDATA!D716</f>
        <v>0</v>
      </c>
      <c r="E711" s="36">
        <f>ROWDATA!D716</f>
        <v>0</v>
      </c>
      <c r="F711" s="36">
        <f>ROWDATA!E716</f>
        <v>12.274462700000001</v>
      </c>
      <c r="G711" s="36">
        <f>ROWDATA!E716</f>
        <v>12.274462700000001</v>
      </c>
      <c r="H711" s="36">
        <f>ROWDATA!E716</f>
        <v>12.274462700000001</v>
      </c>
      <c r="I711" s="36">
        <f>ROWDATA!F716</f>
        <v>13.66525173</v>
      </c>
      <c r="J711" s="36">
        <f>ROWDATA!F716</f>
        <v>13.66525173</v>
      </c>
      <c r="K711" s="36">
        <f>ROWDATA!G716</f>
        <v>12.05746937</v>
      </c>
      <c r="L711" s="36">
        <f>ROWDATA!H716</f>
        <v>12.3854208</v>
      </c>
      <c r="M711" s="36">
        <f>ROWDATA!H716</f>
        <v>12.3854208</v>
      </c>
    </row>
    <row r="712" spans="1:13" x14ac:dyDescent="0.2">
      <c r="A712" s="34">
        <f>ROWDATA!B717</f>
        <v>44097.738888888889</v>
      </c>
      <c r="B712" s="36">
        <f>ROWDATA!C717</f>
        <v>11.413941380000001</v>
      </c>
      <c r="C712" s="36">
        <f>ROWDATA!C717</f>
        <v>11.413941380000001</v>
      </c>
      <c r="D712" s="36">
        <f>ROWDATA!D717</f>
        <v>0</v>
      </c>
      <c r="E712" s="36">
        <f>ROWDATA!D717</f>
        <v>0</v>
      </c>
      <c r="F712" s="36">
        <f>ROWDATA!E717</f>
        <v>11.20853138</v>
      </c>
      <c r="G712" s="36">
        <f>ROWDATA!E717</f>
        <v>11.20853138</v>
      </c>
      <c r="H712" s="36">
        <f>ROWDATA!E717</f>
        <v>11.20853138</v>
      </c>
      <c r="I712" s="36">
        <f>ROWDATA!F717</f>
        <v>11.50838757</v>
      </c>
      <c r="J712" s="36">
        <f>ROWDATA!F717</f>
        <v>11.50838757</v>
      </c>
      <c r="K712" s="36">
        <f>ROWDATA!G717</f>
        <v>10.76451683</v>
      </c>
      <c r="L712" s="36">
        <f>ROWDATA!H717</f>
        <v>10.82250404</v>
      </c>
      <c r="M712" s="36">
        <f>ROWDATA!H717</f>
        <v>10.82250404</v>
      </c>
    </row>
    <row r="713" spans="1:13" x14ac:dyDescent="0.2">
      <c r="A713" s="34">
        <f>ROWDATA!B718</f>
        <v>44097.739583333336</v>
      </c>
      <c r="B713" s="36">
        <f>ROWDATA!C718</f>
        <v>9.22042465</v>
      </c>
      <c r="C713" s="36">
        <f>ROWDATA!C718</f>
        <v>9.22042465</v>
      </c>
      <c r="D713" s="36">
        <f>ROWDATA!D718</f>
        <v>0</v>
      </c>
      <c r="E713" s="36">
        <f>ROWDATA!D718</f>
        <v>0</v>
      </c>
      <c r="F713" s="36">
        <f>ROWDATA!E718</f>
        <v>9.0616397899999992</v>
      </c>
      <c r="G713" s="36">
        <f>ROWDATA!E718</f>
        <v>9.0616397899999992</v>
      </c>
      <c r="H713" s="36">
        <f>ROWDATA!E718</f>
        <v>9.0616397899999992</v>
      </c>
      <c r="I713" s="36">
        <f>ROWDATA!F718</f>
        <v>9.4003505700000005</v>
      </c>
      <c r="J713" s="36">
        <f>ROWDATA!F718</f>
        <v>9.4003505700000005</v>
      </c>
      <c r="K713" s="36">
        <f>ROWDATA!G718</f>
        <v>8.9646835300000003</v>
      </c>
      <c r="L713" s="36">
        <f>ROWDATA!H718</f>
        <v>9.4426937100000004</v>
      </c>
      <c r="M713" s="36">
        <f>ROWDATA!H718</f>
        <v>9.4426937100000004</v>
      </c>
    </row>
    <row r="714" spans="1:13" x14ac:dyDescent="0.2">
      <c r="A714" s="34">
        <f>ROWDATA!B719</f>
        <v>44097.740277777775</v>
      </c>
      <c r="B714" s="36">
        <f>ROWDATA!C719</f>
        <v>8.18822765</v>
      </c>
      <c r="C714" s="36">
        <f>ROWDATA!C719</f>
        <v>8.18822765</v>
      </c>
      <c r="D714" s="36">
        <f>ROWDATA!D719</f>
        <v>0</v>
      </c>
      <c r="E714" s="36">
        <f>ROWDATA!D719</f>
        <v>0</v>
      </c>
      <c r="F714" s="36">
        <f>ROWDATA!E719</f>
        <v>8.0576171900000002</v>
      </c>
      <c r="G714" s="36">
        <f>ROWDATA!E719</f>
        <v>8.0576171900000002</v>
      </c>
      <c r="H714" s="36">
        <f>ROWDATA!E719</f>
        <v>8.0576171900000002</v>
      </c>
      <c r="I714" s="36">
        <f>ROWDATA!F719</f>
        <v>8.3461971300000002</v>
      </c>
      <c r="J714" s="36">
        <f>ROWDATA!F719</f>
        <v>8.3461971300000002</v>
      </c>
      <c r="K714" s="36">
        <f>ROWDATA!G719</f>
        <v>7.8986926100000003</v>
      </c>
      <c r="L714" s="36">
        <f>ROWDATA!H719</f>
        <v>7.9796533600000004</v>
      </c>
      <c r="M714" s="36">
        <f>ROWDATA!H719</f>
        <v>7.9796533600000004</v>
      </c>
    </row>
    <row r="715" spans="1:13" x14ac:dyDescent="0.2">
      <c r="A715" s="34">
        <f>ROWDATA!B720</f>
        <v>44097.740972222222</v>
      </c>
      <c r="B715" s="36">
        <f>ROWDATA!C720</f>
        <v>7.1721548999999998</v>
      </c>
      <c r="C715" s="36">
        <f>ROWDATA!C720</f>
        <v>7.1721548999999998</v>
      </c>
      <c r="D715" s="36">
        <f>ROWDATA!D720</f>
        <v>0</v>
      </c>
      <c r="E715" s="36">
        <f>ROWDATA!D720</f>
        <v>0</v>
      </c>
      <c r="F715" s="36">
        <f>ROWDATA!E720</f>
        <v>7.0381808299999999</v>
      </c>
      <c r="G715" s="36">
        <f>ROWDATA!E720</f>
        <v>7.0381808299999999</v>
      </c>
      <c r="H715" s="36">
        <f>ROWDATA!E720</f>
        <v>7.0381808299999999</v>
      </c>
      <c r="I715" s="36">
        <f>ROWDATA!F720</f>
        <v>7.2920441599999997</v>
      </c>
      <c r="J715" s="36">
        <f>ROWDATA!F720</f>
        <v>7.2920441599999997</v>
      </c>
      <c r="K715" s="36">
        <f>ROWDATA!G720</f>
        <v>6.7977843299999998</v>
      </c>
      <c r="L715" s="36">
        <f>ROWDATA!H720</f>
        <v>6.63299561</v>
      </c>
      <c r="M715" s="36">
        <f>ROWDATA!H720</f>
        <v>6.63299561</v>
      </c>
    </row>
    <row r="716" spans="1:13" x14ac:dyDescent="0.2">
      <c r="A716" s="34">
        <f>ROWDATA!B721</f>
        <v>44097.741666666669</v>
      </c>
      <c r="B716" s="36">
        <f>ROWDATA!C721</f>
        <v>6.0430831899999999</v>
      </c>
      <c r="C716" s="36">
        <f>ROWDATA!C721</f>
        <v>6.0430831899999999</v>
      </c>
      <c r="D716" s="36">
        <f>ROWDATA!D721</f>
        <v>0</v>
      </c>
      <c r="E716" s="36">
        <f>ROWDATA!D721</f>
        <v>0</v>
      </c>
      <c r="F716" s="36">
        <f>ROWDATA!E721</f>
        <v>6.0341577500000003</v>
      </c>
      <c r="G716" s="36">
        <f>ROWDATA!E721</f>
        <v>6.0341577500000003</v>
      </c>
      <c r="H716" s="36">
        <f>ROWDATA!E721</f>
        <v>6.0341577500000003</v>
      </c>
      <c r="I716" s="36">
        <f>ROWDATA!F721</f>
        <v>6.2380256699999999</v>
      </c>
      <c r="J716" s="36">
        <f>ROWDATA!F721</f>
        <v>6.2380256699999999</v>
      </c>
      <c r="K716" s="36">
        <f>ROWDATA!G721</f>
        <v>5.7144804000000002</v>
      </c>
      <c r="L716" s="36">
        <f>ROWDATA!H721</f>
        <v>5.7851619699999999</v>
      </c>
      <c r="M716" s="36">
        <f>ROWDATA!H721</f>
        <v>5.7851619699999999</v>
      </c>
    </row>
    <row r="717" spans="1:13" x14ac:dyDescent="0.2">
      <c r="A717" s="34">
        <f>ROWDATA!B722</f>
        <v>44097.742361111108</v>
      </c>
      <c r="B717" s="36">
        <f>ROWDATA!C722</f>
        <v>4.9948935499999996</v>
      </c>
      <c r="C717" s="36">
        <f>ROWDATA!C722</f>
        <v>4.9948935499999996</v>
      </c>
      <c r="D717" s="36">
        <f>ROWDATA!D722</f>
        <v>0</v>
      </c>
      <c r="E717" s="36">
        <f>ROWDATA!D722</f>
        <v>0</v>
      </c>
      <c r="F717" s="36">
        <f>ROWDATA!E722</f>
        <v>4.9993085900000001</v>
      </c>
      <c r="G717" s="36">
        <f>ROWDATA!E722</f>
        <v>4.9993085900000001</v>
      </c>
      <c r="H717" s="36">
        <f>ROWDATA!E722</f>
        <v>4.9993085900000001</v>
      </c>
      <c r="I717" s="36">
        <f>ROWDATA!F722</f>
        <v>5.2326993899999996</v>
      </c>
      <c r="J717" s="36">
        <f>ROWDATA!F722</f>
        <v>5.2326993899999996</v>
      </c>
      <c r="K717" s="36">
        <f>ROWDATA!G722</f>
        <v>4.8057618099999999</v>
      </c>
      <c r="L717" s="36">
        <f>ROWDATA!H722</f>
        <v>5.4525203700000002</v>
      </c>
      <c r="M717" s="36">
        <f>ROWDATA!H722</f>
        <v>5.4525203700000002</v>
      </c>
    </row>
    <row r="718" spans="1:13" x14ac:dyDescent="0.2">
      <c r="A718" s="34">
        <f>ROWDATA!B723</f>
        <v>44097.743055555555</v>
      </c>
      <c r="B718" s="36">
        <f>ROWDATA!C723</f>
        <v>3.99481368</v>
      </c>
      <c r="C718" s="36">
        <f>ROWDATA!C723</f>
        <v>3.99481368</v>
      </c>
      <c r="D718" s="36">
        <f>ROWDATA!D723</f>
        <v>0</v>
      </c>
      <c r="E718" s="36">
        <f>ROWDATA!D723</f>
        <v>0</v>
      </c>
      <c r="F718" s="36">
        <f>ROWDATA!E723</f>
        <v>3.9489181000000002</v>
      </c>
      <c r="G718" s="36">
        <f>ROWDATA!E723</f>
        <v>3.9489181000000002</v>
      </c>
      <c r="H718" s="36">
        <f>ROWDATA!E723</f>
        <v>3.9489181000000002</v>
      </c>
      <c r="I718" s="36">
        <f>ROWDATA!F723</f>
        <v>4.8110113099999996</v>
      </c>
      <c r="J718" s="36">
        <f>ROWDATA!F723</f>
        <v>4.8110113099999996</v>
      </c>
      <c r="K718" s="36">
        <f>ROWDATA!G723</f>
        <v>4.2115883800000002</v>
      </c>
      <c r="L718" s="36">
        <f>ROWDATA!H723</f>
        <v>5.3194913899999996</v>
      </c>
      <c r="M718" s="36">
        <f>ROWDATA!H723</f>
        <v>5.3194913899999996</v>
      </c>
    </row>
    <row r="719" spans="1:13" x14ac:dyDescent="0.2">
      <c r="A719" s="34">
        <f>ROWDATA!B724</f>
        <v>44097.743750000001</v>
      </c>
      <c r="B719" s="36">
        <f>ROWDATA!C724</f>
        <v>3.57559037</v>
      </c>
      <c r="C719" s="36">
        <f>ROWDATA!C724</f>
        <v>3.57559037</v>
      </c>
      <c r="D719" s="36">
        <f>ROWDATA!D724</f>
        <v>0</v>
      </c>
      <c r="E719" s="36">
        <f>ROWDATA!D724</f>
        <v>0</v>
      </c>
      <c r="F719" s="36">
        <f>ROWDATA!E724</f>
        <v>3.8561837699999999</v>
      </c>
      <c r="G719" s="36">
        <f>ROWDATA!E724</f>
        <v>3.8561837699999999</v>
      </c>
      <c r="H719" s="36">
        <f>ROWDATA!E724</f>
        <v>3.8561837699999999</v>
      </c>
      <c r="I719" s="36">
        <f>ROWDATA!F724</f>
        <v>4.1624050099999996</v>
      </c>
      <c r="J719" s="36">
        <f>ROWDATA!F724</f>
        <v>4.1624050099999996</v>
      </c>
      <c r="K719" s="36">
        <f>ROWDATA!G724</f>
        <v>3.9844815699999998</v>
      </c>
      <c r="L719" s="36">
        <f>ROWDATA!H724</f>
        <v>4.8540983200000003</v>
      </c>
      <c r="M719" s="36">
        <f>ROWDATA!H724</f>
        <v>4.8540983200000003</v>
      </c>
    </row>
    <row r="720" spans="1:13" x14ac:dyDescent="0.2">
      <c r="A720" s="34">
        <f>ROWDATA!B725</f>
        <v>44097.744444444441</v>
      </c>
      <c r="B720" s="36">
        <f>ROWDATA!C725</f>
        <v>2.97887206</v>
      </c>
      <c r="C720" s="36">
        <f>ROWDATA!C725</f>
        <v>2.97887206</v>
      </c>
      <c r="D720" s="36">
        <f>ROWDATA!D725</f>
        <v>0</v>
      </c>
      <c r="E720" s="36">
        <f>ROWDATA!D725</f>
        <v>0</v>
      </c>
      <c r="F720" s="36">
        <f>ROWDATA!E725</f>
        <v>3.33111691</v>
      </c>
      <c r="G720" s="36">
        <f>ROWDATA!E725</f>
        <v>3.33111691</v>
      </c>
      <c r="H720" s="36">
        <f>ROWDATA!E725</f>
        <v>3.33111691</v>
      </c>
      <c r="I720" s="36">
        <f>ROWDATA!F725</f>
        <v>3.1893613300000001</v>
      </c>
      <c r="J720" s="36">
        <f>ROWDATA!F725</f>
        <v>3.1893613300000001</v>
      </c>
      <c r="K720" s="36">
        <f>ROWDATA!G725</f>
        <v>3.89704323</v>
      </c>
      <c r="L720" s="36">
        <f>ROWDATA!H725</f>
        <v>4.3053369500000001</v>
      </c>
      <c r="M720" s="36">
        <f>ROWDATA!H725</f>
        <v>4.3053369500000001</v>
      </c>
    </row>
    <row r="721" spans="1:13" x14ac:dyDescent="0.2">
      <c r="A721" s="34">
        <f>ROWDATA!B726</f>
        <v>44097.745138888888</v>
      </c>
      <c r="B721" s="36">
        <f>ROWDATA!C726</f>
        <v>2.84974909</v>
      </c>
      <c r="C721" s="36">
        <f>ROWDATA!C726</f>
        <v>2.84974909</v>
      </c>
      <c r="D721" s="36">
        <f>ROWDATA!D726</f>
        <v>0</v>
      </c>
      <c r="E721" s="36">
        <f>ROWDATA!D726</f>
        <v>0</v>
      </c>
      <c r="F721" s="36">
        <f>ROWDATA!E726</f>
        <v>2.9450232999999999</v>
      </c>
      <c r="G721" s="36">
        <f>ROWDATA!E726</f>
        <v>2.9450232999999999</v>
      </c>
      <c r="H721" s="36">
        <f>ROWDATA!E726</f>
        <v>2.9450232999999999</v>
      </c>
      <c r="I721" s="36">
        <f>ROWDATA!F726</f>
        <v>2.9460332400000002</v>
      </c>
      <c r="J721" s="36">
        <f>ROWDATA!F726</f>
        <v>2.9460332400000002</v>
      </c>
      <c r="K721" s="36">
        <f>ROWDATA!G726</f>
        <v>3.7223122100000001</v>
      </c>
      <c r="L721" s="36">
        <f>ROWDATA!H726</f>
        <v>3.95632648</v>
      </c>
      <c r="M721" s="36">
        <f>ROWDATA!H726</f>
        <v>3.95632648</v>
      </c>
    </row>
    <row r="722" spans="1:13" x14ac:dyDescent="0.2">
      <c r="A722" s="34">
        <f>ROWDATA!B727</f>
        <v>44097.745833333334</v>
      </c>
      <c r="B722" s="36">
        <f>ROWDATA!C727</f>
        <v>2.6723854500000002</v>
      </c>
      <c r="C722" s="36">
        <f>ROWDATA!C727</f>
        <v>2.6723854500000002</v>
      </c>
      <c r="D722" s="36">
        <f>ROWDATA!D727</f>
        <v>0</v>
      </c>
      <c r="E722" s="36">
        <f>ROWDATA!D727</f>
        <v>0</v>
      </c>
      <c r="F722" s="36">
        <f>ROWDATA!E727</f>
        <v>2.9758491500000002</v>
      </c>
      <c r="G722" s="36">
        <f>ROWDATA!E727</f>
        <v>2.9758491500000002</v>
      </c>
      <c r="H722" s="36">
        <f>ROWDATA!E727</f>
        <v>2.9758491500000002</v>
      </c>
      <c r="I722" s="36">
        <f>ROWDATA!F727</f>
        <v>2.8487825400000002</v>
      </c>
      <c r="J722" s="36">
        <f>ROWDATA!F727</f>
        <v>2.8487825400000002</v>
      </c>
      <c r="K722" s="36">
        <f>ROWDATA!G727</f>
        <v>3.5475809599999999</v>
      </c>
      <c r="L722" s="36">
        <f>ROWDATA!H727</f>
        <v>3.69026875</v>
      </c>
      <c r="M722" s="36">
        <f>ROWDATA!H727</f>
        <v>3.69026875</v>
      </c>
    </row>
    <row r="723" spans="1:13" x14ac:dyDescent="0.2">
      <c r="A723" s="34">
        <f>ROWDATA!B728</f>
        <v>44097.746527777781</v>
      </c>
      <c r="B723" s="36">
        <f>ROWDATA!C728</f>
        <v>2.5272695999999999</v>
      </c>
      <c r="C723" s="36">
        <f>ROWDATA!C728</f>
        <v>2.5272695999999999</v>
      </c>
      <c r="D723" s="36">
        <f>ROWDATA!D728</f>
        <v>0</v>
      </c>
      <c r="E723" s="36">
        <f>ROWDATA!D728</f>
        <v>0</v>
      </c>
      <c r="F723" s="36">
        <f>ROWDATA!E728</f>
        <v>2.66707706</v>
      </c>
      <c r="G723" s="36">
        <f>ROWDATA!E728</f>
        <v>2.66707706</v>
      </c>
      <c r="H723" s="36">
        <f>ROWDATA!E728</f>
        <v>2.66707706</v>
      </c>
      <c r="I723" s="36">
        <f>ROWDATA!F728</f>
        <v>2.81623125</v>
      </c>
      <c r="J723" s="36">
        <f>ROWDATA!F728</f>
        <v>2.81623125</v>
      </c>
      <c r="K723" s="36">
        <f>ROWDATA!G728</f>
        <v>3.1282844500000002</v>
      </c>
      <c r="L723" s="36">
        <f>ROWDATA!H728</f>
        <v>3.2580289800000002</v>
      </c>
      <c r="M723" s="36">
        <f>ROWDATA!H728</f>
        <v>3.2580289800000002</v>
      </c>
    </row>
    <row r="724" spans="1:13" x14ac:dyDescent="0.2">
      <c r="A724" s="34">
        <f>ROWDATA!B729</f>
        <v>44097.74722222222</v>
      </c>
      <c r="B724" s="36">
        <f>ROWDATA!C729</f>
        <v>2.36602998</v>
      </c>
      <c r="C724" s="36">
        <f>ROWDATA!C729</f>
        <v>2.36602998</v>
      </c>
      <c r="D724" s="36">
        <f>ROWDATA!D729</f>
        <v>0</v>
      </c>
      <c r="E724" s="36">
        <f>ROWDATA!D729</f>
        <v>0</v>
      </c>
      <c r="F724" s="36">
        <f>ROWDATA!E729</f>
        <v>2.34263515</v>
      </c>
      <c r="G724" s="36">
        <f>ROWDATA!E729</f>
        <v>2.34263515</v>
      </c>
      <c r="H724" s="36">
        <f>ROWDATA!E729</f>
        <v>2.34263515</v>
      </c>
      <c r="I724" s="36">
        <f>ROWDATA!F729</f>
        <v>2.6215956199999999</v>
      </c>
      <c r="J724" s="36">
        <f>ROWDATA!F729</f>
        <v>2.6215956199999999</v>
      </c>
      <c r="K724" s="36">
        <f>ROWDATA!G729</f>
        <v>2.8661148500000002</v>
      </c>
      <c r="L724" s="36">
        <f>ROWDATA!H729</f>
        <v>2.9921097799999998</v>
      </c>
      <c r="M724" s="36">
        <f>ROWDATA!H729</f>
        <v>2.9921097799999998</v>
      </c>
    </row>
    <row r="725" spans="1:13" x14ac:dyDescent="0.2">
      <c r="A725" s="34">
        <f>ROWDATA!B730</f>
        <v>44097.747916666667</v>
      </c>
      <c r="B725" s="36">
        <f>ROWDATA!C730</f>
        <v>2.3175268199999999</v>
      </c>
      <c r="C725" s="36">
        <f>ROWDATA!C730</f>
        <v>2.3175268199999999</v>
      </c>
      <c r="D725" s="36">
        <f>ROWDATA!D730</f>
        <v>0</v>
      </c>
      <c r="E725" s="36">
        <f>ROWDATA!D730</f>
        <v>0</v>
      </c>
      <c r="F725" s="36">
        <f>ROWDATA!E730</f>
        <v>2.08010173</v>
      </c>
      <c r="G725" s="36">
        <f>ROWDATA!E730</f>
        <v>2.08010173</v>
      </c>
      <c r="H725" s="36">
        <f>ROWDATA!E730</f>
        <v>2.08010173</v>
      </c>
      <c r="I725" s="36">
        <f>ROWDATA!F730</f>
        <v>2.3622608199999999</v>
      </c>
      <c r="J725" s="36">
        <f>ROWDATA!F730</f>
        <v>2.3622608199999999</v>
      </c>
      <c r="K725" s="36">
        <f>ROWDATA!G730</f>
        <v>2.7088422799999998</v>
      </c>
      <c r="L725" s="36">
        <f>ROWDATA!H730</f>
        <v>2.6428222699999999</v>
      </c>
      <c r="M725" s="36">
        <f>ROWDATA!H730</f>
        <v>2.6428222699999999</v>
      </c>
    </row>
    <row r="726" spans="1:13" x14ac:dyDescent="0.2">
      <c r="A726" s="34">
        <f>ROWDATA!B731</f>
        <v>44097.748611111114</v>
      </c>
      <c r="B726" s="36">
        <f>ROWDATA!C731</f>
        <v>2.220783</v>
      </c>
      <c r="C726" s="36">
        <f>ROWDATA!C731</f>
        <v>2.220783</v>
      </c>
      <c r="D726" s="36">
        <f>ROWDATA!D731</f>
        <v>0</v>
      </c>
      <c r="E726" s="36">
        <f>ROWDATA!D731</f>
        <v>0</v>
      </c>
      <c r="F726" s="36">
        <f>ROWDATA!E731</f>
        <v>2.0337345600000001</v>
      </c>
      <c r="G726" s="36">
        <f>ROWDATA!E731</f>
        <v>2.0337345600000001</v>
      </c>
      <c r="H726" s="36">
        <f>ROWDATA!E731</f>
        <v>2.0337345600000001</v>
      </c>
      <c r="I726" s="36">
        <f>ROWDATA!F731</f>
        <v>2.1352081300000001</v>
      </c>
      <c r="J726" s="36">
        <f>ROWDATA!F731</f>
        <v>2.1352081300000001</v>
      </c>
      <c r="K726" s="36">
        <f>ROWDATA!G731</f>
        <v>2.5515696999999999</v>
      </c>
      <c r="L726" s="36">
        <f>ROWDATA!H731</f>
        <v>2.3769032999999999</v>
      </c>
      <c r="M726" s="36">
        <f>ROWDATA!H731</f>
        <v>2.3769032999999999</v>
      </c>
    </row>
    <row r="727" spans="1:13" x14ac:dyDescent="0.2">
      <c r="A727" s="34">
        <f>ROWDATA!B732</f>
        <v>44097.749305555553</v>
      </c>
      <c r="B727" s="36">
        <f>ROWDATA!C732</f>
        <v>2.0434191199999998</v>
      </c>
      <c r="C727" s="36">
        <f>ROWDATA!C732</f>
        <v>2.0434191199999998</v>
      </c>
      <c r="D727" s="36">
        <f>ROWDATA!D732</f>
        <v>0</v>
      </c>
      <c r="E727" s="36">
        <f>ROWDATA!D732</f>
        <v>0</v>
      </c>
      <c r="F727" s="36">
        <f>ROWDATA!E732</f>
        <v>1.9410002200000001</v>
      </c>
      <c r="G727" s="36">
        <f>ROWDATA!E732</f>
        <v>1.9410002200000001</v>
      </c>
      <c r="H727" s="36">
        <f>ROWDATA!E732</f>
        <v>1.9410002200000001</v>
      </c>
      <c r="I727" s="36">
        <f>ROWDATA!F732</f>
        <v>1.98926508</v>
      </c>
      <c r="J727" s="36">
        <f>ROWDATA!F732</f>
        <v>1.98926508</v>
      </c>
      <c r="K727" s="36">
        <f>ROWDATA!G732</f>
        <v>2.3942971200000001</v>
      </c>
      <c r="L727" s="36">
        <f>ROWDATA!H732</f>
        <v>2.2272284</v>
      </c>
      <c r="M727" s="36">
        <f>ROWDATA!H732</f>
        <v>2.2272284</v>
      </c>
    </row>
    <row r="728" spans="1:13" x14ac:dyDescent="0.2">
      <c r="A728" s="34">
        <f>ROWDATA!B733</f>
        <v>44097.75</v>
      </c>
      <c r="B728" s="36">
        <f>ROWDATA!C733</f>
        <v>1.9465442900000001</v>
      </c>
      <c r="C728" s="36">
        <f>ROWDATA!C733</f>
        <v>1.9465442900000001</v>
      </c>
      <c r="D728" s="36">
        <f>ROWDATA!D733</f>
        <v>0</v>
      </c>
      <c r="E728" s="36">
        <f>ROWDATA!D733</f>
        <v>0</v>
      </c>
      <c r="F728" s="36">
        <f>ROWDATA!E733</f>
        <v>2.0183217500000001</v>
      </c>
      <c r="G728" s="36">
        <f>ROWDATA!E733</f>
        <v>2.0183217500000001</v>
      </c>
      <c r="H728" s="36">
        <f>ROWDATA!E733</f>
        <v>2.0183217500000001</v>
      </c>
      <c r="I728" s="36">
        <f>ROWDATA!F733</f>
        <v>1.74593687</v>
      </c>
      <c r="J728" s="36">
        <f>ROWDATA!F733</f>
        <v>1.74593687</v>
      </c>
      <c r="K728" s="36">
        <f>ROWDATA!G733</f>
        <v>2.1671903100000001</v>
      </c>
      <c r="L728" s="36">
        <f>ROWDATA!H733</f>
        <v>2.1607832899999999</v>
      </c>
      <c r="M728" s="36">
        <f>ROWDATA!H733</f>
        <v>2.1607832899999999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44098.041944444441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44097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44098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44097</v>
      </c>
      <c r="C13" s="50">
        <v>25.147430419999999</v>
      </c>
      <c r="D13" s="50">
        <v>1003.19421387</v>
      </c>
      <c r="E13" s="50">
        <v>92.047683719999995</v>
      </c>
      <c r="F13" s="50">
        <v>214.11502075000001</v>
      </c>
      <c r="G13" s="50">
        <v>0.58661549999999996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44097.000694444447</v>
      </c>
      <c r="C14" s="50">
        <v>25.134796139999999</v>
      </c>
      <c r="D14" s="50">
        <v>1003.19421387</v>
      </c>
      <c r="E14" s="50">
        <v>92.141235350000002</v>
      </c>
      <c r="F14" s="50">
        <v>214.49395752000001</v>
      </c>
      <c r="G14" s="50">
        <v>0.92562401000000005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44097.001388888886</v>
      </c>
      <c r="C15" s="50">
        <v>25.125366209999999</v>
      </c>
      <c r="D15" s="50">
        <v>1003.17956543</v>
      </c>
      <c r="E15" s="50">
        <v>92.125663759999995</v>
      </c>
      <c r="F15" s="50">
        <v>203.65945435</v>
      </c>
      <c r="G15" s="50">
        <v>0.79002059000000002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44097.002083333333</v>
      </c>
      <c r="C16" s="50">
        <v>25.150573730000001</v>
      </c>
      <c r="D16" s="50">
        <v>1003.28192139</v>
      </c>
      <c r="E16" s="50">
        <v>92.273780819999999</v>
      </c>
      <c r="F16" s="50">
        <v>281.03063965000001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44097.00277777778</v>
      </c>
      <c r="C17" s="50">
        <v>25.141113279999999</v>
      </c>
      <c r="D17" s="50">
        <v>1003.28192139</v>
      </c>
      <c r="E17" s="50">
        <v>92.273780819999999</v>
      </c>
      <c r="F17" s="50">
        <v>207.18206787</v>
      </c>
      <c r="G17" s="50">
        <v>0.24760683999999999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44097.003472222219</v>
      </c>
      <c r="C18" s="50">
        <v>25.11593628</v>
      </c>
      <c r="D18" s="50">
        <v>1003.28192139</v>
      </c>
      <c r="E18" s="50">
        <v>92.285499569999999</v>
      </c>
      <c r="F18" s="50">
        <v>259.01077271000003</v>
      </c>
      <c r="G18" s="50">
        <v>0.51881372999999997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44097.004166666666</v>
      </c>
      <c r="C19" s="50">
        <v>25.125366209999999</v>
      </c>
      <c r="D19" s="50">
        <v>1003.3842163100001</v>
      </c>
      <c r="E19" s="50">
        <v>92.160743710000006</v>
      </c>
      <c r="F19" s="50">
        <v>191.14085388000001</v>
      </c>
      <c r="G19" s="50">
        <v>0.31540858999999999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44097.004861111112</v>
      </c>
      <c r="C20" s="50">
        <v>25.106475830000001</v>
      </c>
      <c r="D20" s="50">
        <v>1003.36962891</v>
      </c>
      <c r="E20" s="50">
        <v>92.324462890000007</v>
      </c>
      <c r="F20" s="50">
        <v>247.16580200000001</v>
      </c>
      <c r="G20" s="50">
        <v>0</v>
      </c>
      <c r="H20" s="50">
        <v>0</v>
      </c>
      <c r="I20" s="50">
        <v>6.3073329999999997E-2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44097.005555555559</v>
      </c>
      <c r="C21" s="50">
        <v>25.087585449999999</v>
      </c>
      <c r="D21" s="50">
        <v>1003.36962891</v>
      </c>
      <c r="E21" s="50">
        <v>92.418045039999996</v>
      </c>
      <c r="F21" s="50">
        <v>236.58395386000001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44097.006249999999</v>
      </c>
      <c r="C22" s="50">
        <v>25.078125</v>
      </c>
      <c r="D22" s="50">
        <v>1003.3842163100001</v>
      </c>
      <c r="E22" s="50">
        <v>92.472610470000006</v>
      </c>
      <c r="F22" s="50">
        <v>296.17367553999998</v>
      </c>
      <c r="G22" s="50">
        <v>0.31540858999999999</v>
      </c>
      <c r="H22" s="50">
        <v>0</v>
      </c>
      <c r="I22" s="50">
        <v>0.15148616000000001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44097.006944444445</v>
      </c>
      <c r="C23" s="50">
        <v>25.052948000000001</v>
      </c>
      <c r="D23" s="50">
        <v>1003.3842163100001</v>
      </c>
      <c r="E23" s="50">
        <v>92.651931759999997</v>
      </c>
      <c r="F23" s="50">
        <v>342.23425293000003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44097.007638888892</v>
      </c>
      <c r="C24" s="50">
        <v>25.03091431</v>
      </c>
      <c r="D24" s="50">
        <v>1003.28192139</v>
      </c>
      <c r="E24" s="50">
        <v>92.737693789999994</v>
      </c>
      <c r="F24" s="50">
        <v>206.05931090999999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44097.008333333331</v>
      </c>
      <c r="C25" s="50">
        <v>25.043518070000001</v>
      </c>
      <c r="D25" s="50">
        <v>1003.28192139</v>
      </c>
      <c r="E25" s="50">
        <v>92.846855160000004</v>
      </c>
      <c r="F25" s="50">
        <v>212.03794861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44097.009027777778</v>
      </c>
      <c r="C26" s="50">
        <v>25.03091431</v>
      </c>
      <c r="D26" s="50">
        <v>1003.28192139</v>
      </c>
      <c r="E26" s="50">
        <v>92.948219300000005</v>
      </c>
      <c r="F26" s="50">
        <v>263.26315308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44097.009722222225</v>
      </c>
      <c r="C27" s="50">
        <v>25.04663086</v>
      </c>
      <c r="D27" s="50">
        <v>1003.28192139</v>
      </c>
      <c r="E27" s="50">
        <v>92.944313050000005</v>
      </c>
      <c r="F27" s="50">
        <v>261.71939086999998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44097.010416666664</v>
      </c>
      <c r="C28" s="50">
        <v>25.0057373</v>
      </c>
      <c r="D28" s="50">
        <v>1003.28192139</v>
      </c>
      <c r="E28" s="50">
        <v>92.975517269999997</v>
      </c>
      <c r="F28" s="50">
        <v>250.47792053000001</v>
      </c>
      <c r="G28" s="50">
        <v>0.3832103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44097.011111111111</v>
      </c>
      <c r="C29" s="50">
        <v>24.989959720000002</v>
      </c>
      <c r="D29" s="50">
        <v>1003.28192139</v>
      </c>
      <c r="E29" s="50">
        <v>92.920921329999999</v>
      </c>
      <c r="F29" s="50">
        <v>258.84234619</v>
      </c>
      <c r="G29" s="50">
        <v>1.1968308700000001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44097.011805555558</v>
      </c>
      <c r="C30" s="50">
        <v>24.977386469999999</v>
      </c>
      <c r="D30" s="50">
        <v>1003.3842163100001</v>
      </c>
      <c r="E30" s="50">
        <v>93.018386840000005</v>
      </c>
      <c r="F30" s="50">
        <v>301.02954102000001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44097.012499999997</v>
      </c>
      <c r="C31" s="50">
        <v>24.967926030000001</v>
      </c>
      <c r="D31" s="50">
        <v>1003.3842163100001</v>
      </c>
      <c r="E31" s="50">
        <v>93.279594419999995</v>
      </c>
      <c r="F31" s="50">
        <v>188.72692871000001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44097.013194444444</v>
      </c>
      <c r="C32" s="50">
        <v>24.967926030000001</v>
      </c>
      <c r="D32" s="50">
        <v>1003.28192139</v>
      </c>
      <c r="E32" s="50">
        <v>93.357543949999993</v>
      </c>
      <c r="F32" s="50">
        <v>267.43136597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44097.013888888891</v>
      </c>
      <c r="C33" s="50">
        <v>24.949035640000002</v>
      </c>
      <c r="D33" s="50">
        <v>1003.36962891</v>
      </c>
      <c r="E33" s="50">
        <v>93.322463990000003</v>
      </c>
      <c r="F33" s="50">
        <v>218.21304321</v>
      </c>
      <c r="G33" s="50">
        <v>0.31540858999999999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44097.01458333333</v>
      </c>
      <c r="C34" s="50">
        <v>24.942718509999999</v>
      </c>
      <c r="D34" s="50">
        <v>1003.3842163100001</v>
      </c>
      <c r="E34" s="50">
        <v>93.408226010000007</v>
      </c>
      <c r="F34" s="50">
        <v>233.04731749999999</v>
      </c>
      <c r="G34" s="50">
        <v>0.45101202000000001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44097.015277777777</v>
      </c>
      <c r="C35" s="50">
        <v>24.945861820000001</v>
      </c>
      <c r="D35" s="50">
        <v>1003.47192383</v>
      </c>
      <c r="E35" s="50">
        <v>93.560279850000001</v>
      </c>
      <c r="F35" s="50">
        <v>255.34780884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44097.015972222223</v>
      </c>
      <c r="C36" s="50">
        <v>24.9395752</v>
      </c>
      <c r="D36" s="50">
        <v>1003.47192383</v>
      </c>
      <c r="E36" s="50">
        <v>93.618751529999997</v>
      </c>
      <c r="F36" s="50">
        <v>281.53582763999998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44097.01666666667</v>
      </c>
      <c r="C37" s="50">
        <v>24.93014526</v>
      </c>
      <c r="D37" s="50">
        <v>1003.57427979</v>
      </c>
      <c r="E37" s="50">
        <v>93.63435364</v>
      </c>
      <c r="F37" s="50">
        <v>260.06335448999999</v>
      </c>
      <c r="G37" s="50">
        <v>0.58661549999999996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44097.017361111109</v>
      </c>
      <c r="C38" s="50">
        <v>24.9647522</v>
      </c>
      <c r="D38" s="50">
        <v>1003.57427979</v>
      </c>
      <c r="E38" s="50">
        <v>93.688919069999997</v>
      </c>
      <c r="F38" s="50">
        <v>235.22261047000001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44097.018055555556</v>
      </c>
      <c r="C39" s="50">
        <v>24.97106934</v>
      </c>
      <c r="D39" s="50">
        <v>1003.6619873</v>
      </c>
      <c r="E39" s="50">
        <v>93.801979059999994</v>
      </c>
      <c r="F39" s="50">
        <v>184.90962218999999</v>
      </c>
      <c r="G39" s="50">
        <v>0.65441722000000002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44097.018750000003</v>
      </c>
      <c r="C40" s="50">
        <v>24.986816409999999</v>
      </c>
      <c r="D40" s="50">
        <v>1003.7496948199999</v>
      </c>
      <c r="E40" s="50">
        <v>93.778587340000001</v>
      </c>
      <c r="F40" s="50">
        <v>257.80383301000001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44097.019444444442</v>
      </c>
      <c r="C41" s="50">
        <v>25.011993409999999</v>
      </c>
      <c r="D41" s="50">
        <v>1003.55969238</v>
      </c>
      <c r="E41" s="50">
        <v>93.708396910000005</v>
      </c>
      <c r="F41" s="50">
        <v>216.86573791999999</v>
      </c>
      <c r="G41" s="50">
        <v>0.24760683999999999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44097.020138888889</v>
      </c>
      <c r="C42" s="50">
        <v>25.0057373</v>
      </c>
      <c r="D42" s="50">
        <v>1003.6619873</v>
      </c>
      <c r="E42" s="50">
        <v>93.731811519999994</v>
      </c>
      <c r="F42" s="50">
        <v>217.24467468</v>
      </c>
      <c r="G42" s="50">
        <v>0.79002059000000002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44097.020833333336</v>
      </c>
      <c r="C43" s="50">
        <v>25.0057373</v>
      </c>
      <c r="D43" s="50">
        <v>1003.6619873</v>
      </c>
      <c r="E43" s="50">
        <v>93.60314941</v>
      </c>
      <c r="F43" s="50">
        <v>228.51422119</v>
      </c>
      <c r="G43" s="50">
        <v>0.92562401000000005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44097.021527777775</v>
      </c>
      <c r="C44" s="50">
        <v>25.021453860000001</v>
      </c>
      <c r="D44" s="50">
        <v>1003.6766357400001</v>
      </c>
      <c r="E44" s="50">
        <v>93.517387389999996</v>
      </c>
      <c r="F44" s="50">
        <v>209.34335326999999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44097.022222222222</v>
      </c>
      <c r="C45" s="50">
        <v>25.021453860000001</v>
      </c>
      <c r="D45" s="50">
        <v>1003.76434326</v>
      </c>
      <c r="E45" s="50">
        <v>93.618751529999997</v>
      </c>
      <c r="F45" s="50">
        <v>250.11299133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44097.022916666669</v>
      </c>
      <c r="C46" s="50">
        <v>25.0057373</v>
      </c>
      <c r="D46" s="50">
        <v>1003.6619873</v>
      </c>
      <c r="E46" s="50">
        <v>93.513481139999996</v>
      </c>
      <c r="F46" s="50">
        <v>231.18074035999999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44097.023611111108</v>
      </c>
      <c r="C47" s="50">
        <v>24.945861820000001</v>
      </c>
      <c r="D47" s="50">
        <v>1003.86669922</v>
      </c>
      <c r="E47" s="50">
        <v>93.540771480000004</v>
      </c>
      <c r="F47" s="50">
        <v>274.71517943999999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44097.024305555555</v>
      </c>
      <c r="C48" s="50">
        <v>24.911254880000001</v>
      </c>
      <c r="D48" s="50">
        <v>1003.85205078</v>
      </c>
      <c r="E48" s="50">
        <v>93.638237000000004</v>
      </c>
      <c r="F48" s="50">
        <v>312.95867920000001</v>
      </c>
      <c r="G48" s="50">
        <v>0.24760683999999999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44097.025000000001</v>
      </c>
      <c r="C49" s="50">
        <v>24.895507810000002</v>
      </c>
      <c r="D49" s="50">
        <v>1003.76434326</v>
      </c>
      <c r="E49" s="50">
        <v>93.712303160000005</v>
      </c>
      <c r="F49" s="50">
        <v>285.10058593999997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44097.025694444441</v>
      </c>
      <c r="C50" s="50">
        <v>24.867156980000001</v>
      </c>
      <c r="D50" s="50">
        <v>1003.76434326</v>
      </c>
      <c r="E50" s="50">
        <v>93.809768680000005</v>
      </c>
      <c r="F50" s="50">
        <v>217.56744384999999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44097.026388888888</v>
      </c>
      <c r="C51" s="50">
        <v>24.870330809999999</v>
      </c>
      <c r="D51" s="50">
        <v>1003.76434326</v>
      </c>
      <c r="E51" s="50">
        <v>94.012474060000002</v>
      </c>
      <c r="F51" s="50">
        <v>272.73629761000001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44097.027083333334</v>
      </c>
      <c r="C52" s="50">
        <v>24.857696529999998</v>
      </c>
      <c r="D52" s="50">
        <v>1003.6619873</v>
      </c>
      <c r="E52" s="50">
        <v>94.020286560000002</v>
      </c>
      <c r="F52" s="50">
        <v>244.1484375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44097.027777777781</v>
      </c>
      <c r="C53" s="50">
        <v>24.841979980000001</v>
      </c>
      <c r="D53" s="50">
        <v>1003.6619873</v>
      </c>
      <c r="E53" s="50">
        <v>94.070976259999995</v>
      </c>
      <c r="F53" s="50">
        <v>276.23089599999997</v>
      </c>
      <c r="G53" s="50">
        <v>0.51881372999999997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44097.02847222222</v>
      </c>
      <c r="C54" s="50">
        <v>24.823089599999999</v>
      </c>
      <c r="D54" s="50">
        <v>1003.57427979</v>
      </c>
      <c r="E54" s="50">
        <v>94.102149960000006</v>
      </c>
      <c r="F54" s="50">
        <v>265.94372558999999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44097.029166666667</v>
      </c>
      <c r="C55" s="50">
        <v>24.804199220000001</v>
      </c>
      <c r="D55" s="50">
        <v>1003.57427979</v>
      </c>
      <c r="E55" s="50">
        <v>94.293167109999999</v>
      </c>
      <c r="F55" s="50">
        <v>296.95959472999999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44097.029861111114</v>
      </c>
      <c r="C56" s="50">
        <v>24.788452150000001</v>
      </c>
      <c r="D56" s="50">
        <v>1003.57427979</v>
      </c>
      <c r="E56" s="50">
        <v>94.39453125</v>
      </c>
      <c r="F56" s="50">
        <v>252.56901550000001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44097.030555555553</v>
      </c>
      <c r="C57" s="50">
        <v>24.788452150000001</v>
      </c>
      <c r="D57" s="50">
        <v>1003.57427979</v>
      </c>
      <c r="E57" s="50">
        <v>94.456909179999997</v>
      </c>
      <c r="F57" s="50">
        <v>267.71203613</v>
      </c>
      <c r="G57" s="50">
        <v>0.51881372999999997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44097.03125</v>
      </c>
      <c r="C58" s="50">
        <v>24.778991699999999</v>
      </c>
      <c r="D58" s="50">
        <v>1003.57427979</v>
      </c>
      <c r="E58" s="50">
        <v>94.484207150000003</v>
      </c>
      <c r="F58" s="50">
        <v>203.99630737000001</v>
      </c>
      <c r="G58" s="50">
        <v>0.45101202000000001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44097.031944444447</v>
      </c>
      <c r="C59" s="50">
        <v>24.778991699999999</v>
      </c>
      <c r="D59" s="50">
        <v>1003.47192383</v>
      </c>
      <c r="E59" s="50">
        <v>94.53877258</v>
      </c>
      <c r="F59" s="50">
        <v>297.66131591999999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44097.032638888886</v>
      </c>
      <c r="C60" s="50">
        <v>24.78527832</v>
      </c>
      <c r="D60" s="50">
        <v>1003.48657227</v>
      </c>
      <c r="E60" s="50">
        <v>94.620628359999998</v>
      </c>
      <c r="F60" s="50">
        <v>248.82188416</v>
      </c>
      <c r="G60" s="50">
        <v>0.3832103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44097.033333333333</v>
      </c>
      <c r="C61" s="50">
        <v>24.794738769999999</v>
      </c>
      <c r="D61" s="50">
        <v>1003.48657227</v>
      </c>
      <c r="E61" s="50">
        <v>94.562156680000001</v>
      </c>
      <c r="F61" s="50">
        <v>260.31594848999998</v>
      </c>
      <c r="G61" s="50">
        <v>0.45101202000000001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44097.03402777778</v>
      </c>
      <c r="C62" s="50">
        <v>24.78527832</v>
      </c>
      <c r="D62" s="50">
        <v>1003.48657227</v>
      </c>
      <c r="E62" s="50">
        <v>94.54267883</v>
      </c>
      <c r="F62" s="50">
        <v>222.52157593000001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44097.034722222219</v>
      </c>
      <c r="C63" s="50">
        <v>24.804199220000001</v>
      </c>
      <c r="D63" s="50">
        <v>1003.47192383</v>
      </c>
      <c r="E63" s="50">
        <v>94.644020080000004</v>
      </c>
      <c r="F63" s="50">
        <v>266.94015503000003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44097.035416666666</v>
      </c>
      <c r="C64" s="50">
        <v>24.794738769999999</v>
      </c>
      <c r="D64" s="50">
        <v>1003.29650879</v>
      </c>
      <c r="E64" s="50">
        <v>94.620628359999998</v>
      </c>
      <c r="F64" s="50">
        <v>191.85658264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44097.036111111112</v>
      </c>
      <c r="C65" s="50">
        <v>24.804199220000001</v>
      </c>
      <c r="D65" s="50">
        <v>1003.28192139</v>
      </c>
      <c r="E65" s="50">
        <v>94.632324220000001</v>
      </c>
      <c r="F65" s="50">
        <v>233.91743468999999</v>
      </c>
      <c r="G65" s="50">
        <v>0.58661549999999996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44097.036805555559</v>
      </c>
      <c r="C66" s="50">
        <v>24.80102539</v>
      </c>
      <c r="D66" s="50">
        <v>1003.19421387</v>
      </c>
      <c r="E66" s="50">
        <v>94.61284637</v>
      </c>
      <c r="F66" s="50">
        <v>208.50131225999999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44097.037499999999</v>
      </c>
      <c r="C67" s="50">
        <v>24.813629150000001</v>
      </c>
      <c r="D67" s="50">
        <v>1003.19421387</v>
      </c>
      <c r="E67" s="50">
        <v>94.651832580000004</v>
      </c>
      <c r="F67" s="50">
        <v>200.89468384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44097.038194444445</v>
      </c>
      <c r="C68" s="50">
        <v>24.835662840000001</v>
      </c>
      <c r="D68" s="50">
        <v>1003.19421387</v>
      </c>
      <c r="E68" s="50">
        <v>94.632324220000001</v>
      </c>
      <c r="F68" s="50">
        <v>208.08027648999999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44097.038888888892</v>
      </c>
      <c r="C69" s="50">
        <v>24.832519529999999</v>
      </c>
      <c r="D69" s="50">
        <v>1003.17956543</v>
      </c>
      <c r="E69" s="50">
        <v>94.573852540000004</v>
      </c>
      <c r="F69" s="50">
        <v>201.94726563</v>
      </c>
      <c r="G69" s="50">
        <v>0.45101202000000001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44097.039583333331</v>
      </c>
      <c r="C70" s="50">
        <v>24.80731201</v>
      </c>
      <c r="D70" s="50">
        <v>1003.19421387</v>
      </c>
      <c r="E70" s="50">
        <v>94.585548399999993</v>
      </c>
      <c r="F70" s="50">
        <v>211.70109557999999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44097.040277777778</v>
      </c>
      <c r="C71" s="50">
        <v>24.794738769999999</v>
      </c>
      <c r="D71" s="50">
        <v>1003.19421387</v>
      </c>
      <c r="E71" s="50">
        <v>94.651832580000004</v>
      </c>
      <c r="F71" s="50">
        <v>148.25202942000001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44097.040972222225</v>
      </c>
      <c r="C72" s="50">
        <v>24.797882080000001</v>
      </c>
      <c r="D72" s="50">
        <v>1003.09185791</v>
      </c>
      <c r="E72" s="50">
        <v>94.651832580000004</v>
      </c>
      <c r="F72" s="50">
        <v>183.78686522999999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44097.041666666664</v>
      </c>
      <c r="C73" s="50">
        <v>24.77584839</v>
      </c>
      <c r="D73" s="50">
        <v>1003.19421387</v>
      </c>
      <c r="E73" s="50">
        <v>94.651832580000004</v>
      </c>
      <c r="F73" s="50">
        <v>191.74435424999999</v>
      </c>
      <c r="G73" s="50">
        <v>1.26463258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44097.042361111111</v>
      </c>
      <c r="C74" s="50">
        <v>24.744354250000001</v>
      </c>
      <c r="D74" s="50">
        <v>1003.09185791</v>
      </c>
      <c r="E74" s="50">
        <v>94.441307069999993</v>
      </c>
      <c r="F74" s="50">
        <v>200.55789185</v>
      </c>
      <c r="G74" s="50">
        <v>1.26463258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44097.043055555558</v>
      </c>
      <c r="C75" s="50">
        <v>24.76010132</v>
      </c>
      <c r="D75" s="50">
        <v>1003.10644531</v>
      </c>
      <c r="E75" s="50">
        <v>94.246391299999999</v>
      </c>
      <c r="F75" s="50">
        <v>203.65945435</v>
      </c>
      <c r="G75" s="50">
        <v>1.40023601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44097.043749999997</v>
      </c>
      <c r="C76" s="50">
        <v>24.78527832</v>
      </c>
      <c r="D76" s="50">
        <v>1003.0041503899999</v>
      </c>
      <c r="E76" s="50">
        <v>94.121635440000006</v>
      </c>
      <c r="F76" s="50">
        <v>201.21751404</v>
      </c>
      <c r="G76" s="50">
        <v>1.8748481299999999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44097.044444444444</v>
      </c>
      <c r="C77" s="50">
        <v>24.791564940000001</v>
      </c>
      <c r="D77" s="50">
        <v>1003.0041503899999</v>
      </c>
      <c r="E77" s="50">
        <v>93.610939029999997</v>
      </c>
      <c r="F77" s="50">
        <v>213.42732239</v>
      </c>
      <c r="G77" s="50">
        <v>1.4680377200000001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44097.045138888891</v>
      </c>
      <c r="C78" s="50">
        <v>24.794738769999999</v>
      </c>
      <c r="D78" s="50">
        <v>1002.91644287</v>
      </c>
      <c r="E78" s="50">
        <v>93.486206050000007</v>
      </c>
      <c r="F78" s="50">
        <v>235.60154724</v>
      </c>
      <c r="G78" s="50">
        <v>1.6036411500000001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44097.04583333333</v>
      </c>
      <c r="C79" s="50">
        <v>24.80102539</v>
      </c>
      <c r="D79" s="50">
        <v>1002.91644287</v>
      </c>
      <c r="E79" s="50">
        <v>93.178222660000003</v>
      </c>
      <c r="F79" s="50">
        <v>225.20211792000001</v>
      </c>
      <c r="G79" s="50">
        <v>1.3324343000000001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44097.046527777777</v>
      </c>
      <c r="C80" s="50">
        <v>24.816772459999999</v>
      </c>
      <c r="D80" s="50">
        <v>1002.90179443</v>
      </c>
      <c r="E80" s="50">
        <v>92.846855160000004</v>
      </c>
      <c r="F80" s="50">
        <v>229.08959960999999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44097.047222222223</v>
      </c>
      <c r="C81" s="50">
        <v>24.78527832</v>
      </c>
      <c r="D81" s="50">
        <v>1002.81408691</v>
      </c>
      <c r="E81" s="50">
        <v>92.761085510000001</v>
      </c>
      <c r="F81" s="50">
        <v>265.49459839000002</v>
      </c>
      <c r="G81" s="50">
        <v>0.85782230000000004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44097.04791666667</v>
      </c>
      <c r="C82" s="50">
        <v>24.756958010000002</v>
      </c>
      <c r="D82" s="50">
        <v>1002.79949951</v>
      </c>
      <c r="E82" s="50">
        <v>92.52329254</v>
      </c>
      <c r="F82" s="50">
        <v>324.35446166999998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44097.048611111109</v>
      </c>
      <c r="C83" s="50">
        <v>24.72232056</v>
      </c>
      <c r="D83" s="50">
        <v>1002.79949951</v>
      </c>
      <c r="E83" s="50">
        <v>92.37514496</v>
      </c>
      <c r="F83" s="50">
        <v>289.25473022</v>
      </c>
      <c r="G83" s="50">
        <v>0.85782230000000004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44097.049305555556</v>
      </c>
      <c r="C84" s="50">
        <v>24.709716799999999</v>
      </c>
      <c r="D84" s="50">
        <v>1002.7117919900001</v>
      </c>
      <c r="E84" s="50">
        <v>92.293289180000002</v>
      </c>
      <c r="F84" s="50">
        <v>253.98646545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44097.05</v>
      </c>
      <c r="C85" s="50">
        <v>24.684539789999999</v>
      </c>
      <c r="D85" s="50">
        <v>1002.7117919900001</v>
      </c>
      <c r="E85" s="50">
        <v>92.37514496</v>
      </c>
      <c r="F85" s="50">
        <v>299.33129882999998</v>
      </c>
      <c r="G85" s="50">
        <v>0.58661549999999996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44097.050694444442</v>
      </c>
      <c r="C86" s="50">
        <v>24.67819214</v>
      </c>
      <c r="D86" s="50">
        <v>1002.7117919900001</v>
      </c>
      <c r="E86" s="50">
        <v>92.223121640000002</v>
      </c>
      <c r="F86" s="50">
        <v>344.85864257999998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44097.051388888889</v>
      </c>
      <c r="C87" s="50">
        <v>24.649871829999999</v>
      </c>
      <c r="D87" s="50">
        <v>1002.52172852</v>
      </c>
      <c r="E87" s="50">
        <v>92.418045039999996</v>
      </c>
      <c r="F87" s="50">
        <v>265.83145142000001</v>
      </c>
      <c r="G87" s="50">
        <v>0.24760683999999999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44097.052083333336</v>
      </c>
      <c r="C88" s="50">
        <v>24.627838130000001</v>
      </c>
      <c r="D88" s="50">
        <v>1002.53631592</v>
      </c>
      <c r="E88" s="50">
        <v>92.37123871</v>
      </c>
      <c r="F88" s="50">
        <v>259.27743529999998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44097.052777777775</v>
      </c>
      <c r="C89" s="50">
        <v>24.59005737</v>
      </c>
      <c r="D89" s="50">
        <v>1002.52172852</v>
      </c>
      <c r="E89" s="50">
        <v>92.733818049999996</v>
      </c>
      <c r="F89" s="50">
        <v>236.38746642999999</v>
      </c>
      <c r="G89" s="50">
        <v>0.3832103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44097.053472222222</v>
      </c>
      <c r="C90" s="50">
        <v>24.580627440000001</v>
      </c>
      <c r="D90" s="50">
        <v>1002.52172852</v>
      </c>
      <c r="E90" s="50">
        <v>92.702613830000004</v>
      </c>
      <c r="F90" s="50">
        <v>297.66131591999999</v>
      </c>
      <c r="G90" s="50">
        <v>0.65441722000000002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44097.054166666669</v>
      </c>
      <c r="C91" s="50">
        <v>24.586914060000002</v>
      </c>
      <c r="D91" s="50">
        <v>1002.52172852</v>
      </c>
      <c r="E91" s="50">
        <v>92.620750430000001</v>
      </c>
      <c r="F91" s="50">
        <v>292.72113037000003</v>
      </c>
      <c r="G91" s="50">
        <v>0.58661549999999996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44097.054861111108</v>
      </c>
      <c r="C92" s="50">
        <v>24.577484129999998</v>
      </c>
      <c r="D92" s="50">
        <v>1002.53631592</v>
      </c>
      <c r="E92" s="50">
        <v>92.468704220000006</v>
      </c>
      <c r="F92" s="50">
        <v>250.00076293999999</v>
      </c>
      <c r="G92" s="50">
        <v>0.24760683999999999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44097.055555555555</v>
      </c>
      <c r="C93" s="50">
        <v>24.555419919999999</v>
      </c>
      <c r="D93" s="50">
        <v>1002.53631592</v>
      </c>
      <c r="E93" s="50">
        <v>92.297195430000002</v>
      </c>
      <c r="F93" s="50">
        <v>221.65141295999999</v>
      </c>
      <c r="G93" s="50">
        <v>0.51881372999999997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44097.056250000001</v>
      </c>
      <c r="C94" s="50">
        <v>24.5743103</v>
      </c>
      <c r="D94" s="50">
        <v>1002.7117919900001</v>
      </c>
      <c r="E94" s="50">
        <v>91.68122864</v>
      </c>
      <c r="F94" s="50">
        <v>270.06979369999999</v>
      </c>
      <c r="G94" s="50">
        <v>0.24760683999999999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44097.056944444441</v>
      </c>
      <c r="C95" s="50">
        <v>24.58374023</v>
      </c>
      <c r="D95" s="50">
        <v>1002.72637939</v>
      </c>
      <c r="E95" s="50">
        <v>91.673439029999997</v>
      </c>
      <c r="F95" s="50">
        <v>202.19990540000001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44097.057638888888</v>
      </c>
      <c r="C96" s="50">
        <v>24.56802368</v>
      </c>
      <c r="D96" s="50">
        <v>1002.81408691</v>
      </c>
      <c r="E96" s="50">
        <v>91.634452820000007</v>
      </c>
      <c r="F96" s="50">
        <v>230.05798340000001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44097.058333333334</v>
      </c>
      <c r="C97" s="50">
        <v>24.571166989999998</v>
      </c>
      <c r="D97" s="50">
        <v>1002.81408691</v>
      </c>
      <c r="E97" s="50">
        <v>91.314773560000006</v>
      </c>
      <c r="F97" s="50">
        <v>216.45875548999999</v>
      </c>
      <c r="G97" s="50">
        <v>0.51881372999999997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44097.059027777781</v>
      </c>
      <c r="C98" s="50">
        <v>24.571166989999998</v>
      </c>
      <c r="D98" s="50">
        <v>1002.7117919900001</v>
      </c>
      <c r="E98" s="50">
        <v>90.924926760000005</v>
      </c>
      <c r="F98" s="50">
        <v>217.93232727</v>
      </c>
      <c r="G98" s="50">
        <v>0.51881372999999997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44097.05972222222</v>
      </c>
      <c r="C99" s="50">
        <v>24.599517819999999</v>
      </c>
      <c r="D99" s="50">
        <v>1002.72637939</v>
      </c>
      <c r="E99" s="50">
        <v>90.410354609999999</v>
      </c>
      <c r="F99" s="50">
        <v>255.05311584</v>
      </c>
      <c r="G99" s="50">
        <v>0.85782230000000004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44097.060416666667</v>
      </c>
      <c r="C100" s="50">
        <v>24.627838130000001</v>
      </c>
      <c r="D100" s="50">
        <v>1002.53631592</v>
      </c>
      <c r="E100" s="50">
        <v>90.133567810000002</v>
      </c>
      <c r="F100" s="50">
        <v>242.81517029</v>
      </c>
      <c r="G100" s="50">
        <v>0.24760683999999999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44097.061111111114</v>
      </c>
      <c r="C101" s="50">
        <v>24.643585210000001</v>
      </c>
      <c r="D101" s="50">
        <v>1002.53631592</v>
      </c>
      <c r="E101" s="50">
        <v>90.137451170000006</v>
      </c>
      <c r="F101" s="50">
        <v>218.62002562999999</v>
      </c>
      <c r="G101" s="50">
        <v>0.24760683999999999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44097.061805555553</v>
      </c>
      <c r="C102" s="50">
        <v>24.63098145</v>
      </c>
      <c r="D102" s="50">
        <v>1002.53631592</v>
      </c>
      <c r="E102" s="50">
        <v>90.141357420000006</v>
      </c>
      <c r="F102" s="50">
        <v>242.66079712000001</v>
      </c>
      <c r="G102" s="50">
        <v>0.65441722000000002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44097.0625</v>
      </c>
      <c r="C103" s="50">
        <v>24.63729858</v>
      </c>
      <c r="D103" s="50">
        <v>1002.53631592</v>
      </c>
      <c r="E103" s="50">
        <v>90.090675349999998</v>
      </c>
      <c r="F103" s="50">
        <v>250.81471252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44097.063194444447</v>
      </c>
      <c r="C104" s="50">
        <v>24.640441890000002</v>
      </c>
      <c r="D104" s="50">
        <v>1002.52172852</v>
      </c>
      <c r="E104" s="50">
        <v>90.297294620000002</v>
      </c>
      <c r="F104" s="50">
        <v>219.11125182999999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44097.063888888886</v>
      </c>
      <c r="C105" s="50">
        <v>24.63098145</v>
      </c>
      <c r="D105" s="50">
        <v>1002.7117919900001</v>
      </c>
      <c r="E105" s="50">
        <v>90.43764496</v>
      </c>
      <c r="F105" s="50">
        <v>258.61782836999998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44097.064583333333</v>
      </c>
      <c r="C106" s="50">
        <v>24.59005737</v>
      </c>
      <c r="D106" s="50">
        <v>1002.7117919900001</v>
      </c>
      <c r="E106" s="50">
        <v>90.281692500000005</v>
      </c>
      <c r="F106" s="50">
        <v>217.38504028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44097.06527777778</v>
      </c>
      <c r="C107" s="50">
        <v>24.58374023</v>
      </c>
      <c r="D107" s="50">
        <v>1002.53631592</v>
      </c>
      <c r="E107" s="50">
        <v>90.42983246</v>
      </c>
      <c r="F107" s="50">
        <v>301.73126221000001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44097.065972222219</v>
      </c>
      <c r="C108" s="50">
        <v>24.593200679999999</v>
      </c>
      <c r="D108" s="50">
        <v>1002.7117919900001</v>
      </c>
      <c r="E108" s="50">
        <v>90.535110470000006</v>
      </c>
      <c r="F108" s="50">
        <v>249.15867614999999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44097.066666666666</v>
      </c>
      <c r="C109" s="50">
        <v>24.55227661</v>
      </c>
      <c r="D109" s="50">
        <v>1002.7117919900001</v>
      </c>
      <c r="E109" s="50">
        <v>90.745605470000001</v>
      </c>
      <c r="F109" s="50">
        <v>251.92346190999999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44097.067361111112</v>
      </c>
      <c r="C110" s="50">
        <v>24.53652954</v>
      </c>
      <c r="D110" s="50">
        <v>1002.81408691</v>
      </c>
      <c r="E110" s="50">
        <v>90.831375120000004</v>
      </c>
      <c r="F110" s="50">
        <v>277.26940918000003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44097.068055555559</v>
      </c>
      <c r="C111" s="50">
        <v>24.517639160000002</v>
      </c>
      <c r="D111" s="50">
        <v>1002.7117919900001</v>
      </c>
      <c r="E111" s="50">
        <v>90.917137150000002</v>
      </c>
      <c r="F111" s="50">
        <v>273.04507446000002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44097.068749999999</v>
      </c>
      <c r="C112" s="50">
        <v>24.517639160000002</v>
      </c>
      <c r="D112" s="50">
        <v>1002.7117919900001</v>
      </c>
      <c r="E112" s="50">
        <v>91.006813050000005</v>
      </c>
      <c r="F112" s="50">
        <v>298.01214599999997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44097.069444444445</v>
      </c>
      <c r="C113" s="50">
        <v>24.508178709999999</v>
      </c>
      <c r="D113" s="50">
        <v>1002.72637939</v>
      </c>
      <c r="E113" s="50">
        <v>91.053588869999999</v>
      </c>
      <c r="F113" s="50">
        <v>320.11611937999999</v>
      </c>
      <c r="G113" s="50">
        <v>0.58661549999999996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44097.070138888892</v>
      </c>
      <c r="C114" s="50">
        <v>24.479858400000001</v>
      </c>
      <c r="D114" s="50">
        <v>1002.81408691</v>
      </c>
      <c r="E114" s="50">
        <v>91.065284730000002</v>
      </c>
      <c r="F114" s="50">
        <v>310.43252562999999</v>
      </c>
      <c r="G114" s="50">
        <v>0.72221886999999996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44097.070833333331</v>
      </c>
      <c r="C115" s="50">
        <v>24.492462159999999</v>
      </c>
      <c r="D115" s="50">
        <v>1002.81408691</v>
      </c>
      <c r="E115" s="50">
        <v>91.057495119999999</v>
      </c>
      <c r="F115" s="50">
        <v>223.22329712000001</v>
      </c>
      <c r="G115" s="50">
        <v>0.45101202000000001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44097.071527777778</v>
      </c>
      <c r="C116" s="50">
        <v>24.514495849999999</v>
      </c>
      <c r="D116" s="50">
        <v>1002.81408691</v>
      </c>
      <c r="E116" s="50">
        <v>91.006813050000005</v>
      </c>
      <c r="F116" s="50">
        <v>267.38925171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44097.072222222225</v>
      </c>
      <c r="C117" s="50">
        <v>24.52081299</v>
      </c>
      <c r="D117" s="50">
        <v>1002.90179443</v>
      </c>
      <c r="E117" s="50">
        <v>91.076980590000005</v>
      </c>
      <c r="F117" s="50">
        <v>230.36674500000001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44097.072916666664</v>
      </c>
      <c r="C118" s="50">
        <v>24.523956299999998</v>
      </c>
      <c r="D118" s="50">
        <v>1002.81408691</v>
      </c>
      <c r="E118" s="50">
        <v>91.174438480000006</v>
      </c>
      <c r="F118" s="50">
        <v>271.61358643</v>
      </c>
      <c r="G118" s="50">
        <v>0.31540858999999999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44097.073611111111</v>
      </c>
      <c r="C119" s="50">
        <v>24.53652954</v>
      </c>
      <c r="D119" s="50">
        <v>1002.81408691</v>
      </c>
      <c r="E119" s="50">
        <v>91.084770199999994</v>
      </c>
      <c r="F119" s="50">
        <v>251.06735229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44097.074305555558</v>
      </c>
      <c r="C120" s="50">
        <v>24.53652954</v>
      </c>
      <c r="D120" s="50">
        <v>1002.81408691</v>
      </c>
      <c r="E120" s="50">
        <v>90.940528869999994</v>
      </c>
      <c r="F120" s="50">
        <v>219.92520142000001</v>
      </c>
      <c r="G120" s="50">
        <v>0.3832103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44097.074999999997</v>
      </c>
      <c r="C121" s="50">
        <v>24.549133300000001</v>
      </c>
      <c r="D121" s="50">
        <v>1002.81408691</v>
      </c>
      <c r="E121" s="50">
        <v>91.225120540000006</v>
      </c>
      <c r="F121" s="50">
        <v>226.92832946999999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44097.075694444444</v>
      </c>
      <c r="C122" s="50">
        <v>24.55859375</v>
      </c>
      <c r="D122" s="50">
        <v>1002.91644287</v>
      </c>
      <c r="E122" s="50">
        <v>91.396659850000006</v>
      </c>
      <c r="F122" s="50">
        <v>206.83120728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44097.076388888891</v>
      </c>
      <c r="C123" s="50">
        <v>24.577484129999998</v>
      </c>
      <c r="D123" s="50">
        <v>1003.0041503899999</v>
      </c>
      <c r="E123" s="50">
        <v>91.642234799999997</v>
      </c>
      <c r="F123" s="50">
        <v>155.26916503999999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44097.07708333333</v>
      </c>
      <c r="C124" s="50">
        <v>24.577484129999998</v>
      </c>
      <c r="D124" s="50">
        <v>1003.0041503899999</v>
      </c>
      <c r="E124" s="50">
        <v>91.357666019999996</v>
      </c>
      <c r="F124" s="50">
        <v>189.77951049999999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44097.077777777777</v>
      </c>
      <c r="C125" s="50">
        <v>24.577484129999998</v>
      </c>
      <c r="D125" s="50">
        <v>1003.10644531</v>
      </c>
      <c r="E125" s="50">
        <v>91.626663210000004</v>
      </c>
      <c r="F125" s="50">
        <v>262.91229248000002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44097.078472222223</v>
      </c>
      <c r="C126" s="50">
        <v>24.580627440000001</v>
      </c>
      <c r="D126" s="50">
        <v>1003.19421387</v>
      </c>
      <c r="E126" s="50">
        <v>91.626663210000004</v>
      </c>
      <c r="F126" s="50">
        <v>9.8035402299999994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44097.07916666667</v>
      </c>
      <c r="C127" s="50">
        <v>24.542816160000001</v>
      </c>
      <c r="D127" s="50">
        <v>1003.19421387</v>
      </c>
      <c r="E127" s="50">
        <v>91.68513489</v>
      </c>
      <c r="F127" s="50">
        <v>301.43646239999998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44097.079861111109</v>
      </c>
      <c r="C128" s="50">
        <v>24.508178709999999</v>
      </c>
      <c r="D128" s="50">
        <v>1003.10644531</v>
      </c>
      <c r="E128" s="50">
        <v>91.880058289999994</v>
      </c>
      <c r="F128" s="50">
        <v>12.84899426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44097.080555555556</v>
      </c>
      <c r="C129" s="50">
        <v>24.505035400000001</v>
      </c>
      <c r="D129" s="50">
        <v>1003.20880127</v>
      </c>
      <c r="E129" s="50">
        <v>91.809890749999994</v>
      </c>
      <c r="F129" s="50">
        <v>303.62582397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44097.081250000003</v>
      </c>
      <c r="C130" s="50">
        <v>24.501892089999998</v>
      </c>
      <c r="D130" s="50">
        <v>1003.19421387</v>
      </c>
      <c r="E130" s="50">
        <v>92.008689880000006</v>
      </c>
      <c r="F130" s="50">
        <v>305.73098755000001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44097.081944444442</v>
      </c>
      <c r="C131" s="50">
        <v>24.46725464</v>
      </c>
      <c r="D131" s="50">
        <v>1003.20880127</v>
      </c>
      <c r="E131" s="50">
        <v>92.004814150000001</v>
      </c>
      <c r="F131" s="50">
        <v>254.98292541999999</v>
      </c>
      <c r="G131" s="50">
        <v>0</v>
      </c>
      <c r="H131" s="50">
        <v>0</v>
      </c>
      <c r="I131" s="50">
        <v>0</v>
      </c>
      <c r="J131" s="51">
        <v>0</v>
      </c>
      <c r="K131" s="51">
        <v>5.8628569999999998E-2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44097.082638888889</v>
      </c>
      <c r="C132" s="50">
        <v>24.43579102</v>
      </c>
      <c r="D132" s="50">
        <v>1003.10644531</v>
      </c>
      <c r="E132" s="50">
        <v>92.211425779999999</v>
      </c>
      <c r="F132" s="50">
        <v>290.9949646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44097.083333333336</v>
      </c>
      <c r="C133" s="50">
        <v>24.43579102</v>
      </c>
      <c r="D133" s="50">
        <v>1003.10644531</v>
      </c>
      <c r="E133" s="50">
        <v>92.429740910000007</v>
      </c>
      <c r="F133" s="50">
        <v>227.71424866000001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44097.084027777775</v>
      </c>
      <c r="C134" s="50">
        <v>24.45153809</v>
      </c>
      <c r="D134" s="50">
        <v>1003.10644531</v>
      </c>
      <c r="E134" s="50">
        <v>92.418045039999996</v>
      </c>
      <c r="F134" s="50">
        <v>277.62030028999999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44097.084722222222</v>
      </c>
      <c r="C135" s="50">
        <v>24.448364260000002</v>
      </c>
      <c r="D135" s="50">
        <v>1003.10644531</v>
      </c>
      <c r="E135" s="50">
        <v>92.503807069999993</v>
      </c>
      <c r="F135" s="50">
        <v>242.92745972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44097.085416666669</v>
      </c>
      <c r="C136" s="50">
        <v>24.44522095</v>
      </c>
      <c r="D136" s="50">
        <v>1003.10644531</v>
      </c>
      <c r="E136" s="50">
        <v>92.492118840000003</v>
      </c>
      <c r="F136" s="50">
        <v>250.43582153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44097.086111111108</v>
      </c>
      <c r="C137" s="50">
        <v>24.43579102</v>
      </c>
      <c r="D137" s="50">
        <v>1003.10644531</v>
      </c>
      <c r="E137" s="50">
        <v>92.441429139999997</v>
      </c>
      <c r="F137" s="50">
        <v>295.21926880000001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44097.086805555555</v>
      </c>
      <c r="C138" s="50">
        <v>24.432617189999998</v>
      </c>
      <c r="D138" s="50">
        <v>1003.10644531</v>
      </c>
      <c r="E138" s="50">
        <v>92.398536680000007</v>
      </c>
      <c r="F138" s="50">
        <v>294.08248901000002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44097.087500000001</v>
      </c>
      <c r="C139" s="50">
        <v>24.43579102</v>
      </c>
      <c r="D139" s="50">
        <v>1003.10644531</v>
      </c>
      <c r="E139" s="50">
        <v>92.398536680000007</v>
      </c>
      <c r="F139" s="50">
        <v>285.29702759000003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44097.088194444441</v>
      </c>
      <c r="C140" s="50">
        <v>24.426330570000001</v>
      </c>
      <c r="D140" s="50">
        <v>1003.10644531</v>
      </c>
      <c r="E140" s="50">
        <v>92.51938629</v>
      </c>
      <c r="F140" s="50">
        <v>281.74633789000001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44097.088888888888</v>
      </c>
      <c r="C141" s="50">
        <v>24.432617189999998</v>
      </c>
      <c r="D141" s="50">
        <v>1003.10644531</v>
      </c>
      <c r="E141" s="50">
        <v>92.538894650000003</v>
      </c>
      <c r="F141" s="50">
        <v>289.15646362000001</v>
      </c>
      <c r="G141" s="50">
        <v>0</v>
      </c>
      <c r="H141" s="50">
        <v>0</v>
      </c>
      <c r="I141" s="50">
        <v>0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44097.089583333334</v>
      </c>
      <c r="C142" s="50">
        <v>24.432617189999998</v>
      </c>
      <c r="D142" s="50">
        <v>1003.19421387</v>
      </c>
      <c r="E142" s="50">
        <v>92.577857969999997</v>
      </c>
      <c r="F142" s="50">
        <v>264.90518187999999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44097.090277777781</v>
      </c>
      <c r="C143" s="50">
        <v>24.40429688</v>
      </c>
      <c r="D143" s="50">
        <v>1003.19421387</v>
      </c>
      <c r="E143" s="50">
        <v>92.620750430000001</v>
      </c>
      <c r="F143" s="50">
        <v>218.57792663999999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44097.09097222222</v>
      </c>
      <c r="C144" s="50">
        <v>24.42947388</v>
      </c>
      <c r="D144" s="50">
        <v>1003.20880127</v>
      </c>
      <c r="E144" s="50">
        <v>92.480400090000003</v>
      </c>
      <c r="F144" s="50">
        <v>344.49374390000003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44097.091666666667</v>
      </c>
      <c r="C145" s="50">
        <v>24.42947388</v>
      </c>
      <c r="D145" s="50">
        <v>1003.19421387</v>
      </c>
      <c r="E145" s="50">
        <v>92.566162109999993</v>
      </c>
      <c r="F145" s="50">
        <v>283.20593262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44097.092361111114</v>
      </c>
      <c r="C146" s="50">
        <v>24.423187259999999</v>
      </c>
      <c r="D146" s="50">
        <v>1003.19421387</v>
      </c>
      <c r="E146" s="50">
        <v>92.764991760000001</v>
      </c>
      <c r="F146" s="50">
        <v>333.4347229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44097.093055555553</v>
      </c>
      <c r="C147" s="50">
        <v>24.3885498</v>
      </c>
      <c r="D147" s="50">
        <v>1003.09185791</v>
      </c>
      <c r="E147" s="50">
        <v>92.998901369999999</v>
      </c>
      <c r="F147" s="50">
        <v>217.56744384999999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44097.09375</v>
      </c>
      <c r="C148" s="50">
        <v>24.39486694</v>
      </c>
      <c r="D148" s="50">
        <v>1003.20880127</v>
      </c>
      <c r="E148" s="50">
        <v>92.858543400000002</v>
      </c>
      <c r="F148" s="50">
        <v>190.11634827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44097.094444444447</v>
      </c>
      <c r="C149" s="50">
        <v>24.42947388</v>
      </c>
      <c r="D149" s="50">
        <v>1003.10644531</v>
      </c>
      <c r="E149" s="50">
        <v>93.193824770000006</v>
      </c>
      <c r="F149" s="50">
        <v>212.3888092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44097.095138888886</v>
      </c>
      <c r="C150" s="50">
        <v>24.39486694</v>
      </c>
      <c r="D150" s="50">
        <v>1003.19421387</v>
      </c>
      <c r="E150" s="50">
        <v>93.189918520000006</v>
      </c>
      <c r="F150" s="50">
        <v>217.13238525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44097.095833333333</v>
      </c>
      <c r="C151" s="50">
        <v>24.350769039999999</v>
      </c>
      <c r="D151" s="50">
        <v>1003.19421387</v>
      </c>
      <c r="E151" s="50">
        <v>93.158744810000002</v>
      </c>
      <c r="F151" s="50">
        <v>354.92126465000001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44097.09652777778</v>
      </c>
      <c r="C152" s="50">
        <v>24.319305419999999</v>
      </c>
      <c r="D152" s="50">
        <v>1003.20880127</v>
      </c>
      <c r="E152" s="50">
        <v>93.474510190000004</v>
      </c>
      <c r="F152" s="50">
        <v>336.63455199999999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44097.097222222219</v>
      </c>
      <c r="C153" s="50">
        <v>24.319305419999999</v>
      </c>
      <c r="D153" s="50">
        <v>1003.29650879</v>
      </c>
      <c r="E153" s="50">
        <v>93.62263489</v>
      </c>
      <c r="F153" s="50">
        <v>330.99276732999999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44097.097916666666</v>
      </c>
      <c r="C154" s="50">
        <v>24.297241209999999</v>
      </c>
      <c r="D154" s="50">
        <v>1003.29650879</v>
      </c>
      <c r="E154" s="50">
        <v>93.657737729999994</v>
      </c>
      <c r="F154" s="50">
        <v>294.40530396000003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44097.098611111112</v>
      </c>
      <c r="C155" s="50">
        <v>24.297241209999999</v>
      </c>
      <c r="D155" s="50">
        <v>1003.19421387</v>
      </c>
      <c r="E155" s="50">
        <v>93.856544490000005</v>
      </c>
      <c r="F155" s="50">
        <v>305.39419556000001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44097.099305555559</v>
      </c>
      <c r="C156" s="50">
        <v>24.294097900000001</v>
      </c>
      <c r="D156" s="50">
        <v>1003.29650879</v>
      </c>
      <c r="E156" s="50">
        <v>93.907226559999998</v>
      </c>
      <c r="F156" s="50">
        <v>311.34472656000003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44097.1</v>
      </c>
      <c r="C157" s="50">
        <v>24.27206421</v>
      </c>
      <c r="D157" s="50">
        <v>1003.29650879</v>
      </c>
      <c r="E157" s="50">
        <v>93.973510739999995</v>
      </c>
      <c r="F157" s="50">
        <v>329.61737061000002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44097.100694444445</v>
      </c>
      <c r="C158" s="50">
        <v>24.27206421</v>
      </c>
      <c r="D158" s="50">
        <v>1003.29650879</v>
      </c>
      <c r="E158" s="50">
        <v>94.106056210000006</v>
      </c>
      <c r="F158" s="50">
        <v>10.814019200000001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44097.101388888892</v>
      </c>
      <c r="C159" s="50">
        <v>24.25631714</v>
      </c>
      <c r="D159" s="50">
        <v>1003.29650879</v>
      </c>
      <c r="E159" s="50">
        <v>94.156738279999999</v>
      </c>
      <c r="F159" s="50">
        <v>317.75836182</v>
      </c>
      <c r="G159" s="50">
        <v>0</v>
      </c>
      <c r="H159" s="50">
        <v>0</v>
      </c>
      <c r="I159" s="50">
        <v>0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44097.102083333331</v>
      </c>
      <c r="C160" s="50">
        <v>24.246856690000001</v>
      </c>
      <c r="D160" s="50">
        <v>1003.39886475</v>
      </c>
      <c r="E160" s="50">
        <v>94.281471249999996</v>
      </c>
      <c r="F160" s="50">
        <v>307.49932861000002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44097.102777777778</v>
      </c>
      <c r="C161" s="50">
        <v>24.237426760000002</v>
      </c>
      <c r="D161" s="50">
        <v>1003.39886475</v>
      </c>
      <c r="E161" s="50">
        <v>94.3984375</v>
      </c>
      <c r="F161" s="50">
        <v>338.97824097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44097.103472222225</v>
      </c>
      <c r="C162" s="50">
        <v>24.24057007</v>
      </c>
      <c r="D162" s="50">
        <v>1003.3842163100001</v>
      </c>
      <c r="E162" s="50">
        <v>94.515380859999993</v>
      </c>
      <c r="F162" s="50">
        <v>277.19921875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44097.104166666664</v>
      </c>
      <c r="C163" s="50">
        <v>24.246856690000001</v>
      </c>
      <c r="D163" s="50">
        <v>1003.48657227</v>
      </c>
      <c r="E163" s="50">
        <v>94.527076719999997</v>
      </c>
      <c r="F163" s="50">
        <v>304.46789551000001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44097.104861111111</v>
      </c>
      <c r="C164" s="50">
        <v>24.243743899999998</v>
      </c>
      <c r="D164" s="50">
        <v>1003.3842163100001</v>
      </c>
      <c r="E164" s="50">
        <v>94.620628359999998</v>
      </c>
      <c r="F164" s="50">
        <v>342.37460327000002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44097.105555555558</v>
      </c>
      <c r="C165" s="50">
        <v>24.237426760000002</v>
      </c>
      <c r="D165" s="50">
        <v>1003.58892822</v>
      </c>
      <c r="E165" s="50">
        <v>94.562156680000001</v>
      </c>
      <c r="F165" s="50">
        <v>20.91871643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44097.106249999997</v>
      </c>
      <c r="C166" s="50">
        <v>24.227996829999999</v>
      </c>
      <c r="D166" s="50">
        <v>1003.57427979</v>
      </c>
      <c r="E166" s="50">
        <v>94.48809052</v>
      </c>
      <c r="F166" s="50">
        <v>305.00122069999998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44097.106944444444</v>
      </c>
      <c r="C167" s="50">
        <v>24.21853638</v>
      </c>
      <c r="D167" s="50">
        <v>1003.57427979</v>
      </c>
      <c r="E167" s="50">
        <v>94.46469879</v>
      </c>
      <c r="F167" s="50">
        <v>297.92788696000002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44097.107638888891</v>
      </c>
      <c r="C168" s="50">
        <v>24.227996829999999</v>
      </c>
      <c r="D168" s="50">
        <v>1003.58892822</v>
      </c>
      <c r="E168" s="50">
        <v>94.47251129</v>
      </c>
      <c r="F168" s="50">
        <v>280.09030151000002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44097.10833333333</v>
      </c>
      <c r="C169" s="50">
        <v>24.243743899999998</v>
      </c>
      <c r="D169" s="50">
        <v>1003.6766357400001</v>
      </c>
      <c r="E169" s="50">
        <v>94.441307069999993</v>
      </c>
      <c r="F169" s="50">
        <v>356.22644043000003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44097.109027777777</v>
      </c>
      <c r="C170" s="50">
        <v>24.227996829999999</v>
      </c>
      <c r="D170" s="50">
        <v>1003.6766357400001</v>
      </c>
      <c r="E170" s="50">
        <v>94.351661680000007</v>
      </c>
      <c r="F170" s="50">
        <v>10.084218979999999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44097.109722222223</v>
      </c>
      <c r="C171" s="50">
        <v>24.231140140000001</v>
      </c>
      <c r="D171" s="50">
        <v>1003.6766357400001</v>
      </c>
      <c r="E171" s="50">
        <v>94.382835389999997</v>
      </c>
      <c r="F171" s="50">
        <v>9.3825006500000008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44097.11041666667</v>
      </c>
      <c r="C172" s="50">
        <v>24.196533200000001</v>
      </c>
      <c r="D172" s="50">
        <v>1003.6766357400001</v>
      </c>
      <c r="E172" s="50">
        <v>94.406227110000003</v>
      </c>
      <c r="F172" s="50">
        <v>354.92126465000001</v>
      </c>
      <c r="G172" s="50">
        <v>0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44097.111111111109</v>
      </c>
      <c r="C173" s="50">
        <v>24.187072749999999</v>
      </c>
      <c r="D173" s="50">
        <v>1003.57427979</v>
      </c>
      <c r="E173" s="50">
        <v>94.343849180000007</v>
      </c>
      <c r="F173" s="50">
        <v>24.38521004</v>
      </c>
      <c r="G173" s="50">
        <v>0</v>
      </c>
      <c r="H173" s="50">
        <v>0</v>
      </c>
      <c r="I173" s="50">
        <v>0</v>
      </c>
      <c r="J173" s="51">
        <v>0</v>
      </c>
      <c r="K173" s="51">
        <v>0.14081097000000001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44097.111805555556</v>
      </c>
      <c r="C174" s="50">
        <v>24.16186523</v>
      </c>
      <c r="D174" s="50">
        <v>1003.7789917</v>
      </c>
      <c r="E174" s="50">
        <v>94.355545039999996</v>
      </c>
      <c r="F174" s="50">
        <v>12.554253579999999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44097.112500000003</v>
      </c>
      <c r="C175" s="50">
        <v>24.133544919999999</v>
      </c>
      <c r="D175" s="50">
        <v>1003.58892822</v>
      </c>
      <c r="E175" s="50">
        <v>94.484207150000003</v>
      </c>
      <c r="F175" s="50">
        <v>34.967067720000003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44097.113194444442</v>
      </c>
      <c r="C176" s="50">
        <v>24.14611816</v>
      </c>
      <c r="D176" s="50">
        <v>1003.6766357400001</v>
      </c>
      <c r="E176" s="50">
        <v>94.39453125</v>
      </c>
      <c r="F176" s="50">
        <v>42.054389950000001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44097.113888888889</v>
      </c>
      <c r="C177" s="50">
        <v>24.111511230000001</v>
      </c>
      <c r="D177" s="50">
        <v>1003.7789917</v>
      </c>
      <c r="E177" s="50">
        <v>94.145042419999996</v>
      </c>
      <c r="F177" s="50">
        <v>36.314342500000002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44097.114583333336</v>
      </c>
      <c r="C178" s="50">
        <v>24.07687378</v>
      </c>
      <c r="D178" s="50">
        <v>1003.7789917</v>
      </c>
      <c r="E178" s="50">
        <v>94.172317500000005</v>
      </c>
      <c r="F178" s="50">
        <v>35.654724119999997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44097.115277777775</v>
      </c>
      <c r="C179" s="50">
        <v>24.105194090000001</v>
      </c>
      <c r="D179" s="50">
        <v>1003.7789917</v>
      </c>
      <c r="E179" s="50">
        <v>93.954002380000006</v>
      </c>
      <c r="F179" s="50">
        <v>30.686616900000001</v>
      </c>
      <c r="G179" s="50">
        <v>0</v>
      </c>
      <c r="H179" s="50">
        <v>0</v>
      </c>
      <c r="I179" s="50">
        <v>0</v>
      </c>
      <c r="J179" s="51">
        <v>0</v>
      </c>
      <c r="K179" s="51">
        <v>5.8628569999999998E-2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44097.115972222222</v>
      </c>
      <c r="C180" s="50">
        <v>24.086303709999999</v>
      </c>
      <c r="D180" s="50">
        <v>1003.76434326</v>
      </c>
      <c r="E180" s="50">
        <v>93.938430789999998</v>
      </c>
      <c r="F180" s="50">
        <v>25.760566709999999</v>
      </c>
      <c r="G180" s="50">
        <v>0</v>
      </c>
      <c r="H180" s="50">
        <v>0</v>
      </c>
      <c r="I180" s="50">
        <v>0</v>
      </c>
      <c r="J180" s="51">
        <v>0</v>
      </c>
      <c r="K180" s="51">
        <v>5.8628569999999998E-2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44097.116666666669</v>
      </c>
      <c r="C181" s="50">
        <v>24.080017089999998</v>
      </c>
      <c r="D181" s="50">
        <v>1003.7789917</v>
      </c>
      <c r="E181" s="50">
        <v>93.938430789999998</v>
      </c>
      <c r="F181" s="50">
        <v>358.33157348999998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44097.117361111108</v>
      </c>
      <c r="C182" s="50">
        <v>24.09890747</v>
      </c>
      <c r="D182" s="50">
        <v>1003.6766357400001</v>
      </c>
      <c r="E182" s="50">
        <v>94.172317500000005</v>
      </c>
      <c r="F182" s="50">
        <v>347.41284180000002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44097.118055555555</v>
      </c>
      <c r="C183" s="50">
        <v>24.102050779999999</v>
      </c>
      <c r="D183" s="50">
        <v>1003.57427979</v>
      </c>
      <c r="E183" s="50">
        <v>94.359451289999996</v>
      </c>
      <c r="F183" s="50">
        <v>358.24737549000002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44097.118750000001</v>
      </c>
      <c r="C184" s="50">
        <v>24.086303709999999</v>
      </c>
      <c r="D184" s="50">
        <v>1003.6619873</v>
      </c>
      <c r="E184" s="50">
        <v>94.484207150000003</v>
      </c>
      <c r="F184" s="50">
        <v>344.08670044000002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44097.119444444441</v>
      </c>
      <c r="C185" s="50">
        <v>24.092620849999999</v>
      </c>
      <c r="D185" s="50">
        <v>1003.57427979</v>
      </c>
      <c r="E185" s="50">
        <v>94.566062930000001</v>
      </c>
      <c r="F185" s="50">
        <v>352.32489013999998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44097.120138888888</v>
      </c>
      <c r="C186" s="50">
        <v>24.086303709999999</v>
      </c>
      <c r="D186" s="50">
        <v>1003.57427979</v>
      </c>
      <c r="E186" s="50">
        <v>94.577758790000004</v>
      </c>
      <c r="F186" s="50">
        <v>358.02282715000001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44097.120833333334</v>
      </c>
      <c r="C187" s="50">
        <v>24.083160400000001</v>
      </c>
      <c r="D187" s="50">
        <v>1003.58892822</v>
      </c>
      <c r="E187" s="50">
        <v>94.437400819999993</v>
      </c>
      <c r="F187" s="50">
        <v>295.03689574999999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44097.121527777781</v>
      </c>
      <c r="C188" s="50">
        <v>24.054840089999999</v>
      </c>
      <c r="D188" s="50">
        <v>1003.58892822</v>
      </c>
      <c r="E188" s="50">
        <v>94.507591250000004</v>
      </c>
      <c r="F188" s="50">
        <v>300.03302001999998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44097.12222222222</v>
      </c>
      <c r="C189" s="50">
        <v>23.994995119999999</v>
      </c>
      <c r="D189" s="50">
        <v>1003.6766357400001</v>
      </c>
      <c r="E189" s="50">
        <v>94.667434689999993</v>
      </c>
      <c r="F189" s="50">
        <v>319.72317505000001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44097.122916666667</v>
      </c>
      <c r="C190" s="50">
        <v>23.97930908</v>
      </c>
      <c r="D190" s="50">
        <v>1003.58892822</v>
      </c>
      <c r="E190" s="50">
        <v>94.718093870000004</v>
      </c>
      <c r="F190" s="50">
        <v>330.02438353999997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44097.123611111114</v>
      </c>
      <c r="C191" s="50">
        <v>23.991882319999998</v>
      </c>
      <c r="D191" s="50">
        <v>1003.58892822</v>
      </c>
      <c r="E191" s="50">
        <v>94.901321409999994</v>
      </c>
      <c r="F191" s="50">
        <v>356.50714111000002</v>
      </c>
      <c r="G191" s="50">
        <v>0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44097.124305555553</v>
      </c>
      <c r="C192" s="50">
        <v>23.97610474</v>
      </c>
      <c r="D192" s="50">
        <v>1003.58892822</v>
      </c>
      <c r="E192" s="50">
        <v>95.014381409999999</v>
      </c>
      <c r="F192" s="50">
        <v>351.96005249000001</v>
      </c>
      <c r="G192" s="50">
        <v>0</v>
      </c>
      <c r="H192" s="50">
        <v>0</v>
      </c>
      <c r="I192" s="50">
        <v>6.3073329999999997E-2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44097.125</v>
      </c>
      <c r="C193" s="50">
        <v>23.9666748</v>
      </c>
      <c r="D193" s="50">
        <v>1003.58892822</v>
      </c>
      <c r="E193" s="50">
        <v>95.076759339999995</v>
      </c>
      <c r="F193" s="50">
        <v>6.9405469899999996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44097.125694444447</v>
      </c>
      <c r="C194" s="50">
        <v>23.9414978</v>
      </c>
      <c r="D194" s="50">
        <v>1003.57427979</v>
      </c>
      <c r="E194" s="50">
        <v>95.092361449999999</v>
      </c>
      <c r="F194" s="50">
        <v>345.64456177</v>
      </c>
      <c r="G194" s="50">
        <v>0</v>
      </c>
      <c r="H194" s="50">
        <v>0</v>
      </c>
      <c r="I194" s="50">
        <v>6.3073329999999997E-2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44097.126388888886</v>
      </c>
      <c r="C195" s="50">
        <v>23.92578125</v>
      </c>
      <c r="D195" s="50">
        <v>1003.58892822</v>
      </c>
      <c r="E195" s="50">
        <v>94.975395199999994</v>
      </c>
      <c r="F195" s="50">
        <v>337.37838744999999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44097.127083333333</v>
      </c>
      <c r="C196" s="50">
        <v>23.93521118</v>
      </c>
      <c r="D196" s="50">
        <v>1003.57427979</v>
      </c>
      <c r="E196" s="50">
        <v>94.862327579999999</v>
      </c>
      <c r="F196" s="50">
        <v>337.92565918000003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44097.12777777778</v>
      </c>
      <c r="C197" s="50">
        <v>23.92578125</v>
      </c>
      <c r="D197" s="50">
        <v>1003.58892822</v>
      </c>
      <c r="E197" s="50">
        <v>94.916923519999997</v>
      </c>
      <c r="F197" s="50">
        <v>352.64770507999998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44097.128472222219</v>
      </c>
      <c r="C198" s="50">
        <v>23.910003660000001</v>
      </c>
      <c r="D198" s="50">
        <v>1003.58892822</v>
      </c>
      <c r="E198" s="50">
        <v>95.014381409999999</v>
      </c>
      <c r="F198" s="50">
        <v>332.32598876999998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44097.129166666666</v>
      </c>
      <c r="C199" s="50">
        <v>23.891113279999999</v>
      </c>
      <c r="D199" s="50">
        <v>1003.58892822</v>
      </c>
      <c r="E199" s="50">
        <v>95.057250980000006</v>
      </c>
      <c r="F199" s="50">
        <v>341.98165893999999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44097.129861111112</v>
      </c>
      <c r="C200" s="50">
        <v>23.903747559999999</v>
      </c>
      <c r="D200" s="50">
        <v>1003.58892822</v>
      </c>
      <c r="E200" s="50">
        <v>95.053367609999995</v>
      </c>
      <c r="F200" s="50">
        <v>22.476533889999999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44097.130555555559</v>
      </c>
      <c r="C201" s="50">
        <v>23.910003660000001</v>
      </c>
      <c r="D201" s="50">
        <v>1003.6766357400001</v>
      </c>
      <c r="E201" s="50">
        <v>95.072853089999995</v>
      </c>
      <c r="F201" s="50">
        <v>5.8598880800000002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44097.131249999999</v>
      </c>
      <c r="C202" s="50">
        <v>23.88796997</v>
      </c>
      <c r="D202" s="50">
        <v>1003.57427979</v>
      </c>
      <c r="E202" s="50">
        <v>95.104057310000002</v>
      </c>
      <c r="F202" s="50">
        <v>357.99478148999998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44097.131944444445</v>
      </c>
      <c r="C203" s="50">
        <v>23.881683349999999</v>
      </c>
      <c r="D203" s="50">
        <v>1003.57427979</v>
      </c>
      <c r="E203" s="50">
        <v>95.033866880000005</v>
      </c>
      <c r="F203" s="50">
        <v>337.57479857999999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44097.132638888892</v>
      </c>
      <c r="C204" s="50">
        <v>23.875396729999999</v>
      </c>
      <c r="D204" s="50">
        <v>1003.48657227</v>
      </c>
      <c r="E204" s="50">
        <v>94.994895940000006</v>
      </c>
      <c r="F204" s="50">
        <v>344.95690918000003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44097.133333333331</v>
      </c>
      <c r="C205" s="50">
        <v>23.869079589999998</v>
      </c>
      <c r="D205" s="50">
        <v>1003.5012207</v>
      </c>
      <c r="E205" s="50">
        <v>94.901321409999994</v>
      </c>
      <c r="F205" s="50">
        <v>343.53942870999998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44097.134027777778</v>
      </c>
      <c r="C206" s="50">
        <v>23.86593628</v>
      </c>
      <c r="D206" s="50">
        <v>1003.58892822</v>
      </c>
      <c r="E206" s="50">
        <v>94.799980160000004</v>
      </c>
      <c r="F206" s="50">
        <v>340.03082275000003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44097.134722222225</v>
      </c>
      <c r="C207" s="50">
        <v>23.881683349999999</v>
      </c>
      <c r="D207" s="50">
        <v>1003.48657227</v>
      </c>
      <c r="E207" s="50">
        <v>94.838943479999998</v>
      </c>
      <c r="F207" s="50">
        <v>331.65237427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44097.135416666664</v>
      </c>
      <c r="C208" s="50">
        <v>23.881683349999999</v>
      </c>
      <c r="D208" s="50">
        <v>1003.48657227</v>
      </c>
      <c r="E208" s="50">
        <v>94.948097230000002</v>
      </c>
      <c r="F208" s="50">
        <v>356.92816162000003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44097.136111111111</v>
      </c>
      <c r="C209" s="50">
        <v>23.869079589999998</v>
      </c>
      <c r="D209" s="50">
        <v>1003.48657227</v>
      </c>
      <c r="E209" s="50">
        <v>95.002685549999995</v>
      </c>
      <c r="F209" s="50">
        <v>356.21237183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44097.136805555558</v>
      </c>
      <c r="C210" s="50">
        <v>23.86282349</v>
      </c>
      <c r="D210" s="50">
        <v>1003.58892822</v>
      </c>
      <c r="E210" s="50">
        <v>94.971511840000005</v>
      </c>
      <c r="F210" s="50">
        <v>39.528194429999999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44097.137499999997</v>
      </c>
      <c r="C211" s="50">
        <v>23.86282349</v>
      </c>
      <c r="D211" s="50">
        <v>1003.48657227</v>
      </c>
      <c r="E211" s="50">
        <v>94.967605590000005</v>
      </c>
      <c r="F211" s="50">
        <v>20.722236630000001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44097.138194444444</v>
      </c>
      <c r="C212" s="50">
        <v>23.837615970000002</v>
      </c>
      <c r="D212" s="50">
        <v>1003.58892822</v>
      </c>
      <c r="E212" s="50">
        <v>94.877929690000002</v>
      </c>
      <c r="F212" s="50">
        <v>31.444454189999998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44097.138888888891</v>
      </c>
      <c r="C213" s="50">
        <v>23.828186039999999</v>
      </c>
      <c r="D213" s="50">
        <v>1003.48657227</v>
      </c>
      <c r="E213" s="50">
        <v>94.803855900000002</v>
      </c>
      <c r="F213" s="50">
        <v>18.81356049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44097.13958333333</v>
      </c>
      <c r="C214" s="50">
        <v>23.815582280000001</v>
      </c>
      <c r="D214" s="50">
        <v>1003.39886475</v>
      </c>
      <c r="E214" s="50">
        <v>94.729789729999993</v>
      </c>
      <c r="F214" s="50">
        <v>25.058849330000001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44097.140277777777</v>
      </c>
      <c r="C215" s="50">
        <v>23.806152340000001</v>
      </c>
      <c r="D215" s="50">
        <v>1003.48657227</v>
      </c>
      <c r="E215" s="50">
        <v>94.577758790000004</v>
      </c>
      <c r="F215" s="50">
        <v>12.41393566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44097.140972222223</v>
      </c>
      <c r="C216" s="50">
        <v>23.853363040000001</v>
      </c>
      <c r="D216" s="50">
        <v>1003.48657227</v>
      </c>
      <c r="E216" s="50">
        <v>94.706398010000001</v>
      </c>
      <c r="F216" s="50">
        <v>9.3965625799999994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44097.14166666667</v>
      </c>
      <c r="C217" s="50">
        <v>23.853363040000001</v>
      </c>
      <c r="D217" s="50">
        <v>1003.48657227</v>
      </c>
      <c r="E217" s="50">
        <v>94.61675262</v>
      </c>
      <c r="F217" s="50">
        <v>0</v>
      </c>
      <c r="G217" s="50">
        <v>1.0612275600000001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44097.142361111109</v>
      </c>
      <c r="C218" s="50">
        <v>23.878540040000001</v>
      </c>
      <c r="D218" s="50">
        <v>1003.5012207</v>
      </c>
      <c r="E218" s="50">
        <v>94.507591250000004</v>
      </c>
      <c r="F218" s="50">
        <v>30.055034639999999</v>
      </c>
      <c r="G218" s="50">
        <v>0.85782230000000004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44097.143055555556</v>
      </c>
      <c r="C219" s="50">
        <v>23.88796997</v>
      </c>
      <c r="D219" s="50">
        <v>1003.3842163100001</v>
      </c>
      <c r="E219" s="50">
        <v>94.261985780000003</v>
      </c>
      <c r="F219" s="50">
        <v>20.609956740000001</v>
      </c>
      <c r="G219" s="50">
        <v>0.85782230000000004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44097.143750000003</v>
      </c>
      <c r="C220" s="50">
        <v>23.86593628</v>
      </c>
      <c r="D220" s="50">
        <v>1003.39886475</v>
      </c>
      <c r="E220" s="50">
        <v>94.070976259999995</v>
      </c>
      <c r="F220" s="50">
        <v>332.66287231000001</v>
      </c>
      <c r="G220" s="50">
        <v>1.6714428699999999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44097.144444444442</v>
      </c>
      <c r="C221" s="50">
        <v>23.869079589999998</v>
      </c>
      <c r="D221" s="50">
        <v>1003.29650879</v>
      </c>
      <c r="E221" s="50">
        <v>93.977394099999998</v>
      </c>
      <c r="F221" s="50">
        <v>309.21154784999999</v>
      </c>
      <c r="G221" s="50">
        <v>1.12902927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44097.145138888889</v>
      </c>
      <c r="C222" s="50">
        <v>23.906860349999999</v>
      </c>
      <c r="D222" s="50">
        <v>1003.19421387</v>
      </c>
      <c r="E222" s="50">
        <v>93.922828670000001</v>
      </c>
      <c r="F222" s="50">
        <v>29.858556750000002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44097.145833333336</v>
      </c>
      <c r="C223" s="50">
        <v>23.92578125</v>
      </c>
      <c r="D223" s="50">
        <v>1003.20880127</v>
      </c>
      <c r="E223" s="50">
        <v>93.985206599999998</v>
      </c>
      <c r="F223" s="50">
        <v>237.13128662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44097.146527777775</v>
      </c>
      <c r="C224" s="50">
        <v>23.922607419999999</v>
      </c>
      <c r="D224" s="50">
        <v>1003.10644531</v>
      </c>
      <c r="E224" s="50">
        <v>94.074851989999999</v>
      </c>
      <c r="F224" s="50">
        <v>313.01483153999999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44097.147222222222</v>
      </c>
      <c r="C225" s="50">
        <v>23.903747559999999</v>
      </c>
      <c r="D225" s="50">
        <v>1003.01873779</v>
      </c>
      <c r="E225" s="50">
        <v>94.250297549999999</v>
      </c>
      <c r="F225" s="50">
        <v>234.70335388000001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44097.147916666669</v>
      </c>
      <c r="C226" s="50">
        <v>23.922607419999999</v>
      </c>
      <c r="D226" s="50">
        <v>1002.91644287</v>
      </c>
      <c r="E226" s="50">
        <v>94.410133360000003</v>
      </c>
      <c r="F226" s="50">
        <v>228.76683044000001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44097.148611111108</v>
      </c>
      <c r="C227" s="50">
        <v>23.906860349999999</v>
      </c>
      <c r="D227" s="50">
        <v>1002.82873535</v>
      </c>
      <c r="E227" s="50">
        <v>94.558280940000003</v>
      </c>
      <c r="F227" s="50">
        <v>235.92433166999999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44097.149305555555</v>
      </c>
      <c r="C228" s="50">
        <v>23.859649659999999</v>
      </c>
      <c r="D228" s="50">
        <v>1002.72637939</v>
      </c>
      <c r="E228" s="50">
        <v>94.768775939999998</v>
      </c>
      <c r="F228" s="50">
        <v>223.85484314000001</v>
      </c>
      <c r="G228" s="50">
        <v>0.72221886999999996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44097.15</v>
      </c>
      <c r="C229" s="50">
        <v>23.881683349999999</v>
      </c>
      <c r="D229" s="50">
        <v>1002.72637939</v>
      </c>
      <c r="E229" s="50">
        <v>94.975395199999994</v>
      </c>
      <c r="F229" s="50">
        <v>226.80203247</v>
      </c>
      <c r="G229" s="50">
        <v>0.24760683999999999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44097.150694444441</v>
      </c>
      <c r="C230" s="50">
        <v>23.881683349999999</v>
      </c>
      <c r="D230" s="50">
        <v>1002.82873535</v>
      </c>
      <c r="E230" s="50">
        <v>95.002685549999995</v>
      </c>
      <c r="F230" s="50">
        <v>235.09631347999999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44097.151388888888</v>
      </c>
      <c r="C231" s="50">
        <v>23.825042719999999</v>
      </c>
      <c r="D231" s="50">
        <v>1002.72637939</v>
      </c>
      <c r="E231" s="50">
        <v>95.053367609999995</v>
      </c>
      <c r="F231" s="50">
        <v>254.66015625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44097.152083333334</v>
      </c>
      <c r="C232" s="50">
        <v>23.828186039999999</v>
      </c>
      <c r="D232" s="50">
        <v>1002.72637939</v>
      </c>
      <c r="E232" s="50">
        <v>95.096244810000002</v>
      </c>
      <c r="F232" s="50">
        <v>257.56524658000001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44097.152777777781</v>
      </c>
      <c r="C233" s="50">
        <v>23.806152340000001</v>
      </c>
      <c r="D233" s="50">
        <v>1002.72637939</v>
      </c>
      <c r="E233" s="50">
        <v>95.174217220000003</v>
      </c>
      <c r="F233" s="50">
        <v>249.39726257000001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44097.15347222222</v>
      </c>
      <c r="C234" s="50">
        <v>23.796722410000001</v>
      </c>
      <c r="D234" s="50">
        <v>1002.53631592</v>
      </c>
      <c r="E234" s="50">
        <v>95.302856449999993</v>
      </c>
      <c r="F234" s="50">
        <v>239.72761535999999</v>
      </c>
      <c r="G234" s="50">
        <v>0.3832103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44097.154166666667</v>
      </c>
      <c r="C235" s="50">
        <v>23.834472659999999</v>
      </c>
      <c r="D235" s="50">
        <v>1002.53631592</v>
      </c>
      <c r="E235" s="50">
        <v>95.302856449999993</v>
      </c>
      <c r="F235" s="50">
        <v>245.24310302999999</v>
      </c>
      <c r="G235" s="50">
        <v>0.24760683999999999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44097.154861111114</v>
      </c>
      <c r="C236" s="50">
        <v>23.875396729999999</v>
      </c>
      <c r="D236" s="50">
        <v>1002.53631592</v>
      </c>
      <c r="E236" s="50">
        <v>95.493896480000004</v>
      </c>
      <c r="F236" s="50">
        <v>214.10099792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44097.155555555553</v>
      </c>
      <c r="C237" s="50">
        <v>23.884857180000001</v>
      </c>
      <c r="D237" s="50">
        <v>1002.4486084</v>
      </c>
      <c r="E237" s="50">
        <v>95.614746089999997</v>
      </c>
      <c r="F237" s="50">
        <v>207.86973571999999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44097.15625</v>
      </c>
      <c r="C238" s="50">
        <v>23.884857180000001</v>
      </c>
      <c r="D238" s="50">
        <v>1002.4486084</v>
      </c>
      <c r="E238" s="50">
        <v>95.587455750000004</v>
      </c>
      <c r="F238" s="50">
        <v>190.52333068999999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44097.156944444447</v>
      </c>
      <c r="C239" s="50">
        <v>23.903747559999999</v>
      </c>
      <c r="D239" s="50">
        <v>1002.34631348</v>
      </c>
      <c r="E239" s="50">
        <v>95.47438812</v>
      </c>
      <c r="F239" s="50">
        <v>176.61534119000001</v>
      </c>
      <c r="G239" s="50">
        <v>0.45101202000000001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44097.157638888886</v>
      </c>
      <c r="C240" s="50">
        <v>23.903747559999999</v>
      </c>
      <c r="D240" s="50">
        <v>1002.34631348</v>
      </c>
      <c r="E240" s="50">
        <v>95.314552309999996</v>
      </c>
      <c r="F240" s="50">
        <v>191.78645324999999</v>
      </c>
      <c r="G240" s="50">
        <v>0.65441722000000002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44097.158333333333</v>
      </c>
      <c r="C241" s="50">
        <v>23.916320800000001</v>
      </c>
      <c r="D241" s="50">
        <v>1002.34631348</v>
      </c>
      <c r="E241" s="50">
        <v>95.170310970000003</v>
      </c>
      <c r="F241" s="50">
        <v>216.51487732000001</v>
      </c>
      <c r="G241" s="50">
        <v>0.24760683999999999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44097.15902777778</v>
      </c>
      <c r="C242" s="50">
        <v>23.897430419999999</v>
      </c>
      <c r="D242" s="50">
        <v>1002.25860596</v>
      </c>
      <c r="E242" s="50">
        <v>95.029983520000002</v>
      </c>
      <c r="F242" s="50">
        <v>233.5665741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44097.159722222219</v>
      </c>
      <c r="C243" s="50">
        <v>23.913177489999999</v>
      </c>
      <c r="D243" s="50">
        <v>1002.25860596</v>
      </c>
      <c r="E243" s="50">
        <v>94.998779299999995</v>
      </c>
      <c r="F243" s="50">
        <v>225.52488708000001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44097.160416666666</v>
      </c>
      <c r="C244" s="50">
        <v>23.910003660000001</v>
      </c>
      <c r="D244" s="50">
        <v>1002.06854248</v>
      </c>
      <c r="E244" s="50">
        <v>95.088455199999999</v>
      </c>
      <c r="F244" s="50">
        <v>245.48168945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44097.161111111112</v>
      </c>
      <c r="C245" s="50">
        <v>23.850219729999999</v>
      </c>
      <c r="D245" s="50">
        <v>1002.05395508</v>
      </c>
      <c r="E245" s="50">
        <v>95.088455199999999</v>
      </c>
      <c r="F245" s="50">
        <v>246.56234741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44097.161805555559</v>
      </c>
      <c r="C246" s="50">
        <v>23.79986572</v>
      </c>
      <c r="D246" s="50">
        <v>1002.06854248</v>
      </c>
      <c r="E246" s="50">
        <v>95.084548949999999</v>
      </c>
      <c r="F246" s="50">
        <v>253.97245788999999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44097.162499999999</v>
      </c>
      <c r="C247" s="50">
        <v>23.774658200000001</v>
      </c>
      <c r="D247" s="50">
        <v>1002.06854248</v>
      </c>
      <c r="E247" s="50">
        <v>95.154716489999998</v>
      </c>
      <c r="F247" s="50">
        <v>202.49459838999999</v>
      </c>
      <c r="G247" s="50">
        <v>0.31540858999999999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44097.163194444445</v>
      </c>
      <c r="C248" s="50">
        <v>23.79354858</v>
      </c>
      <c r="D248" s="50">
        <v>1002.05395508</v>
      </c>
      <c r="E248" s="50">
        <v>95.318458559999996</v>
      </c>
      <c r="F248" s="50">
        <v>242.88536071999999</v>
      </c>
      <c r="G248" s="50">
        <v>0.45101202000000001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44097.163888888892</v>
      </c>
      <c r="C249" s="50">
        <v>23.796722410000001</v>
      </c>
      <c r="D249" s="50">
        <v>1002.05395508</v>
      </c>
      <c r="E249" s="50">
        <v>95.54846191</v>
      </c>
      <c r="F249" s="50">
        <v>188.40415955</v>
      </c>
      <c r="G249" s="50">
        <v>0.72221886999999996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44097.164583333331</v>
      </c>
      <c r="C250" s="50">
        <v>23.806152340000001</v>
      </c>
      <c r="D250" s="50">
        <v>1001.96618652</v>
      </c>
      <c r="E250" s="50">
        <v>95.626441959999994</v>
      </c>
      <c r="F250" s="50">
        <v>252.90585326999999</v>
      </c>
      <c r="G250" s="50">
        <v>1.3324343000000001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44097.165277777778</v>
      </c>
      <c r="C251" s="50">
        <v>23.809295649999999</v>
      </c>
      <c r="D251" s="50">
        <v>1001.96618652</v>
      </c>
      <c r="E251" s="50">
        <v>95.556251529999997</v>
      </c>
      <c r="F251" s="50">
        <v>210.31172179999999</v>
      </c>
      <c r="G251" s="50">
        <v>0.24760683999999999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44097.165972222225</v>
      </c>
      <c r="C252" s="50">
        <v>23.825042719999999</v>
      </c>
      <c r="D252" s="50">
        <v>1002.05395508</v>
      </c>
      <c r="E252" s="50">
        <v>95.47438812</v>
      </c>
      <c r="F252" s="50">
        <v>218.62002562999999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44097.166666666664</v>
      </c>
      <c r="C253" s="50">
        <v>23.812438960000001</v>
      </c>
      <c r="D253" s="50">
        <v>1002.05395508</v>
      </c>
      <c r="E253" s="50">
        <v>95.384742739999993</v>
      </c>
      <c r="F253" s="50">
        <v>313.87088012999999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44097.167361111111</v>
      </c>
      <c r="C254" s="50">
        <v>23.809295649999999</v>
      </c>
      <c r="D254" s="50">
        <v>1002.05395508</v>
      </c>
      <c r="E254" s="50">
        <v>95.244384769999996</v>
      </c>
      <c r="F254" s="50">
        <v>205.41375732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44097.168055555558</v>
      </c>
      <c r="C255" s="50">
        <v>23.831329350000001</v>
      </c>
      <c r="D255" s="50">
        <v>1002.15625</v>
      </c>
      <c r="E255" s="50">
        <v>95.100151060000002</v>
      </c>
      <c r="F255" s="50">
        <v>276.90451050000001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44097.168749999997</v>
      </c>
      <c r="C256" s="50">
        <v>23.831329350000001</v>
      </c>
      <c r="D256" s="50">
        <v>1002.15625</v>
      </c>
      <c r="E256" s="50">
        <v>94.940307619999999</v>
      </c>
      <c r="F256" s="50">
        <v>32.244392400000002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44097.169444444444</v>
      </c>
      <c r="C257" s="50">
        <v>23.828186039999999</v>
      </c>
      <c r="D257" s="50">
        <v>1002.24395752</v>
      </c>
      <c r="E257" s="50">
        <v>94.866233829999999</v>
      </c>
      <c r="F257" s="50">
        <v>27.542901990000001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44097.170138888891</v>
      </c>
      <c r="C258" s="50">
        <v>23.84707642</v>
      </c>
      <c r="D258" s="50">
        <v>1002.34631348</v>
      </c>
      <c r="E258" s="50">
        <v>94.823364260000005</v>
      </c>
      <c r="F258" s="50">
        <v>4.20385265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44097.17083333333</v>
      </c>
      <c r="C259" s="50">
        <v>23.86282349</v>
      </c>
      <c r="D259" s="50">
        <v>1002.24395752</v>
      </c>
      <c r="E259" s="50">
        <v>94.835060119999994</v>
      </c>
      <c r="F259" s="50">
        <v>21.676553729999998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44097.171527777777</v>
      </c>
      <c r="C260" s="50">
        <v>23.881683349999999</v>
      </c>
      <c r="D260" s="50">
        <v>1002.24395752</v>
      </c>
      <c r="E260" s="50">
        <v>94.792167660000004</v>
      </c>
      <c r="F260" s="50">
        <v>65.491699220000001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44097.172222222223</v>
      </c>
      <c r="C261" s="50">
        <v>23.881683349999999</v>
      </c>
      <c r="D261" s="50">
        <v>1002.34631348</v>
      </c>
      <c r="E261" s="50">
        <v>94.663528439999993</v>
      </c>
      <c r="F261" s="50">
        <v>61.632247919999998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44097.17291666667</v>
      </c>
      <c r="C262" s="50">
        <v>23.881683349999999</v>
      </c>
      <c r="D262" s="50">
        <v>1002.24395752</v>
      </c>
      <c r="E262" s="50">
        <v>94.620628359999998</v>
      </c>
      <c r="F262" s="50">
        <v>61.646266939999997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44097.173611111109</v>
      </c>
      <c r="C263" s="50">
        <v>23.88796997</v>
      </c>
      <c r="D263" s="50">
        <v>1002.34631348</v>
      </c>
      <c r="E263" s="50">
        <v>94.562156680000001</v>
      </c>
      <c r="F263" s="50">
        <v>48.692596440000003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44097.174305555556</v>
      </c>
      <c r="C264" s="50">
        <v>23.878540040000001</v>
      </c>
      <c r="D264" s="50">
        <v>1002.24395752</v>
      </c>
      <c r="E264" s="50">
        <v>94.659622189999993</v>
      </c>
      <c r="F264" s="50">
        <v>10.856118199999999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44097.175000000003</v>
      </c>
      <c r="C265" s="50">
        <v>23.869079589999998</v>
      </c>
      <c r="D265" s="50">
        <v>1002.34631348</v>
      </c>
      <c r="E265" s="50">
        <v>94.745384220000005</v>
      </c>
      <c r="F265" s="50">
        <v>315.93392943999999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44097.175694444442</v>
      </c>
      <c r="C266" s="50">
        <v>23.853363040000001</v>
      </c>
      <c r="D266" s="50">
        <v>1002.24395752</v>
      </c>
      <c r="E266" s="50">
        <v>94.889625550000005</v>
      </c>
      <c r="F266" s="50">
        <v>303.99075317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44097.176388888889</v>
      </c>
      <c r="C267" s="50">
        <v>23.825042719999999</v>
      </c>
      <c r="D267" s="50">
        <v>1002.24395752</v>
      </c>
      <c r="E267" s="50">
        <v>95.096244810000002</v>
      </c>
      <c r="F267" s="50">
        <v>303.65396118000001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44097.177083333336</v>
      </c>
      <c r="C268" s="50">
        <v>23.796722410000001</v>
      </c>
      <c r="D268" s="50">
        <v>1002.1416626</v>
      </c>
      <c r="E268" s="50">
        <v>95.310668949999993</v>
      </c>
      <c r="F268" s="50">
        <v>306.85369873000002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44097.177777777775</v>
      </c>
      <c r="C269" s="50">
        <v>23.780944819999998</v>
      </c>
      <c r="D269" s="50">
        <v>1002.15625</v>
      </c>
      <c r="E269" s="50">
        <v>95.47438812</v>
      </c>
      <c r="F269" s="50">
        <v>306.51690674000002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44097.178472222222</v>
      </c>
      <c r="C270" s="50">
        <v>23.777832029999999</v>
      </c>
      <c r="D270" s="50">
        <v>1002.15625</v>
      </c>
      <c r="E270" s="50">
        <v>95.591362000000004</v>
      </c>
      <c r="F270" s="50">
        <v>333.58905028999999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44097.179166666669</v>
      </c>
      <c r="C271" s="50">
        <v>23.774658200000001</v>
      </c>
      <c r="D271" s="50">
        <v>1002.05395508</v>
      </c>
      <c r="E271" s="50">
        <v>95.64592743</v>
      </c>
      <c r="F271" s="50">
        <v>349.56008910999998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44097.179861111108</v>
      </c>
      <c r="C272" s="50">
        <v>23.765228270000001</v>
      </c>
      <c r="D272" s="50">
        <v>1002.06854248</v>
      </c>
      <c r="E272" s="50">
        <v>95.692703249999994</v>
      </c>
      <c r="F272" s="50">
        <v>345.05508422999998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44097.180555555555</v>
      </c>
      <c r="C273" s="50">
        <v>23.780944819999998</v>
      </c>
      <c r="D273" s="50">
        <v>1002.15625</v>
      </c>
      <c r="E273" s="50">
        <v>95.712211609999997</v>
      </c>
      <c r="F273" s="50">
        <v>317.32330322000001</v>
      </c>
      <c r="G273" s="50">
        <v>0</v>
      </c>
      <c r="H273" s="50">
        <v>0</v>
      </c>
      <c r="I273" s="50">
        <v>0.15148616000000001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44097.181250000001</v>
      </c>
      <c r="C274" s="50">
        <v>23.758941650000001</v>
      </c>
      <c r="D274" s="50">
        <v>1002.15625</v>
      </c>
      <c r="E274" s="50">
        <v>95.684913640000005</v>
      </c>
      <c r="F274" s="50">
        <v>337.98184204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44097.181944444441</v>
      </c>
      <c r="C275" s="50">
        <v>23.74633789</v>
      </c>
      <c r="D275" s="50">
        <v>1002.15625</v>
      </c>
      <c r="E275" s="50">
        <v>95.661521910000005</v>
      </c>
      <c r="F275" s="50">
        <v>4.20385265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44097.182638888888</v>
      </c>
      <c r="C276" s="50">
        <v>23.749481200000002</v>
      </c>
      <c r="D276" s="50">
        <v>1002.15625</v>
      </c>
      <c r="E276" s="50">
        <v>95.700515749999994</v>
      </c>
      <c r="F276" s="50">
        <v>120.84297943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44097.183333333334</v>
      </c>
      <c r="C277" s="50">
        <v>23.755767819999999</v>
      </c>
      <c r="D277" s="50">
        <v>1002.15625</v>
      </c>
      <c r="E277" s="50">
        <v>95.657615660000005</v>
      </c>
      <c r="F277" s="50">
        <v>125.76902771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44097.184027777781</v>
      </c>
      <c r="C278" s="50">
        <v>23.75262451</v>
      </c>
      <c r="D278" s="50">
        <v>1002.24395752</v>
      </c>
      <c r="E278" s="50">
        <v>95.610839839999997</v>
      </c>
      <c r="F278" s="50">
        <v>125.79711150999999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44097.18472222222</v>
      </c>
      <c r="C279" s="50">
        <v>23.76205444</v>
      </c>
      <c r="D279" s="50">
        <v>1002.15625</v>
      </c>
      <c r="E279" s="50">
        <v>95.513381960000004</v>
      </c>
      <c r="F279" s="50">
        <v>132.89845276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44097.185416666667</v>
      </c>
      <c r="C280" s="50">
        <v>23.76205444</v>
      </c>
      <c r="D280" s="50">
        <v>1002.15625</v>
      </c>
      <c r="E280" s="50">
        <v>95.517288210000004</v>
      </c>
      <c r="F280" s="50">
        <v>168.50352477999999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44097.186111111114</v>
      </c>
      <c r="C281" s="50">
        <v>23.765228270000001</v>
      </c>
      <c r="D281" s="50">
        <v>1002.05395508</v>
      </c>
      <c r="E281" s="50">
        <v>95.54846191</v>
      </c>
      <c r="F281" s="50">
        <v>239.81182860999999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44097.186805555553</v>
      </c>
      <c r="C282" s="50">
        <v>23.784088130000001</v>
      </c>
      <c r="D282" s="50">
        <v>1001.96618652</v>
      </c>
      <c r="E282" s="50">
        <v>95.587455750000004</v>
      </c>
      <c r="F282" s="50">
        <v>267.93661499000001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44097.1875</v>
      </c>
      <c r="C283" s="50">
        <v>23.758941650000001</v>
      </c>
      <c r="D283" s="50">
        <v>1001.96618652</v>
      </c>
      <c r="E283" s="50">
        <v>95.665405269999994</v>
      </c>
      <c r="F283" s="50">
        <v>320.83190918000003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44097.188194444447</v>
      </c>
      <c r="C284" s="50">
        <v>23.74633789</v>
      </c>
      <c r="D284" s="50">
        <v>1001.96618652</v>
      </c>
      <c r="E284" s="50">
        <v>95.716087340000001</v>
      </c>
      <c r="F284" s="50">
        <v>307.85018921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44097.188888888886</v>
      </c>
      <c r="C285" s="50">
        <v>23.727447510000001</v>
      </c>
      <c r="D285" s="50">
        <v>1001.96618652</v>
      </c>
      <c r="E285" s="50">
        <v>95.774559019999998</v>
      </c>
      <c r="F285" s="50">
        <v>319.4425354</v>
      </c>
      <c r="G285" s="50">
        <v>0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44097.189583333333</v>
      </c>
      <c r="C286" s="50">
        <v>23.711730960000001</v>
      </c>
      <c r="D286" s="50">
        <v>1002.05395508</v>
      </c>
      <c r="E286" s="50">
        <v>95.848632809999998</v>
      </c>
      <c r="F286" s="50">
        <v>279.36053466999999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44097.19027777778</v>
      </c>
      <c r="C287" s="50">
        <v>23.711730960000001</v>
      </c>
      <c r="D287" s="50">
        <v>1001.96618652</v>
      </c>
      <c r="E287" s="50">
        <v>95.899314880000006</v>
      </c>
      <c r="F287" s="50">
        <v>343.96041869999999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44097.190972222219</v>
      </c>
      <c r="C288" s="50">
        <v>23.695983890000001</v>
      </c>
      <c r="D288" s="50">
        <v>1002.05395508</v>
      </c>
      <c r="E288" s="50">
        <v>95.895408630000006</v>
      </c>
      <c r="F288" s="50">
        <v>46.783962250000002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44097.191666666666</v>
      </c>
      <c r="C289" s="50">
        <v>23.67706299</v>
      </c>
      <c r="D289" s="50">
        <v>1002.05395508</v>
      </c>
      <c r="E289" s="50">
        <v>95.895408630000006</v>
      </c>
      <c r="F289" s="50">
        <v>10.154399870000001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44097.192361111112</v>
      </c>
      <c r="C290" s="50">
        <v>23.67706299</v>
      </c>
      <c r="D290" s="50">
        <v>1002.06854248</v>
      </c>
      <c r="E290" s="50">
        <v>95.922706599999998</v>
      </c>
      <c r="F290" s="50">
        <v>43.443767549999997</v>
      </c>
      <c r="G290" s="50">
        <v>0</v>
      </c>
      <c r="H290" s="50">
        <v>0</v>
      </c>
      <c r="I290" s="50">
        <v>0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44097.193055555559</v>
      </c>
      <c r="C291" s="50">
        <v>23.67706299</v>
      </c>
      <c r="D291" s="50">
        <v>1002.05395508</v>
      </c>
      <c r="E291" s="50">
        <v>95.934402469999995</v>
      </c>
      <c r="F291" s="50">
        <v>256.31619262999999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44097.193749999999</v>
      </c>
      <c r="C292" s="50">
        <v>23.69909668</v>
      </c>
      <c r="D292" s="50">
        <v>1002.15625</v>
      </c>
      <c r="E292" s="50">
        <v>95.985084529999995</v>
      </c>
      <c r="F292" s="50">
        <v>97.405708309999994</v>
      </c>
      <c r="G292" s="50">
        <v>0.24760683999999999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44097.194444444445</v>
      </c>
      <c r="C293" s="50">
        <v>23.686523439999998</v>
      </c>
      <c r="D293" s="50">
        <v>1002.24395752</v>
      </c>
      <c r="E293" s="50">
        <v>95.996780400000006</v>
      </c>
      <c r="F293" s="50">
        <v>100.25468445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44097.195138888892</v>
      </c>
      <c r="C294" s="50">
        <v>23.601531980000001</v>
      </c>
      <c r="D294" s="50">
        <v>1002.25860596</v>
      </c>
      <c r="E294" s="50">
        <v>95.946098329999998</v>
      </c>
      <c r="F294" s="50">
        <v>96.353134159999996</v>
      </c>
      <c r="G294" s="50">
        <v>0.58661549999999996</v>
      </c>
      <c r="H294" s="50">
        <v>0</v>
      </c>
      <c r="I294" s="50">
        <v>0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44097.195833333331</v>
      </c>
      <c r="C295" s="50">
        <v>23.551177979999999</v>
      </c>
      <c r="D295" s="50">
        <v>1002.25860596</v>
      </c>
      <c r="E295" s="50">
        <v>95.786254880000001</v>
      </c>
      <c r="F295" s="50">
        <v>126.07778931</v>
      </c>
      <c r="G295" s="50">
        <v>0.3832103</v>
      </c>
      <c r="H295" s="50">
        <v>0</v>
      </c>
      <c r="I295" s="50">
        <v>6.3073329999999997E-2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44097.196527777778</v>
      </c>
      <c r="C296" s="50">
        <v>23.52285767</v>
      </c>
      <c r="D296" s="50">
        <v>1002.15625</v>
      </c>
      <c r="E296" s="50">
        <v>95.840843199999995</v>
      </c>
      <c r="F296" s="50">
        <v>85.181838990000003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44097.197222222225</v>
      </c>
      <c r="C297" s="50">
        <v>23.554321290000001</v>
      </c>
      <c r="D297" s="50">
        <v>1002.15625</v>
      </c>
      <c r="E297" s="50">
        <v>95.942214969999995</v>
      </c>
      <c r="F297" s="50">
        <v>136.68772888000001</v>
      </c>
      <c r="G297" s="50">
        <v>0.31540858999999999</v>
      </c>
      <c r="H297" s="50">
        <v>0</v>
      </c>
      <c r="I297" s="50">
        <v>0.23962358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44097.197916666664</v>
      </c>
      <c r="C298" s="50">
        <v>23.557464599999999</v>
      </c>
      <c r="D298" s="50">
        <v>1002.15625</v>
      </c>
      <c r="E298" s="50">
        <v>96.121536250000005</v>
      </c>
      <c r="F298" s="50">
        <v>120.49211884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44097.198611111111</v>
      </c>
      <c r="C299" s="50">
        <v>23.566894529999999</v>
      </c>
      <c r="D299" s="50">
        <v>1002.24395752</v>
      </c>
      <c r="E299" s="50">
        <v>96.215087890000007</v>
      </c>
      <c r="F299" s="50">
        <v>114.52754974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44097.199305555558</v>
      </c>
      <c r="C300" s="50">
        <v>23.576354980000001</v>
      </c>
      <c r="D300" s="50">
        <v>1002.25860596</v>
      </c>
      <c r="E300" s="50">
        <v>96.293067930000007</v>
      </c>
      <c r="F300" s="50">
        <v>80.185607910000002</v>
      </c>
      <c r="G300" s="50">
        <v>0</v>
      </c>
      <c r="H300" s="50">
        <v>0</v>
      </c>
      <c r="I300" s="50">
        <v>0.15148616000000001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44097.2</v>
      </c>
      <c r="C301" s="50">
        <v>23.566894529999999</v>
      </c>
      <c r="D301" s="50">
        <v>1002.24395752</v>
      </c>
      <c r="E301" s="50">
        <v>96.3359375</v>
      </c>
      <c r="F301" s="50">
        <v>61.07089233</v>
      </c>
      <c r="G301" s="50">
        <v>0</v>
      </c>
      <c r="H301" s="50">
        <v>0</v>
      </c>
      <c r="I301" s="50">
        <v>0.23962358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44097.200694444444</v>
      </c>
      <c r="C302" s="50">
        <v>23.548004150000001</v>
      </c>
      <c r="D302" s="50">
        <v>1002.24395752</v>
      </c>
      <c r="E302" s="50">
        <v>96.382713319999993</v>
      </c>
      <c r="F302" s="50">
        <v>72.845642089999998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44097.201388888891</v>
      </c>
      <c r="C303" s="50">
        <v>23.535430909999999</v>
      </c>
      <c r="D303" s="50">
        <v>1002.15625</v>
      </c>
      <c r="E303" s="50">
        <v>96.394409179999997</v>
      </c>
      <c r="F303" s="50">
        <v>345.63052368000001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44097.20208333333</v>
      </c>
      <c r="C304" s="50">
        <v>23.541748049999999</v>
      </c>
      <c r="D304" s="50">
        <v>1002.15625</v>
      </c>
      <c r="E304" s="50">
        <v>96.44121552</v>
      </c>
      <c r="F304" s="50">
        <v>324.01766967999998</v>
      </c>
      <c r="G304" s="50">
        <v>0</v>
      </c>
      <c r="H304" s="50">
        <v>0</v>
      </c>
      <c r="I304" s="50">
        <v>0.32803640000000001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44097.202777777777</v>
      </c>
      <c r="C305" s="50">
        <v>23.551177979999999</v>
      </c>
      <c r="D305" s="50">
        <v>1002.15625</v>
      </c>
      <c r="E305" s="50">
        <v>96.460693359999993</v>
      </c>
      <c r="F305" s="50">
        <v>9.8035402299999994</v>
      </c>
      <c r="G305" s="50">
        <v>0</v>
      </c>
      <c r="H305" s="50">
        <v>0</v>
      </c>
      <c r="I305" s="50">
        <v>6.3073329999999997E-2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44097.203472222223</v>
      </c>
      <c r="C306" s="50">
        <v>23.57006836</v>
      </c>
      <c r="D306" s="50">
        <v>1002.15625</v>
      </c>
      <c r="E306" s="50">
        <v>96.511375430000001</v>
      </c>
      <c r="F306" s="50">
        <v>330.34713744999999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44097.20416666667</v>
      </c>
      <c r="C307" s="50">
        <v>23.585784910000001</v>
      </c>
      <c r="D307" s="50">
        <v>1002.15625</v>
      </c>
      <c r="E307" s="50">
        <v>96.526977540000004</v>
      </c>
      <c r="F307" s="50">
        <v>333.77151488999999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44097.204861111109</v>
      </c>
      <c r="C308" s="50">
        <v>23.61727905</v>
      </c>
      <c r="D308" s="50">
        <v>1002.34631348</v>
      </c>
      <c r="E308" s="50">
        <v>96.565940859999998</v>
      </c>
      <c r="F308" s="50">
        <v>355.60891723999998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44097.205555555556</v>
      </c>
      <c r="C309" s="50">
        <v>23.639312740000001</v>
      </c>
      <c r="D309" s="50">
        <v>1002.34631348</v>
      </c>
      <c r="E309" s="50">
        <v>96.620536799999996</v>
      </c>
      <c r="F309" s="50">
        <v>27.613082890000001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44097.206250000003</v>
      </c>
      <c r="C310" s="50">
        <v>23.65188599</v>
      </c>
      <c r="D310" s="50">
        <v>1002.34631348</v>
      </c>
      <c r="E310" s="50">
        <v>96.655616760000001</v>
      </c>
      <c r="F310" s="50">
        <v>29.381397249999999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44097.206944444442</v>
      </c>
      <c r="C311" s="50">
        <v>23.645599369999999</v>
      </c>
      <c r="D311" s="50">
        <v>1002.4486084</v>
      </c>
      <c r="E311" s="50">
        <v>96.682914729999993</v>
      </c>
      <c r="F311" s="50">
        <v>37.844078060000001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44097.207638888889</v>
      </c>
      <c r="C312" s="50">
        <v>23.655059810000001</v>
      </c>
      <c r="D312" s="50">
        <v>1002.34631348</v>
      </c>
      <c r="E312" s="50">
        <v>96.651710510000001</v>
      </c>
      <c r="F312" s="50">
        <v>13.312134739999999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44097.208333333336</v>
      </c>
      <c r="C313" s="50">
        <v>23.689666750000001</v>
      </c>
      <c r="D313" s="50">
        <v>1002.34631348</v>
      </c>
      <c r="E313" s="50">
        <v>96.659523010000001</v>
      </c>
      <c r="F313" s="50">
        <v>33.914489750000001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44097.209027777775</v>
      </c>
      <c r="C314" s="50">
        <v>23.70541382</v>
      </c>
      <c r="D314" s="50">
        <v>1002.34631348</v>
      </c>
      <c r="E314" s="50">
        <v>96.636131289999994</v>
      </c>
      <c r="F314" s="50">
        <v>39.935214999999999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44097.209722222222</v>
      </c>
      <c r="C315" s="50">
        <v>23.70541382</v>
      </c>
      <c r="D315" s="50">
        <v>1002.434021</v>
      </c>
      <c r="E315" s="50">
        <v>96.628318789999994</v>
      </c>
      <c r="F315" s="50">
        <v>58.769256589999998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44097.210416666669</v>
      </c>
      <c r="C316" s="50">
        <v>23.717987059999999</v>
      </c>
      <c r="D316" s="50">
        <v>1002.53631592</v>
      </c>
      <c r="E316" s="50">
        <v>96.640014649999998</v>
      </c>
      <c r="F316" s="50">
        <v>48.131237030000001</v>
      </c>
      <c r="G316" s="50">
        <v>1.0612275600000001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44097.211111111108</v>
      </c>
      <c r="C317" s="50">
        <v>23.733734129999998</v>
      </c>
      <c r="D317" s="50">
        <v>1002.4486084</v>
      </c>
      <c r="E317" s="50">
        <v>96.690696720000005</v>
      </c>
      <c r="F317" s="50">
        <v>29.044601440000001</v>
      </c>
      <c r="G317" s="50">
        <v>1.12902927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44097.211805555555</v>
      </c>
      <c r="C318" s="50">
        <v>23.74633789</v>
      </c>
      <c r="D318" s="50">
        <v>1002.53631592</v>
      </c>
      <c r="E318" s="50">
        <v>96.717994689999998</v>
      </c>
      <c r="F318" s="50">
        <v>57.323719019999999</v>
      </c>
      <c r="G318" s="50">
        <v>0.92562401000000005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44097.212500000001</v>
      </c>
      <c r="C319" s="50">
        <v>23.76837158</v>
      </c>
      <c r="D319" s="50">
        <v>1002.53631592</v>
      </c>
      <c r="E319" s="50">
        <v>96.749168400000002</v>
      </c>
      <c r="F319" s="50">
        <v>60.93053055</v>
      </c>
      <c r="G319" s="50">
        <v>1.1968308700000001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44097.213194444441</v>
      </c>
      <c r="C320" s="50">
        <v>23.790405270000001</v>
      </c>
      <c r="D320" s="50">
        <v>1002.53631592</v>
      </c>
      <c r="E320" s="50">
        <v>96.737480160000004</v>
      </c>
      <c r="F320" s="50">
        <v>69.309013370000002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44097.213888888888</v>
      </c>
      <c r="C321" s="50">
        <v>23.818756100000002</v>
      </c>
      <c r="D321" s="50">
        <v>1002.53631592</v>
      </c>
      <c r="E321" s="50">
        <v>96.745292660000004</v>
      </c>
      <c r="F321" s="50">
        <v>87.58169556</v>
      </c>
      <c r="G321" s="50">
        <v>1.0612275600000001</v>
      </c>
      <c r="H321" s="50">
        <v>0</v>
      </c>
      <c r="I321" s="50">
        <v>0.23962358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44097.214583333334</v>
      </c>
      <c r="C322" s="50">
        <v>23.821868899999998</v>
      </c>
      <c r="D322" s="50">
        <v>1002.53631592</v>
      </c>
      <c r="E322" s="50">
        <v>96.733596800000001</v>
      </c>
      <c r="F322" s="50">
        <v>52.832725519999997</v>
      </c>
      <c r="G322" s="50">
        <v>0.65441722000000002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44097.215277777781</v>
      </c>
      <c r="C323" s="50">
        <v>23.831329350000001</v>
      </c>
      <c r="D323" s="50">
        <v>1002.4486084</v>
      </c>
      <c r="E323" s="50">
        <v>96.710182189999998</v>
      </c>
      <c r="F323" s="50">
        <v>29.36737823</v>
      </c>
      <c r="G323" s="50">
        <v>0.85782230000000004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44097.21597222222</v>
      </c>
      <c r="C324" s="50">
        <v>23.859649659999999</v>
      </c>
      <c r="D324" s="50">
        <v>1002.34631348</v>
      </c>
      <c r="E324" s="50">
        <v>96.671218870000004</v>
      </c>
      <c r="F324" s="50">
        <v>41.66143417</v>
      </c>
      <c r="G324" s="50">
        <v>0.85782230000000004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44097.216666666667</v>
      </c>
      <c r="C325" s="50">
        <v>23.878540040000001</v>
      </c>
      <c r="D325" s="50">
        <v>1002.53631592</v>
      </c>
      <c r="E325" s="50">
        <v>96.675102229999993</v>
      </c>
      <c r="F325" s="50">
        <v>26.237726210000002</v>
      </c>
      <c r="G325" s="50">
        <v>0.72221886999999996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44097.217361111114</v>
      </c>
      <c r="C326" s="50">
        <v>23.91946411</v>
      </c>
      <c r="D326" s="50">
        <v>1002.4486084</v>
      </c>
      <c r="E326" s="50">
        <v>96.628318789999994</v>
      </c>
      <c r="F326" s="50">
        <v>19.92230034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44097.218055555553</v>
      </c>
      <c r="C327" s="50">
        <v>23.95724487</v>
      </c>
      <c r="D327" s="50">
        <v>1002.434021</v>
      </c>
      <c r="E327" s="50">
        <v>96.612724299999996</v>
      </c>
      <c r="F327" s="50">
        <v>14.67342854</v>
      </c>
      <c r="G327" s="50">
        <v>0.72221886999999996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44097.21875</v>
      </c>
      <c r="C328" s="50">
        <v>23.97610474</v>
      </c>
      <c r="D328" s="50">
        <v>1002.53631592</v>
      </c>
      <c r="E328" s="50">
        <v>96.565940859999998</v>
      </c>
      <c r="F328" s="50">
        <v>356.29656982</v>
      </c>
      <c r="G328" s="50">
        <v>1.1968308700000001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44097.219444444447</v>
      </c>
      <c r="C329" s="50">
        <v>23.994995119999999</v>
      </c>
      <c r="D329" s="50">
        <v>1002.53631592</v>
      </c>
      <c r="E329" s="50">
        <v>96.468482969999997</v>
      </c>
      <c r="F329" s="50">
        <v>9.0597219500000001</v>
      </c>
      <c r="G329" s="50">
        <v>0.99342578999999998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44097.220138888886</v>
      </c>
      <c r="C330" s="50">
        <v>24.01391602</v>
      </c>
      <c r="D330" s="50">
        <v>1002.53631592</v>
      </c>
      <c r="E330" s="50">
        <v>96.3359375</v>
      </c>
      <c r="F330" s="50">
        <v>357.34915160999998</v>
      </c>
      <c r="G330" s="50">
        <v>0</v>
      </c>
      <c r="H330" s="50">
        <v>0</v>
      </c>
      <c r="I330" s="50">
        <v>6.3073329999999997E-2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44097.220833333333</v>
      </c>
      <c r="C331" s="50">
        <v>24.02963257</v>
      </c>
      <c r="D331" s="50">
        <v>1002.53631592</v>
      </c>
      <c r="E331" s="50">
        <v>96.230689999999996</v>
      </c>
      <c r="F331" s="50">
        <v>346.17788696000002</v>
      </c>
      <c r="G331" s="50">
        <v>0.58661549999999996</v>
      </c>
      <c r="H331" s="50">
        <v>0</v>
      </c>
      <c r="I331" s="50">
        <v>0.23962358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44097.22152777778</v>
      </c>
      <c r="C332" s="50">
        <v>24.032775879999999</v>
      </c>
      <c r="D332" s="50">
        <v>1002.434021</v>
      </c>
      <c r="E332" s="50">
        <v>96.105934140000002</v>
      </c>
      <c r="F332" s="50">
        <v>332.84524535999998</v>
      </c>
      <c r="G332" s="50">
        <v>0.3832103</v>
      </c>
      <c r="H332" s="50">
        <v>0</v>
      </c>
      <c r="I332" s="50">
        <v>0.15148616000000001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44097.222222222219</v>
      </c>
      <c r="C333" s="50">
        <v>24.039093019999999</v>
      </c>
      <c r="D333" s="50">
        <v>1002.53631592</v>
      </c>
      <c r="E333" s="50">
        <v>95.965599060000002</v>
      </c>
      <c r="F333" s="50">
        <v>349.65835571000002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44097.222916666666</v>
      </c>
      <c r="C334" s="50">
        <v>24.01391602</v>
      </c>
      <c r="D334" s="50">
        <v>1002.434021</v>
      </c>
      <c r="E334" s="50">
        <v>95.922706599999998</v>
      </c>
      <c r="F334" s="50">
        <v>5.9160499599999996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44097.223611111112</v>
      </c>
      <c r="C335" s="50">
        <v>24.004455570000001</v>
      </c>
      <c r="D335" s="50">
        <v>1002.434021</v>
      </c>
      <c r="E335" s="50">
        <v>95.922706599999998</v>
      </c>
      <c r="F335" s="50">
        <v>13.29807186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44097.224305555559</v>
      </c>
      <c r="C336" s="50">
        <v>24.017059329999999</v>
      </c>
      <c r="D336" s="50">
        <v>1002.434021</v>
      </c>
      <c r="E336" s="50">
        <v>95.973388670000006</v>
      </c>
      <c r="F336" s="50">
        <v>6.5756692899999996</v>
      </c>
      <c r="G336" s="50">
        <v>0.24760683999999999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44097.224999999999</v>
      </c>
      <c r="C337" s="50">
        <v>24.02963257</v>
      </c>
      <c r="D337" s="50">
        <v>1002.434021</v>
      </c>
      <c r="E337" s="50">
        <v>95.957786560000002</v>
      </c>
      <c r="F337" s="50">
        <v>10.856118199999999</v>
      </c>
      <c r="G337" s="50">
        <v>0.79002059000000002</v>
      </c>
      <c r="H337" s="50">
        <v>0</v>
      </c>
      <c r="I337" s="50">
        <v>0.15148616000000001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44097.225694444445</v>
      </c>
      <c r="C338" s="50">
        <v>24.035949710000001</v>
      </c>
      <c r="D338" s="50">
        <v>1002.434021</v>
      </c>
      <c r="E338" s="50">
        <v>95.969482420000006</v>
      </c>
      <c r="F338" s="50">
        <v>356.15628052</v>
      </c>
      <c r="G338" s="50">
        <v>0.24760683999999999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44097.226388888892</v>
      </c>
      <c r="C339" s="50">
        <v>24.039093019999999</v>
      </c>
      <c r="D339" s="50">
        <v>1002.53631592</v>
      </c>
      <c r="E339" s="50">
        <v>95.969482420000006</v>
      </c>
      <c r="F339" s="50">
        <v>345.36386107999999</v>
      </c>
      <c r="G339" s="50">
        <v>0.58661549999999996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44097.227083333331</v>
      </c>
      <c r="C340" s="50">
        <v>24.026489260000002</v>
      </c>
      <c r="D340" s="50">
        <v>1002.434021</v>
      </c>
      <c r="E340" s="50">
        <v>95.992874150000006</v>
      </c>
      <c r="F340" s="50">
        <v>8.4141654999999993</v>
      </c>
      <c r="G340" s="50">
        <v>0.3832103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44097.227777777778</v>
      </c>
      <c r="C341" s="50">
        <v>24.051666260000001</v>
      </c>
      <c r="D341" s="50">
        <v>1002.434021</v>
      </c>
      <c r="E341" s="50">
        <v>96.000686650000006</v>
      </c>
      <c r="F341" s="50">
        <v>332.34005737000001</v>
      </c>
      <c r="G341" s="50">
        <v>0.45101202000000001</v>
      </c>
      <c r="H341" s="50">
        <v>0</v>
      </c>
      <c r="I341" s="50">
        <v>6.3073329999999997E-2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44097.228472222225</v>
      </c>
      <c r="C342" s="50">
        <v>24.045410159999999</v>
      </c>
      <c r="D342" s="50">
        <v>1002.53631592</v>
      </c>
      <c r="E342" s="50">
        <v>96.000686650000006</v>
      </c>
      <c r="F342" s="50">
        <v>307.93438721000001</v>
      </c>
      <c r="G342" s="50">
        <v>0</v>
      </c>
      <c r="H342" s="50">
        <v>0</v>
      </c>
      <c r="I342" s="50">
        <v>6.3073329999999997E-2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44097.229166666664</v>
      </c>
      <c r="C343" s="50">
        <v>24.042236330000001</v>
      </c>
      <c r="D343" s="50">
        <v>1002.53631592</v>
      </c>
      <c r="E343" s="50">
        <v>96.047462460000006</v>
      </c>
      <c r="F343" s="50">
        <v>358.40173340000001</v>
      </c>
      <c r="G343" s="50">
        <v>0</v>
      </c>
      <c r="H343" s="50">
        <v>0</v>
      </c>
      <c r="I343" s="50">
        <v>0.23962358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44097.229861111111</v>
      </c>
      <c r="C344" s="50">
        <v>24.042236330000001</v>
      </c>
      <c r="D344" s="50">
        <v>1002.53631592</v>
      </c>
      <c r="E344" s="50">
        <v>96.121536250000005</v>
      </c>
      <c r="F344" s="50">
        <v>350.5284729</v>
      </c>
      <c r="G344" s="50">
        <v>0</v>
      </c>
      <c r="H344" s="50">
        <v>0</v>
      </c>
      <c r="I344" s="50">
        <v>0.23962358</v>
      </c>
      <c r="J344" s="51">
        <v>0</v>
      </c>
      <c r="K344" s="51">
        <v>0.14081097000000001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44097.230555555558</v>
      </c>
      <c r="C345" s="50">
        <v>24.042236330000001</v>
      </c>
      <c r="D345" s="50">
        <v>1002.53631592</v>
      </c>
      <c r="E345" s="50">
        <v>96.129325870000002</v>
      </c>
      <c r="F345" s="50">
        <v>330.97869873000002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44097.231249999997</v>
      </c>
      <c r="C346" s="50">
        <v>24.048522949999999</v>
      </c>
      <c r="D346" s="50">
        <v>1002.72637939</v>
      </c>
      <c r="E346" s="50">
        <v>96.133232120000002</v>
      </c>
      <c r="F346" s="50">
        <v>317.28121948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44097.231944444444</v>
      </c>
      <c r="C347" s="50">
        <v>24.051666260000001</v>
      </c>
      <c r="D347" s="50">
        <v>1002.53631592</v>
      </c>
      <c r="E347" s="50">
        <v>96.105934140000002</v>
      </c>
      <c r="F347" s="50">
        <v>326.41754150000003</v>
      </c>
      <c r="G347" s="50">
        <v>0</v>
      </c>
      <c r="H347" s="50">
        <v>0</v>
      </c>
      <c r="I347" s="50">
        <v>0.15148616000000001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44097.232638888891</v>
      </c>
      <c r="C348" s="50">
        <v>24.048522949999999</v>
      </c>
      <c r="D348" s="50">
        <v>1002.72637939</v>
      </c>
      <c r="E348" s="50">
        <v>96.078636169999996</v>
      </c>
      <c r="F348" s="50">
        <v>338.31863403</v>
      </c>
      <c r="G348" s="50">
        <v>0</v>
      </c>
      <c r="H348" s="50">
        <v>0</v>
      </c>
      <c r="I348" s="50">
        <v>0.23962358</v>
      </c>
      <c r="J348" s="51">
        <v>6.173609E-2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44097.23333333333</v>
      </c>
      <c r="C349" s="50">
        <v>24.064300540000001</v>
      </c>
      <c r="D349" s="50">
        <v>1002.53631592</v>
      </c>
      <c r="E349" s="50">
        <v>96.117630000000005</v>
      </c>
      <c r="F349" s="50">
        <v>0</v>
      </c>
      <c r="G349" s="50">
        <v>0</v>
      </c>
      <c r="H349" s="50">
        <v>0</v>
      </c>
      <c r="I349" s="50">
        <v>0.41617382000000003</v>
      </c>
      <c r="J349" s="51">
        <v>6.173609E-2</v>
      </c>
      <c r="K349" s="51">
        <v>0.22273734000000001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44097.234027777777</v>
      </c>
      <c r="C350" s="50">
        <v>24.09890747</v>
      </c>
      <c r="D350" s="50">
        <v>1002.72637939</v>
      </c>
      <c r="E350" s="50">
        <v>96.082542419999996</v>
      </c>
      <c r="F350" s="50">
        <v>356.14224243000001</v>
      </c>
      <c r="G350" s="50">
        <v>0</v>
      </c>
      <c r="H350" s="50">
        <v>0</v>
      </c>
      <c r="I350" s="50">
        <v>0.41617382000000003</v>
      </c>
      <c r="J350" s="51">
        <v>6.173609E-2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44097.234722222223</v>
      </c>
      <c r="C351" s="50">
        <v>24.11465454</v>
      </c>
      <c r="D351" s="50">
        <v>1002.81408691</v>
      </c>
      <c r="E351" s="50">
        <v>96.129325870000002</v>
      </c>
      <c r="F351" s="50">
        <v>31.500572200000001</v>
      </c>
      <c r="G351" s="50">
        <v>0</v>
      </c>
      <c r="H351" s="50">
        <v>0</v>
      </c>
      <c r="I351" s="50">
        <v>0.50458663999999998</v>
      </c>
      <c r="J351" s="51">
        <v>0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44097.23541666667</v>
      </c>
      <c r="C352" s="50">
        <v>24.102050779999999</v>
      </c>
      <c r="D352" s="50">
        <v>1002.82873535</v>
      </c>
      <c r="E352" s="50">
        <v>96.144920350000007</v>
      </c>
      <c r="F352" s="50">
        <v>49.183815000000003</v>
      </c>
      <c r="G352" s="50">
        <v>0.65441722000000002</v>
      </c>
      <c r="H352" s="50">
        <v>0</v>
      </c>
      <c r="I352" s="50">
        <v>0.50458663999999998</v>
      </c>
      <c r="J352" s="51">
        <v>0.23454322999999999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44097.236111111109</v>
      </c>
      <c r="C353" s="50">
        <v>24.092620849999999</v>
      </c>
      <c r="D353" s="50">
        <v>1002.91644287</v>
      </c>
      <c r="E353" s="50">
        <v>96.098144529999999</v>
      </c>
      <c r="F353" s="50">
        <v>51.064411159999999</v>
      </c>
      <c r="G353" s="50">
        <v>0.72221886999999996</v>
      </c>
      <c r="H353" s="50">
        <v>0</v>
      </c>
      <c r="I353" s="50">
        <v>1.12237477</v>
      </c>
      <c r="J353" s="51">
        <v>0.66669588999999996</v>
      </c>
      <c r="K353" s="51">
        <v>0.46902853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44097.236805555556</v>
      </c>
      <c r="C354" s="50">
        <v>24.07687378</v>
      </c>
      <c r="D354" s="50">
        <v>1002.91644287</v>
      </c>
      <c r="E354" s="50">
        <v>96.000686650000006</v>
      </c>
      <c r="F354" s="50">
        <v>37.844078060000001</v>
      </c>
      <c r="G354" s="50">
        <v>0.85782230000000004</v>
      </c>
      <c r="H354" s="50">
        <v>0</v>
      </c>
      <c r="I354" s="50">
        <v>0.76927429000000003</v>
      </c>
      <c r="J354" s="51">
        <v>0.75296468000000005</v>
      </c>
      <c r="K354" s="51">
        <v>0.55095488000000004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44097.237500000003</v>
      </c>
      <c r="C355" s="50">
        <v>24.083160400000001</v>
      </c>
      <c r="D355" s="50">
        <v>1002.91644287</v>
      </c>
      <c r="E355" s="50">
        <v>95.950004579999998</v>
      </c>
      <c r="F355" s="50">
        <v>63.218101500000003</v>
      </c>
      <c r="G355" s="50">
        <v>0.85782230000000004</v>
      </c>
      <c r="H355" s="50">
        <v>0</v>
      </c>
      <c r="I355" s="50">
        <v>1.03423738</v>
      </c>
      <c r="J355" s="51">
        <v>1.18511736</v>
      </c>
      <c r="K355" s="51">
        <v>0.96135484999999998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44097.238194444442</v>
      </c>
      <c r="C356" s="50">
        <v>24.064300540000001</v>
      </c>
      <c r="D356" s="50">
        <v>1002.91644287</v>
      </c>
      <c r="E356" s="50">
        <v>95.911010739999995</v>
      </c>
      <c r="F356" s="50">
        <v>66.193374629999994</v>
      </c>
      <c r="G356" s="50">
        <v>0.99342578999999998</v>
      </c>
      <c r="H356" s="50">
        <v>0</v>
      </c>
      <c r="I356" s="50">
        <v>1.47547531</v>
      </c>
      <c r="J356" s="51">
        <v>1.01231015</v>
      </c>
      <c r="K356" s="51">
        <v>1.1254636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44097.238888888889</v>
      </c>
      <c r="C357" s="50">
        <v>24.051666260000001</v>
      </c>
      <c r="D357" s="50">
        <v>1002.81408691</v>
      </c>
      <c r="E357" s="50">
        <v>95.895408630000006</v>
      </c>
      <c r="F357" s="50">
        <v>63.93388367</v>
      </c>
      <c r="G357" s="50">
        <v>0.99342578999999998</v>
      </c>
      <c r="H357" s="50">
        <v>0</v>
      </c>
      <c r="I357" s="50">
        <v>1.6520254599999999</v>
      </c>
      <c r="J357" s="51">
        <v>1.7898075600000001</v>
      </c>
      <c r="K357" s="51">
        <v>1.0432812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44097.239583333336</v>
      </c>
      <c r="C358" s="50">
        <v>24.039093019999999</v>
      </c>
      <c r="D358" s="50">
        <v>1002.91644287</v>
      </c>
      <c r="E358" s="50">
        <v>95.950004579999998</v>
      </c>
      <c r="F358" s="50">
        <v>59.583255770000001</v>
      </c>
      <c r="G358" s="50">
        <v>0.79002059000000002</v>
      </c>
      <c r="H358" s="50">
        <v>0</v>
      </c>
      <c r="I358" s="50">
        <v>2.1816761499999999</v>
      </c>
      <c r="J358" s="51">
        <v>1.53073156</v>
      </c>
      <c r="K358" s="51">
        <v>1.20739007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44097.240277777775</v>
      </c>
      <c r="C359" s="50">
        <v>24.039093019999999</v>
      </c>
      <c r="D359" s="50">
        <v>1002.81408691</v>
      </c>
      <c r="E359" s="50">
        <v>96.000686650000006</v>
      </c>
      <c r="F359" s="50">
        <v>64.397026060000002</v>
      </c>
      <c r="G359" s="50">
        <v>0.65441722000000002</v>
      </c>
      <c r="H359" s="50">
        <v>0</v>
      </c>
      <c r="I359" s="50">
        <v>2.27008915</v>
      </c>
      <c r="J359" s="51">
        <v>1.4441932399999999</v>
      </c>
      <c r="K359" s="51">
        <v>1.61778998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44097.240972222222</v>
      </c>
      <c r="C360" s="50">
        <v>24.042236330000001</v>
      </c>
      <c r="D360" s="50">
        <v>1002.91644287</v>
      </c>
      <c r="E360" s="50">
        <v>96.094238279999999</v>
      </c>
      <c r="F360" s="50">
        <v>80.129447940000006</v>
      </c>
      <c r="G360" s="50">
        <v>0.85782230000000004</v>
      </c>
      <c r="H360" s="50">
        <v>0</v>
      </c>
      <c r="I360" s="50">
        <v>2.27008915</v>
      </c>
      <c r="J360" s="51">
        <v>2.1354217499999999</v>
      </c>
      <c r="K360" s="51">
        <v>1.69971633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44097.241666666669</v>
      </c>
      <c r="C361" s="50">
        <v>24.048522949999999</v>
      </c>
      <c r="D361" s="50">
        <v>1002.91644287</v>
      </c>
      <c r="E361" s="50">
        <v>96.156616209999996</v>
      </c>
      <c r="F361" s="50">
        <v>62.165569310000002</v>
      </c>
      <c r="G361" s="50">
        <v>0.45101202000000001</v>
      </c>
      <c r="H361" s="50">
        <v>0</v>
      </c>
      <c r="I361" s="50">
        <v>3.2409777599999998</v>
      </c>
      <c r="J361" s="51">
        <v>2.3947672799999999</v>
      </c>
      <c r="K361" s="51">
        <v>2.2742249999999999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44097.242361111108</v>
      </c>
      <c r="C362" s="50">
        <v>24.064300540000001</v>
      </c>
      <c r="D362" s="50">
        <v>1002.91644287</v>
      </c>
      <c r="E362" s="50">
        <v>96.199485780000003</v>
      </c>
      <c r="F362" s="50">
        <v>46.040142060000001</v>
      </c>
      <c r="G362" s="50">
        <v>0</v>
      </c>
      <c r="H362" s="50">
        <v>0</v>
      </c>
      <c r="I362" s="50">
        <v>3.32939053</v>
      </c>
      <c r="J362" s="51">
        <v>3.0859959099999998</v>
      </c>
      <c r="K362" s="51">
        <v>2.4383339899999998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44097.243055555555</v>
      </c>
      <c r="C363" s="50">
        <v>24.06112671</v>
      </c>
      <c r="D363" s="50">
        <v>1003.01873779</v>
      </c>
      <c r="E363" s="50">
        <v>96.234596249999996</v>
      </c>
      <c r="F363" s="50">
        <v>34.88286591</v>
      </c>
      <c r="G363" s="50">
        <v>0.85782230000000004</v>
      </c>
      <c r="H363" s="50">
        <v>0</v>
      </c>
      <c r="I363" s="50">
        <v>3.5940780600000002</v>
      </c>
      <c r="J363" s="51">
        <v>3.60441732</v>
      </c>
      <c r="K363" s="51">
        <v>3.0947689999999999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44097.243750000001</v>
      </c>
      <c r="C364" s="50">
        <v>24.073730470000001</v>
      </c>
      <c r="D364" s="50">
        <v>1002.91644287</v>
      </c>
      <c r="E364" s="50">
        <v>96.273559570000003</v>
      </c>
      <c r="F364" s="50">
        <v>48.959255220000003</v>
      </c>
      <c r="G364" s="50">
        <v>0.92562401000000005</v>
      </c>
      <c r="H364" s="50">
        <v>0</v>
      </c>
      <c r="I364" s="50">
        <v>3.9471786</v>
      </c>
      <c r="J364" s="51">
        <v>4.1228389700000001</v>
      </c>
      <c r="K364" s="51">
        <v>3.4229865099999999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44097.244444444441</v>
      </c>
      <c r="C365" s="50">
        <v>24.073730470000001</v>
      </c>
      <c r="D365" s="50">
        <v>1002.91644287</v>
      </c>
      <c r="E365" s="50">
        <v>96.3359375</v>
      </c>
      <c r="F365" s="50">
        <v>37.114322659999999</v>
      </c>
      <c r="G365" s="50">
        <v>0.31540858999999999</v>
      </c>
      <c r="H365" s="50">
        <v>0</v>
      </c>
      <c r="I365" s="50">
        <v>5.8008184399999996</v>
      </c>
      <c r="J365" s="51">
        <v>5.5915646600000004</v>
      </c>
      <c r="K365" s="51">
        <v>4.7356009500000003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44097.245138888888</v>
      </c>
      <c r="C366" s="50">
        <v>24.07055664</v>
      </c>
      <c r="D366" s="50">
        <v>1002.91644287</v>
      </c>
      <c r="E366" s="50">
        <v>96.328147889999997</v>
      </c>
      <c r="F366" s="50">
        <v>50.404792790000002</v>
      </c>
      <c r="G366" s="50">
        <v>0.3832103</v>
      </c>
      <c r="H366" s="50">
        <v>0</v>
      </c>
      <c r="I366" s="50">
        <v>7.2132201199999999</v>
      </c>
      <c r="J366" s="51">
        <v>6.8874836000000004</v>
      </c>
      <c r="K366" s="51">
        <v>5.47421837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44097.245833333334</v>
      </c>
      <c r="C367" s="50">
        <v>24.092620849999999</v>
      </c>
      <c r="D367" s="50">
        <v>1002.82873535</v>
      </c>
      <c r="E367" s="50">
        <v>96.332054139999997</v>
      </c>
      <c r="F367" s="50">
        <v>47.52777863</v>
      </c>
      <c r="G367" s="50">
        <v>0</v>
      </c>
      <c r="H367" s="50">
        <v>0</v>
      </c>
      <c r="I367" s="50">
        <v>8.2725219699999997</v>
      </c>
      <c r="J367" s="51">
        <v>7.9243264199999999</v>
      </c>
      <c r="K367" s="51">
        <v>6.6229796399999996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44097.246527777781</v>
      </c>
      <c r="C368" s="50">
        <v>24.09890747</v>
      </c>
      <c r="D368" s="50">
        <v>1002.91644287</v>
      </c>
      <c r="E368" s="50">
        <v>96.351539610000003</v>
      </c>
      <c r="F368" s="50">
        <v>30.560274119999999</v>
      </c>
      <c r="G368" s="50">
        <v>0.24760683999999999</v>
      </c>
      <c r="H368" s="50">
        <v>0</v>
      </c>
      <c r="I368" s="50">
        <v>9.3318233500000005</v>
      </c>
      <c r="J368" s="51">
        <v>9.1339759800000007</v>
      </c>
      <c r="K368" s="51">
        <v>7.6895589800000002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44097.24722222222</v>
      </c>
      <c r="C369" s="50">
        <v>24.09890747</v>
      </c>
      <c r="D369" s="50">
        <v>1002.81408691</v>
      </c>
      <c r="E369" s="50">
        <v>96.293067930000007</v>
      </c>
      <c r="F369" s="50">
        <v>39.794853209999999</v>
      </c>
      <c r="G369" s="50">
        <v>0.24760683999999999</v>
      </c>
      <c r="H369" s="50">
        <v>0</v>
      </c>
      <c r="I369" s="50">
        <v>10.47953796</v>
      </c>
      <c r="J369" s="51">
        <v>10.430164339999999</v>
      </c>
      <c r="K369" s="51">
        <v>8.7563934299999993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44097.247916666667</v>
      </c>
      <c r="C370" s="50">
        <v>24.095764160000002</v>
      </c>
      <c r="D370" s="50">
        <v>1002.91644287</v>
      </c>
      <c r="E370" s="50">
        <v>96.300857539999996</v>
      </c>
      <c r="F370" s="50">
        <v>42.278953549999997</v>
      </c>
      <c r="G370" s="50">
        <v>0</v>
      </c>
      <c r="H370" s="50">
        <v>0</v>
      </c>
      <c r="I370" s="50">
        <v>11.715389249999999</v>
      </c>
      <c r="J370" s="51">
        <v>11.38046932</v>
      </c>
      <c r="K370" s="51">
        <v>8.7563934299999993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44097.248611111114</v>
      </c>
      <c r="C371" s="50">
        <v>24.09890747</v>
      </c>
      <c r="D371" s="50">
        <v>1002.91644287</v>
      </c>
      <c r="E371" s="50">
        <v>96.332054139999997</v>
      </c>
      <c r="F371" s="50">
        <v>25.143047330000002</v>
      </c>
      <c r="G371" s="50">
        <v>0</v>
      </c>
      <c r="H371" s="50">
        <v>0</v>
      </c>
      <c r="I371" s="50">
        <v>13.922129630000001</v>
      </c>
      <c r="J371" s="51">
        <v>12.7629261</v>
      </c>
      <c r="K371" s="51">
        <v>9.9051551799999995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44097.249305555553</v>
      </c>
      <c r="C372" s="50">
        <v>24.102050779999999</v>
      </c>
      <c r="D372" s="50">
        <v>1002.82873535</v>
      </c>
      <c r="E372" s="50">
        <v>96.304763789999996</v>
      </c>
      <c r="F372" s="50">
        <v>8.3720655399999995</v>
      </c>
      <c r="G372" s="50">
        <v>0.79002059000000002</v>
      </c>
      <c r="H372" s="50">
        <v>0</v>
      </c>
      <c r="I372" s="50">
        <v>15.334531780000001</v>
      </c>
      <c r="J372" s="51">
        <v>14.57726669</v>
      </c>
      <c r="K372" s="51">
        <v>11.05391693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44097.25</v>
      </c>
      <c r="C373" s="50">
        <v>24.09890747</v>
      </c>
      <c r="D373" s="50">
        <v>1002.82873535</v>
      </c>
      <c r="E373" s="50">
        <v>96.293067930000007</v>
      </c>
      <c r="F373" s="50">
        <v>0</v>
      </c>
      <c r="G373" s="50">
        <v>0.3832103</v>
      </c>
      <c r="H373" s="50">
        <v>0</v>
      </c>
      <c r="I373" s="50">
        <v>16.923482889999999</v>
      </c>
      <c r="J373" s="51">
        <v>16.219068530000001</v>
      </c>
      <c r="K373" s="51">
        <v>12.366786960000001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44097.250694444447</v>
      </c>
      <c r="C374" s="50">
        <v>24.12097168</v>
      </c>
      <c r="D374" s="50">
        <v>1002.72637939</v>
      </c>
      <c r="E374" s="50">
        <v>96.289161680000007</v>
      </c>
      <c r="F374" s="50">
        <v>5.2985305800000004</v>
      </c>
      <c r="G374" s="50">
        <v>0</v>
      </c>
      <c r="H374" s="50">
        <v>0</v>
      </c>
      <c r="I374" s="50">
        <v>18.335885999999999</v>
      </c>
      <c r="J374" s="51">
        <v>17.860601429999999</v>
      </c>
      <c r="K374" s="51">
        <v>13.59747505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44097.251388888886</v>
      </c>
      <c r="C375" s="50">
        <v>24.12097168</v>
      </c>
      <c r="D375" s="50">
        <v>1002.72637939</v>
      </c>
      <c r="E375" s="50">
        <v>96.26576996</v>
      </c>
      <c r="F375" s="50">
        <v>356.00186157000002</v>
      </c>
      <c r="G375" s="50">
        <v>0</v>
      </c>
      <c r="H375" s="50">
        <v>0</v>
      </c>
      <c r="I375" s="50">
        <v>19.836423870000001</v>
      </c>
      <c r="J375" s="51">
        <v>19.93428802</v>
      </c>
      <c r="K375" s="51">
        <v>15.8949976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44097.252083333333</v>
      </c>
      <c r="C376" s="50">
        <v>24.12097168</v>
      </c>
      <c r="D376" s="50">
        <v>1002.72637939</v>
      </c>
      <c r="E376" s="50">
        <v>96.250175479999996</v>
      </c>
      <c r="F376" s="50">
        <v>351.70736693999999</v>
      </c>
      <c r="G376" s="50">
        <v>0</v>
      </c>
      <c r="H376" s="50">
        <v>0</v>
      </c>
      <c r="I376" s="50">
        <v>22.661228179999998</v>
      </c>
      <c r="J376" s="51">
        <v>22.094512940000001</v>
      </c>
      <c r="K376" s="51">
        <v>17.043758390000001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44097.25277777778</v>
      </c>
      <c r="C377" s="50">
        <v>24.14611816</v>
      </c>
      <c r="D377" s="50">
        <v>1002.72637939</v>
      </c>
      <c r="E377" s="50">
        <v>96.273559570000003</v>
      </c>
      <c r="F377" s="50">
        <v>315.23220824999999</v>
      </c>
      <c r="G377" s="50">
        <v>0</v>
      </c>
      <c r="H377" s="50">
        <v>0</v>
      </c>
      <c r="I377" s="50">
        <v>24.603281020000001</v>
      </c>
      <c r="J377" s="51">
        <v>23.995121000000001</v>
      </c>
      <c r="K377" s="51">
        <v>18.274446489999999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44097.253472222219</v>
      </c>
      <c r="C378" s="50">
        <v>24.1524353</v>
      </c>
      <c r="D378" s="50">
        <v>1002.72637939</v>
      </c>
      <c r="E378" s="50">
        <v>96.26967621</v>
      </c>
      <c r="F378" s="50">
        <v>306.48886107999999</v>
      </c>
      <c r="G378" s="50">
        <v>0</v>
      </c>
      <c r="H378" s="50">
        <v>0</v>
      </c>
      <c r="I378" s="50">
        <v>26.721883770000002</v>
      </c>
      <c r="J378" s="51">
        <v>25.80973053</v>
      </c>
      <c r="K378" s="51">
        <v>19.423208240000001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44097.254166666666</v>
      </c>
      <c r="C379" s="50">
        <v>24.16818237</v>
      </c>
      <c r="D379" s="50">
        <v>1002.72637939</v>
      </c>
      <c r="E379" s="50">
        <v>96.242385859999999</v>
      </c>
      <c r="F379" s="50">
        <v>319.24600220000002</v>
      </c>
      <c r="G379" s="50">
        <v>0</v>
      </c>
      <c r="H379" s="50">
        <v>0</v>
      </c>
      <c r="I379" s="50">
        <v>27.957735060000001</v>
      </c>
      <c r="J379" s="51">
        <v>26.328151699999999</v>
      </c>
      <c r="K379" s="51">
        <v>20.900188450000002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44097.254861111112</v>
      </c>
      <c r="C380" s="50">
        <v>24.174468990000001</v>
      </c>
      <c r="D380" s="50">
        <v>1002.52172852</v>
      </c>
      <c r="E380" s="50">
        <v>96.211204530000003</v>
      </c>
      <c r="F380" s="50">
        <v>33.998687740000001</v>
      </c>
      <c r="G380" s="50">
        <v>0</v>
      </c>
      <c r="H380" s="50">
        <v>0</v>
      </c>
      <c r="I380" s="50">
        <v>28.487386699999998</v>
      </c>
      <c r="J380" s="51">
        <v>26.93284225</v>
      </c>
      <c r="K380" s="51">
        <v>21.474697110000001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44097.255555555559</v>
      </c>
      <c r="C381" s="50">
        <v>24.187072749999999</v>
      </c>
      <c r="D381" s="50">
        <v>1002.52172852</v>
      </c>
      <c r="E381" s="50">
        <v>96.168312069999999</v>
      </c>
      <c r="F381" s="50">
        <v>65.337318420000003</v>
      </c>
      <c r="G381" s="50">
        <v>0</v>
      </c>
      <c r="H381" s="50">
        <v>0</v>
      </c>
      <c r="I381" s="50">
        <v>29.193588259999999</v>
      </c>
      <c r="J381" s="51">
        <v>28.401838300000001</v>
      </c>
      <c r="K381" s="51">
        <v>21.966766360000001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44097.256249999999</v>
      </c>
      <c r="C382" s="50">
        <v>24.180755619999999</v>
      </c>
      <c r="D382" s="50">
        <v>1002.72637939</v>
      </c>
      <c r="E382" s="50">
        <v>96.125442500000005</v>
      </c>
      <c r="F382" s="50">
        <v>44.875286099999997</v>
      </c>
      <c r="G382" s="50">
        <v>0</v>
      </c>
      <c r="H382" s="50">
        <v>0</v>
      </c>
      <c r="I382" s="50">
        <v>30.076337809999998</v>
      </c>
      <c r="J382" s="51">
        <v>29.006528849999999</v>
      </c>
      <c r="K382" s="51">
        <v>23.03360176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44097.256944444445</v>
      </c>
      <c r="C383" s="50">
        <v>24.16818237</v>
      </c>
      <c r="D383" s="50">
        <v>1002.81408691</v>
      </c>
      <c r="E383" s="50">
        <v>96.094238279999999</v>
      </c>
      <c r="F383" s="50">
        <v>49.057518010000003</v>
      </c>
      <c r="G383" s="50">
        <v>0</v>
      </c>
      <c r="H383" s="50">
        <v>0</v>
      </c>
      <c r="I383" s="50">
        <v>30.517576219999999</v>
      </c>
      <c r="J383" s="51">
        <v>29.006528849999999</v>
      </c>
      <c r="K383" s="51">
        <v>23.11552811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44097.257638888892</v>
      </c>
      <c r="C384" s="50">
        <v>24.155578609999999</v>
      </c>
      <c r="D384" s="50">
        <v>1002.81408691</v>
      </c>
      <c r="E384" s="50">
        <v>96.078636169999996</v>
      </c>
      <c r="F384" s="50">
        <v>17.00314522</v>
      </c>
      <c r="G384" s="50">
        <v>0</v>
      </c>
      <c r="H384" s="50">
        <v>0</v>
      </c>
      <c r="I384" s="50">
        <v>30.517576219999999</v>
      </c>
      <c r="J384" s="51">
        <v>29.524950029999999</v>
      </c>
      <c r="K384" s="51">
        <v>23.279636379999999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44097.258333333331</v>
      </c>
      <c r="C385" s="50">
        <v>24.158721920000001</v>
      </c>
      <c r="D385" s="50">
        <v>1002.91644287</v>
      </c>
      <c r="E385" s="50">
        <v>96.144920350000007</v>
      </c>
      <c r="F385" s="50">
        <v>35.331943510000002</v>
      </c>
      <c r="G385" s="50">
        <v>0</v>
      </c>
      <c r="H385" s="50">
        <v>0</v>
      </c>
      <c r="I385" s="50">
        <v>30.252889629999999</v>
      </c>
      <c r="J385" s="51">
        <v>29.093067170000001</v>
      </c>
      <c r="K385" s="51">
        <v>23.279636379999999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44097.259027777778</v>
      </c>
      <c r="C386" s="50">
        <v>24.158721920000001</v>
      </c>
      <c r="D386" s="50">
        <v>1002.81408691</v>
      </c>
      <c r="E386" s="50">
        <v>96.211204530000003</v>
      </c>
      <c r="F386" s="50">
        <v>23.458930970000001</v>
      </c>
      <c r="G386" s="50">
        <v>0.3832103</v>
      </c>
      <c r="H386" s="50">
        <v>0</v>
      </c>
      <c r="I386" s="50">
        <v>30.252889629999999</v>
      </c>
      <c r="J386" s="51">
        <v>28.83372116</v>
      </c>
      <c r="K386" s="51">
        <v>23.361820219999998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44097.259722222225</v>
      </c>
      <c r="C387" s="50">
        <v>24.158721920000001</v>
      </c>
      <c r="D387" s="50">
        <v>1002.91644287</v>
      </c>
      <c r="E387" s="50">
        <v>96.26576996</v>
      </c>
      <c r="F387" s="50">
        <v>58.83943558</v>
      </c>
      <c r="G387" s="50">
        <v>0.51881372999999997</v>
      </c>
      <c r="H387" s="50">
        <v>0</v>
      </c>
      <c r="I387" s="50">
        <v>30.076337809999998</v>
      </c>
      <c r="J387" s="51">
        <v>28.574646000000001</v>
      </c>
      <c r="K387" s="51">
        <v>23.03360176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44097.260416666664</v>
      </c>
      <c r="C388" s="50">
        <v>24.171325679999999</v>
      </c>
      <c r="D388" s="50">
        <v>1002.91644287</v>
      </c>
      <c r="E388" s="50">
        <v>96.304763789999996</v>
      </c>
      <c r="F388" s="50">
        <v>30.433975220000001</v>
      </c>
      <c r="G388" s="50">
        <v>0.58661549999999996</v>
      </c>
      <c r="H388" s="50">
        <v>0</v>
      </c>
      <c r="I388" s="50">
        <v>29.8997879</v>
      </c>
      <c r="J388" s="51">
        <v>29.006528849999999</v>
      </c>
      <c r="K388" s="51">
        <v>23.361820219999998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44097.261111111111</v>
      </c>
      <c r="C389" s="50">
        <v>24.180755619999999</v>
      </c>
      <c r="D389" s="50">
        <v>1003.0041503899999</v>
      </c>
      <c r="E389" s="50">
        <v>96.390525819999993</v>
      </c>
      <c r="F389" s="50">
        <v>34.33552933</v>
      </c>
      <c r="G389" s="50">
        <v>0.45101202000000001</v>
      </c>
      <c r="H389" s="50">
        <v>0</v>
      </c>
      <c r="I389" s="50">
        <v>29.723237990000001</v>
      </c>
      <c r="J389" s="51">
        <v>29.093067170000001</v>
      </c>
      <c r="K389" s="51">
        <v>23.11552811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44097.261805555558</v>
      </c>
      <c r="C390" s="50">
        <v>24.199646000000001</v>
      </c>
      <c r="D390" s="50">
        <v>1003.0041503899999</v>
      </c>
      <c r="E390" s="50">
        <v>96.41782379</v>
      </c>
      <c r="F390" s="50">
        <v>21.662534709999999</v>
      </c>
      <c r="G390" s="50">
        <v>0</v>
      </c>
      <c r="H390" s="50">
        <v>0</v>
      </c>
      <c r="I390" s="50">
        <v>29.546688079999999</v>
      </c>
      <c r="J390" s="51">
        <v>28.747451779999999</v>
      </c>
      <c r="K390" s="51">
        <v>22.21305847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44097.262499999997</v>
      </c>
      <c r="C391" s="50">
        <v>24.21221924</v>
      </c>
      <c r="D391" s="50">
        <v>1002.91644287</v>
      </c>
      <c r="E391" s="50">
        <v>96.445091250000004</v>
      </c>
      <c r="F391" s="50">
        <v>23.95010757</v>
      </c>
      <c r="G391" s="50">
        <v>0.58661549999999996</v>
      </c>
      <c r="H391" s="50">
        <v>0</v>
      </c>
      <c r="I391" s="50">
        <v>29.723237990000001</v>
      </c>
      <c r="J391" s="51">
        <v>28.488107679999999</v>
      </c>
      <c r="K391" s="51">
        <v>22.377166750000001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44097.263194444444</v>
      </c>
      <c r="C392" s="50">
        <v>24.243743899999998</v>
      </c>
      <c r="D392" s="50">
        <v>1003.0041503899999</v>
      </c>
      <c r="E392" s="50">
        <v>96.460693359999993</v>
      </c>
      <c r="F392" s="50">
        <v>38.377399439999998</v>
      </c>
      <c r="G392" s="50">
        <v>1.0612275600000001</v>
      </c>
      <c r="H392" s="50">
        <v>0</v>
      </c>
      <c r="I392" s="50">
        <v>31.488740920000001</v>
      </c>
      <c r="J392" s="51">
        <v>30.216178889999998</v>
      </c>
      <c r="K392" s="51">
        <v>23.279636379999999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44097.263888888891</v>
      </c>
      <c r="C393" s="50">
        <v>24.250030519999999</v>
      </c>
      <c r="D393" s="50">
        <v>1003.0041503899999</v>
      </c>
      <c r="E393" s="50">
        <v>96.448997500000004</v>
      </c>
      <c r="F393" s="50">
        <v>47.289199830000001</v>
      </c>
      <c r="G393" s="50">
        <v>0.99342578999999998</v>
      </c>
      <c r="H393" s="50">
        <v>0</v>
      </c>
      <c r="I393" s="50">
        <v>32.548042299999999</v>
      </c>
      <c r="J393" s="51">
        <v>31.425828930000002</v>
      </c>
      <c r="K393" s="51">
        <v>24.428398130000001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44097.26458333333</v>
      </c>
      <c r="C394" s="50">
        <v>24.265777589999999</v>
      </c>
      <c r="D394" s="50">
        <v>1003.0041503899999</v>
      </c>
      <c r="E394" s="50">
        <v>96.371025090000003</v>
      </c>
      <c r="F394" s="50">
        <v>26.897344589999999</v>
      </c>
      <c r="G394" s="50">
        <v>1.3324343000000001</v>
      </c>
      <c r="H394" s="50">
        <v>0</v>
      </c>
      <c r="I394" s="50">
        <v>32.459629059999997</v>
      </c>
      <c r="J394" s="51">
        <v>31.857980730000001</v>
      </c>
      <c r="K394" s="51">
        <v>25.084833150000001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44097.265277777777</v>
      </c>
      <c r="C395" s="50">
        <v>24.268890379999998</v>
      </c>
      <c r="D395" s="50">
        <v>1003.10644531</v>
      </c>
      <c r="E395" s="50">
        <v>96.41001129</v>
      </c>
      <c r="F395" s="50">
        <v>60.944549559999999</v>
      </c>
      <c r="G395" s="50">
        <v>0.85782230000000004</v>
      </c>
      <c r="H395" s="50">
        <v>0</v>
      </c>
      <c r="I395" s="50">
        <v>31.929979320000001</v>
      </c>
      <c r="J395" s="51">
        <v>31.51236725</v>
      </c>
      <c r="K395" s="51">
        <v>24.920724870000001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44097.265972222223</v>
      </c>
      <c r="C396" s="50">
        <v>24.328735349999999</v>
      </c>
      <c r="D396" s="50">
        <v>1003.10644531</v>
      </c>
      <c r="E396" s="50">
        <v>96.41001129</v>
      </c>
      <c r="F396" s="50">
        <v>55.386959079999997</v>
      </c>
      <c r="G396" s="50">
        <v>1.26463258</v>
      </c>
      <c r="H396" s="50">
        <v>0</v>
      </c>
      <c r="I396" s="50">
        <v>31.929979320000001</v>
      </c>
      <c r="J396" s="51">
        <v>31.166751860000002</v>
      </c>
      <c r="K396" s="51">
        <v>24.428398130000001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44097.26666666667</v>
      </c>
      <c r="C397" s="50">
        <v>24.34133911</v>
      </c>
      <c r="D397" s="50">
        <v>1003.10644531</v>
      </c>
      <c r="E397" s="50">
        <v>96.40610504</v>
      </c>
      <c r="F397" s="50">
        <v>43.331531519999999</v>
      </c>
      <c r="G397" s="50">
        <v>0.79002059000000002</v>
      </c>
      <c r="H397" s="50">
        <v>0</v>
      </c>
      <c r="I397" s="50">
        <v>32.10652924</v>
      </c>
      <c r="J397" s="51">
        <v>31.425828930000002</v>
      </c>
      <c r="K397" s="51">
        <v>24.674690250000001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44097.267361111109</v>
      </c>
      <c r="C398" s="50">
        <v>24.366516109999999</v>
      </c>
      <c r="D398" s="50">
        <v>1003.10644531</v>
      </c>
      <c r="E398" s="50">
        <v>96.382713319999993</v>
      </c>
      <c r="F398" s="50">
        <v>21.311676030000001</v>
      </c>
      <c r="G398" s="50">
        <v>1.12902927</v>
      </c>
      <c r="H398" s="50">
        <v>0</v>
      </c>
      <c r="I398" s="50">
        <v>32.636180879999998</v>
      </c>
      <c r="J398" s="51">
        <v>31.59863472</v>
      </c>
      <c r="K398" s="51">
        <v>24.838798520000001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44097.268055555556</v>
      </c>
      <c r="C399" s="50">
        <v>24.37280273</v>
      </c>
      <c r="D399" s="50">
        <v>1003.10644531</v>
      </c>
      <c r="E399" s="50">
        <v>96.347633360000003</v>
      </c>
      <c r="F399" s="50">
        <v>55.274723049999999</v>
      </c>
      <c r="G399" s="50">
        <v>0.24760683999999999</v>
      </c>
      <c r="H399" s="50">
        <v>0</v>
      </c>
      <c r="I399" s="50">
        <v>32.812728880000002</v>
      </c>
      <c r="J399" s="51">
        <v>32.46266937</v>
      </c>
      <c r="K399" s="51">
        <v>25.495233540000001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44097.268750000003</v>
      </c>
      <c r="C400" s="50">
        <v>24.375976560000002</v>
      </c>
      <c r="D400" s="50">
        <v>1003.10644531</v>
      </c>
      <c r="E400" s="50">
        <v>96.374931340000003</v>
      </c>
      <c r="F400" s="50">
        <v>14.743609429999999</v>
      </c>
      <c r="G400" s="50">
        <v>0.72221886999999996</v>
      </c>
      <c r="H400" s="50">
        <v>0</v>
      </c>
      <c r="I400" s="50">
        <v>34.225131990000001</v>
      </c>
      <c r="J400" s="51">
        <v>33.585781099999998</v>
      </c>
      <c r="K400" s="51">
        <v>26.643995289999999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44097.269444444442</v>
      </c>
      <c r="C401" s="50">
        <v>24.401153560000001</v>
      </c>
      <c r="D401" s="50">
        <v>1003.10644531</v>
      </c>
      <c r="E401" s="50">
        <v>96.26967621</v>
      </c>
      <c r="F401" s="50">
        <v>19.641578670000001</v>
      </c>
      <c r="G401" s="50">
        <v>0.79002059000000002</v>
      </c>
      <c r="H401" s="50">
        <v>0</v>
      </c>
      <c r="I401" s="50">
        <v>35.637535100000001</v>
      </c>
      <c r="J401" s="51">
        <v>34.795433039999999</v>
      </c>
      <c r="K401" s="51">
        <v>27.710573199999999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44097.270138888889</v>
      </c>
      <c r="C402" s="50">
        <v>24.413757319999998</v>
      </c>
      <c r="D402" s="50">
        <v>1003.09185791</v>
      </c>
      <c r="E402" s="50">
        <v>96.187797549999999</v>
      </c>
      <c r="F402" s="50">
        <v>17.97152328</v>
      </c>
      <c r="G402" s="50">
        <v>0.24760683999999999</v>
      </c>
      <c r="H402" s="50">
        <v>0</v>
      </c>
      <c r="I402" s="50">
        <v>36.167182920000002</v>
      </c>
      <c r="J402" s="51">
        <v>35.573200229999998</v>
      </c>
      <c r="K402" s="51">
        <v>28.202899930000001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44097.270833333336</v>
      </c>
      <c r="C403" s="50">
        <v>24.410583500000001</v>
      </c>
      <c r="D403" s="50">
        <v>1003.09185791</v>
      </c>
      <c r="E403" s="50">
        <v>96.027976989999999</v>
      </c>
      <c r="F403" s="50">
        <v>28.58146095</v>
      </c>
      <c r="G403" s="50">
        <v>0.3832103</v>
      </c>
      <c r="H403" s="50">
        <v>0</v>
      </c>
      <c r="I403" s="50">
        <v>35.990634919999998</v>
      </c>
      <c r="J403" s="51">
        <v>34.709163670000002</v>
      </c>
      <c r="K403" s="51">
        <v>27.546464919999998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44097.271527777775</v>
      </c>
      <c r="C404" s="50">
        <v>24.44522095</v>
      </c>
      <c r="D404" s="50">
        <v>1003.19421387</v>
      </c>
      <c r="E404" s="50">
        <v>95.930519099999998</v>
      </c>
      <c r="F404" s="50">
        <v>61.674346919999998</v>
      </c>
      <c r="G404" s="50">
        <v>0.92562401000000005</v>
      </c>
      <c r="H404" s="50">
        <v>0</v>
      </c>
      <c r="I404" s="50">
        <v>32.901142120000003</v>
      </c>
      <c r="J404" s="51">
        <v>33.153900149999998</v>
      </c>
      <c r="K404" s="51">
        <v>26.725921629999998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44097.272222222222</v>
      </c>
      <c r="C405" s="50">
        <v>24.489288330000001</v>
      </c>
      <c r="D405" s="50">
        <v>1003.10644531</v>
      </c>
      <c r="E405" s="50">
        <v>95.864234920000001</v>
      </c>
      <c r="F405" s="50">
        <v>27.192041400000001</v>
      </c>
      <c r="G405" s="50">
        <v>0.58661549999999996</v>
      </c>
      <c r="H405" s="50">
        <v>0</v>
      </c>
      <c r="I405" s="50">
        <v>31.841840739999999</v>
      </c>
      <c r="J405" s="51">
        <v>31.08021355</v>
      </c>
      <c r="K405" s="51">
        <v>25.41305161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44097.272916666669</v>
      </c>
      <c r="C406" s="50">
        <v>24.454681399999998</v>
      </c>
      <c r="D406" s="50">
        <v>1003.19421387</v>
      </c>
      <c r="E406" s="50">
        <v>95.809669490000005</v>
      </c>
      <c r="F406" s="50">
        <v>43.106967930000003</v>
      </c>
      <c r="G406" s="50">
        <v>1.12902927</v>
      </c>
      <c r="H406" s="50">
        <v>0</v>
      </c>
      <c r="I406" s="50">
        <v>34.666370389999997</v>
      </c>
      <c r="J406" s="51">
        <v>34.104202270000002</v>
      </c>
      <c r="K406" s="51">
        <v>26.479887009999999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44097.273611111108</v>
      </c>
      <c r="C407" s="50">
        <v>24.47357178</v>
      </c>
      <c r="D407" s="50">
        <v>1003.19421387</v>
      </c>
      <c r="E407" s="50">
        <v>95.673217769999994</v>
      </c>
      <c r="F407" s="50">
        <v>32.328590390000002</v>
      </c>
      <c r="G407" s="50">
        <v>1.5358394399999999</v>
      </c>
      <c r="H407" s="50">
        <v>0</v>
      </c>
      <c r="I407" s="50">
        <v>37.314624790000003</v>
      </c>
      <c r="J407" s="51">
        <v>36.43723679</v>
      </c>
      <c r="K407" s="51">
        <v>29.10562706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44097.274305555555</v>
      </c>
      <c r="C408" s="50">
        <v>24.48300171</v>
      </c>
      <c r="D408" s="50">
        <v>1003.09185791</v>
      </c>
      <c r="E408" s="50">
        <v>95.626441959999994</v>
      </c>
      <c r="F408" s="50">
        <v>49.520656590000002</v>
      </c>
      <c r="G408" s="50">
        <v>0.72221886999999996</v>
      </c>
      <c r="H408" s="50">
        <v>0</v>
      </c>
      <c r="I408" s="50">
        <v>40.22784042</v>
      </c>
      <c r="J408" s="51">
        <v>40.325260159999999</v>
      </c>
      <c r="K408" s="51">
        <v>31.813293460000001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44097.275000000001</v>
      </c>
      <c r="C409" s="50">
        <v>24.492462159999999</v>
      </c>
      <c r="D409" s="50">
        <v>1003.10644531</v>
      </c>
      <c r="E409" s="50">
        <v>95.489990230000004</v>
      </c>
      <c r="F409" s="50">
        <v>33.465366359999997</v>
      </c>
      <c r="G409" s="50">
        <v>0.65441722000000002</v>
      </c>
      <c r="H409" s="50">
        <v>0</v>
      </c>
      <c r="I409" s="50">
        <v>42.346443180000001</v>
      </c>
      <c r="J409" s="51">
        <v>41.448642730000003</v>
      </c>
      <c r="K409" s="51">
        <v>32.879871369999996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44097.275694444441</v>
      </c>
      <c r="C410" s="50">
        <v>24.495605470000001</v>
      </c>
      <c r="D410" s="50">
        <v>1003.17956543</v>
      </c>
      <c r="E410" s="50">
        <v>95.361328130000004</v>
      </c>
      <c r="F410" s="50">
        <v>37.002040860000001</v>
      </c>
      <c r="G410" s="50">
        <v>0.92562401000000005</v>
      </c>
      <c r="H410" s="50">
        <v>0</v>
      </c>
      <c r="I410" s="50">
        <v>42.611129759999997</v>
      </c>
      <c r="J410" s="51">
        <v>41.794258120000002</v>
      </c>
      <c r="K410" s="51">
        <v>32.879871369999996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44097.276388888888</v>
      </c>
      <c r="C411" s="50">
        <v>24.55227661</v>
      </c>
      <c r="D411" s="50">
        <v>1003.17956543</v>
      </c>
      <c r="E411" s="50">
        <v>95.244384769999996</v>
      </c>
      <c r="F411" s="50">
        <v>16.203208920000002</v>
      </c>
      <c r="G411" s="50">
        <v>1.1968308700000001</v>
      </c>
      <c r="H411" s="50">
        <v>0</v>
      </c>
      <c r="I411" s="50">
        <v>40.934040070000002</v>
      </c>
      <c r="J411" s="51">
        <v>39.979648589999996</v>
      </c>
      <c r="K411" s="51">
        <v>31.402893070000001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44097.277083333334</v>
      </c>
      <c r="C412" s="50">
        <v>24.539672849999999</v>
      </c>
      <c r="D412" s="50">
        <v>1003.19421387</v>
      </c>
      <c r="E412" s="50">
        <v>95.287284850000006</v>
      </c>
      <c r="F412" s="50">
        <v>55.008064269999998</v>
      </c>
      <c r="G412" s="50">
        <v>1.1968308700000001</v>
      </c>
      <c r="H412" s="50">
        <v>0</v>
      </c>
      <c r="I412" s="50">
        <v>38.815437320000001</v>
      </c>
      <c r="J412" s="51">
        <v>38.856536869999999</v>
      </c>
      <c r="K412" s="51">
        <v>30.336315160000002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44097.277777777781</v>
      </c>
      <c r="C413" s="50">
        <v>24.542816160000001</v>
      </c>
      <c r="D413" s="50">
        <v>1003.29650879</v>
      </c>
      <c r="E413" s="50">
        <v>95.057250980000006</v>
      </c>
      <c r="F413" s="50">
        <v>47.541797639999999</v>
      </c>
      <c r="G413" s="50">
        <v>1.40023601</v>
      </c>
      <c r="H413" s="50">
        <v>0</v>
      </c>
      <c r="I413" s="50">
        <v>38.550476070000002</v>
      </c>
      <c r="J413" s="51">
        <v>37.560348509999997</v>
      </c>
      <c r="K413" s="51">
        <v>29.597953799999999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44097.27847222222</v>
      </c>
      <c r="C414" s="50">
        <v>24.577484129999998</v>
      </c>
      <c r="D414" s="50">
        <v>1003.19421387</v>
      </c>
      <c r="E414" s="50">
        <v>94.940307619999999</v>
      </c>
      <c r="F414" s="50">
        <v>46.222560880000003</v>
      </c>
      <c r="G414" s="50">
        <v>0.65441722000000002</v>
      </c>
      <c r="H414" s="50">
        <v>0</v>
      </c>
      <c r="I414" s="50">
        <v>38.815437320000001</v>
      </c>
      <c r="J414" s="51">
        <v>38.683727259999998</v>
      </c>
      <c r="K414" s="51">
        <v>30.828639979999998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44097.279166666667</v>
      </c>
      <c r="C415" s="50">
        <v>24.593200679999999</v>
      </c>
      <c r="D415" s="50">
        <v>1003.17956543</v>
      </c>
      <c r="E415" s="50">
        <v>95.119628910000003</v>
      </c>
      <c r="F415" s="50">
        <v>46.419040680000002</v>
      </c>
      <c r="G415" s="50">
        <v>1.26463258</v>
      </c>
      <c r="H415" s="50">
        <v>0</v>
      </c>
      <c r="I415" s="50">
        <v>43.140781400000002</v>
      </c>
      <c r="J415" s="51">
        <v>42.226139070000002</v>
      </c>
      <c r="K415" s="51">
        <v>33.126163480000002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44097.279861111114</v>
      </c>
      <c r="C416" s="50">
        <v>24.615264889999999</v>
      </c>
      <c r="D416" s="50">
        <v>1003.28192139</v>
      </c>
      <c r="E416" s="50">
        <v>95.221000669999995</v>
      </c>
      <c r="F416" s="50">
        <v>95.370735170000003</v>
      </c>
      <c r="G416" s="50">
        <v>0.99342578999999998</v>
      </c>
      <c r="H416" s="50">
        <v>0</v>
      </c>
      <c r="I416" s="50">
        <v>49.320037839999998</v>
      </c>
      <c r="J416" s="51">
        <v>48.620002749999998</v>
      </c>
      <c r="K416" s="51">
        <v>37.639026639999997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44097.280555555553</v>
      </c>
      <c r="C417" s="50">
        <v>24.596343990000001</v>
      </c>
      <c r="D417" s="50">
        <v>1003.17956543</v>
      </c>
      <c r="E417" s="50">
        <v>95.310668949999993</v>
      </c>
      <c r="F417" s="50">
        <v>50.587253570000001</v>
      </c>
      <c r="G417" s="50">
        <v>1.12902927</v>
      </c>
      <c r="H417" s="50">
        <v>0</v>
      </c>
      <c r="I417" s="50">
        <v>53.468833920000002</v>
      </c>
      <c r="J417" s="51">
        <v>53.112720490000001</v>
      </c>
      <c r="K417" s="51">
        <v>41.495456699999998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44097.28125</v>
      </c>
      <c r="C418" s="50">
        <v>24.58374023</v>
      </c>
      <c r="D418" s="50">
        <v>1003.28192139</v>
      </c>
      <c r="E418" s="50">
        <v>95.166404720000003</v>
      </c>
      <c r="F418" s="50">
        <v>59.400794980000001</v>
      </c>
      <c r="G418" s="50">
        <v>1.1968308700000001</v>
      </c>
      <c r="H418" s="50">
        <v>0</v>
      </c>
      <c r="I418" s="50">
        <v>54.61627197</v>
      </c>
      <c r="J418" s="51">
        <v>54.408908840000002</v>
      </c>
      <c r="K418" s="51">
        <v>42.644218440000003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44097.281944444447</v>
      </c>
      <c r="C419" s="50">
        <v>24.599517819999999</v>
      </c>
      <c r="D419" s="50">
        <v>1003.19421387</v>
      </c>
      <c r="E419" s="50">
        <v>95.068946839999995</v>
      </c>
      <c r="F419" s="50">
        <v>51.527549739999998</v>
      </c>
      <c r="G419" s="50">
        <v>1.1968308700000001</v>
      </c>
      <c r="H419" s="50">
        <v>0</v>
      </c>
      <c r="I419" s="50">
        <v>55.9405365</v>
      </c>
      <c r="J419" s="51">
        <v>55.704826349999998</v>
      </c>
      <c r="K419" s="51">
        <v>44.285305020000003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44097.282638888886</v>
      </c>
      <c r="C420" s="50">
        <v>24.624694819999998</v>
      </c>
      <c r="D420" s="50">
        <v>1003.19421387</v>
      </c>
      <c r="E420" s="50">
        <v>95.002685549999995</v>
      </c>
      <c r="F420" s="50">
        <v>85.181838990000003</v>
      </c>
      <c r="G420" s="50">
        <v>0.79002059000000002</v>
      </c>
      <c r="H420" s="50">
        <v>0</v>
      </c>
      <c r="I420" s="50">
        <v>56.734874730000001</v>
      </c>
      <c r="J420" s="51">
        <v>56.482593540000003</v>
      </c>
      <c r="K420" s="51">
        <v>44.531597140000002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44097.283333333333</v>
      </c>
      <c r="C421" s="50">
        <v>24.63729858</v>
      </c>
      <c r="D421" s="50">
        <v>1003.28192139</v>
      </c>
      <c r="E421" s="50">
        <v>95.170310970000003</v>
      </c>
      <c r="F421" s="50">
        <v>58.642955780000001</v>
      </c>
      <c r="G421" s="50">
        <v>1.40023601</v>
      </c>
      <c r="H421" s="50">
        <v>0</v>
      </c>
      <c r="I421" s="50">
        <v>57.17638779</v>
      </c>
      <c r="J421" s="51">
        <v>56.741668699999998</v>
      </c>
      <c r="K421" s="51">
        <v>44.039268489999998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44097.28402777778</v>
      </c>
      <c r="C422" s="50">
        <v>24.624694819999998</v>
      </c>
      <c r="D422" s="50">
        <v>1003.19421387</v>
      </c>
      <c r="E422" s="50">
        <v>95.107933040000006</v>
      </c>
      <c r="F422" s="50">
        <v>77.406814580000002</v>
      </c>
      <c r="G422" s="50">
        <v>0.92562401000000005</v>
      </c>
      <c r="H422" s="50">
        <v>0</v>
      </c>
      <c r="I422" s="50">
        <v>57.882587430000001</v>
      </c>
      <c r="J422" s="51">
        <v>57.00101471</v>
      </c>
      <c r="K422" s="51">
        <v>44.777629849999997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44097.284722222219</v>
      </c>
      <c r="C423" s="50">
        <v>24.602661130000001</v>
      </c>
      <c r="D423" s="50">
        <v>1003.19421387</v>
      </c>
      <c r="E423" s="50">
        <v>94.924705509999995</v>
      </c>
      <c r="F423" s="50">
        <v>58.965736389999996</v>
      </c>
      <c r="G423" s="50">
        <v>1.4680377200000001</v>
      </c>
      <c r="H423" s="50">
        <v>0</v>
      </c>
      <c r="I423" s="50">
        <v>54.439720149999999</v>
      </c>
      <c r="J423" s="51">
        <v>53.976757050000003</v>
      </c>
      <c r="K423" s="51">
        <v>42.398181919999999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44097.285416666666</v>
      </c>
      <c r="C424" s="50">
        <v>24.602661130000001</v>
      </c>
      <c r="D424" s="50">
        <v>1003.19421387</v>
      </c>
      <c r="E424" s="50">
        <v>94.667434689999993</v>
      </c>
      <c r="F424" s="50">
        <v>54.053703310000003</v>
      </c>
      <c r="G424" s="50">
        <v>1.4680377200000001</v>
      </c>
      <c r="H424" s="50">
        <v>0</v>
      </c>
      <c r="I424" s="50">
        <v>51.526779169999998</v>
      </c>
      <c r="J424" s="51">
        <v>50.088729860000001</v>
      </c>
      <c r="K424" s="51">
        <v>40.182586669999999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44097.286111111112</v>
      </c>
      <c r="C425" s="50">
        <v>24.612091060000001</v>
      </c>
      <c r="D425" s="50">
        <v>1003.19421387</v>
      </c>
      <c r="E425" s="50">
        <v>94.764892579999994</v>
      </c>
      <c r="F425" s="50">
        <v>55.358924870000003</v>
      </c>
      <c r="G425" s="50">
        <v>1.12902927</v>
      </c>
      <c r="H425" s="50">
        <v>0</v>
      </c>
      <c r="I425" s="50">
        <v>46.671787260000002</v>
      </c>
      <c r="J425" s="51">
        <v>46.02789688</v>
      </c>
      <c r="K425" s="51">
        <v>36.408340449999997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44097.286805555559</v>
      </c>
      <c r="C426" s="50">
        <v>24.627838130000001</v>
      </c>
      <c r="D426" s="50">
        <v>1003.17956543</v>
      </c>
      <c r="E426" s="50">
        <v>94.527076719999997</v>
      </c>
      <c r="F426" s="50">
        <v>55.372940059999998</v>
      </c>
      <c r="G426" s="50">
        <v>1.5358394399999999</v>
      </c>
      <c r="H426" s="50">
        <v>0</v>
      </c>
      <c r="I426" s="50">
        <v>43.140781400000002</v>
      </c>
      <c r="J426" s="51">
        <v>42.485214229999997</v>
      </c>
      <c r="K426" s="51">
        <v>34.931362149999998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44097.287499999999</v>
      </c>
      <c r="C427" s="50">
        <v>24.640441890000002</v>
      </c>
      <c r="D427" s="50">
        <v>1003.19421387</v>
      </c>
      <c r="E427" s="50">
        <v>94.453002929999997</v>
      </c>
      <c r="F427" s="50">
        <v>66.642494200000002</v>
      </c>
      <c r="G427" s="50">
        <v>1.1968308700000001</v>
      </c>
      <c r="H427" s="50">
        <v>0</v>
      </c>
      <c r="I427" s="50">
        <v>42.522991179999998</v>
      </c>
      <c r="J427" s="51">
        <v>41.53491211</v>
      </c>
      <c r="K427" s="51">
        <v>33.7826004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44097.288194444445</v>
      </c>
      <c r="C428" s="50">
        <v>24.675079350000001</v>
      </c>
      <c r="D428" s="50">
        <v>1003.09185791</v>
      </c>
      <c r="E428" s="50">
        <v>94.453002929999997</v>
      </c>
      <c r="F428" s="50">
        <v>65.968856810000005</v>
      </c>
      <c r="G428" s="50">
        <v>1.1968308700000001</v>
      </c>
      <c r="H428" s="50">
        <v>0</v>
      </c>
      <c r="I428" s="50">
        <v>43.140781400000002</v>
      </c>
      <c r="J428" s="51">
        <v>42.744560239999998</v>
      </c>
      <c r="K428" s="51">
        <v>33.700416560000001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44097.288888888892</v>
      </c>
      <c r="C429" s="50">
        <v>24.653045649999999</v>
      </c>
      <c r="D429" s="50">
        <v>1003.19421387</v>
      </c>
      <c r="E429" s="50">
        <v>94.515380859999993</v>
      </c>
      <c r="F429" s="50">
        <v>117.26424408</v>
      </c>
      <c r="G429" s="50">
        <v>1.26463258</v>
      </c>
      <c r="H429" s="50">
        <v>0</v>
      </c>
      <c r="I429" s="50">
        <v>44.553184510000001</v>
      </c>
      <c r="J429" s="51">
        <v>43.262981410000002</v>
      </c>
      <c r="K429" s="51">
        <v>34.931362149999998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44097.289583333331</v>
      </c>
      <c r="C430" s="50">
        <v>24.687652589999999</v>
      </c>
      <c r="D430" s="50">
        <v>1003.19421387</v>
      </c>
      <c r="E430" s="50">
        <v>94.745384220000005</v>
      </c>
      <c r="F430" s="50">
        <v>61.449787139999998</v>
      </c>
      <c r="G430" s="50">
        <v>0.3832103</v>
      </c>
      <c r="H430" s="50">
        <v>0</v>
      </c>
      <c r="I430" s="50">
        <v>47.466125490000003</v>
      </c>
      <c r="J430" s="51">
        <v>46.114166259999998</v>
      </c>
      <c r="K430" s="51">
        <v>37.22888184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44097.290277777778</v>
      </c>
      <c r="C431" s="50">
        <v>24.71600342</v>
      </c>
      <c r="D431" s="50">
        <v>1003.17956543</v>
      </c>
      <c r="E431" s="50">
        <v>94.846755979999998</v>
      </c>
      <c r="F431" s="50">
        <v>81.027641299999999</v>
      </c>
      <c r="G431" s="50">
        <v>0</v>
      </c>
      <c r="H431" s="50">
        <v>0</v>
      </c>
      <c r="I431" s="50">
        <v>50.732440949999997</v>
      </c>
      <c r="J431" s="51">
        <v>50.088729860000001</v>
      </c>
      <c r="K431" s="51">
        <v>40.182586669999999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44097.290972222225</v>
      </c>
      <c r="C432" s="50">
        <v>24.750640870000002</v>
      </c>
      <c r="D432" s="50">
        <v>1003.19421387</v>
      </c>
      <c r="E432" s="50">
        <v>94.593360899999993</v>
      </c>
      <c r="F432" s="50">
        <v>127.71980286</v>
      </c>
      <c r="G432" s="50">
        <v>0</v>
      </c>
      <c r="H432" s="50">
        <v>0</v>
      </c>
      <c r="I432" s="50">
        <v>54.175033569999997</v>
      </c>
      <c r="J432" s="51">
        <v>54.322368619999999</v>
      </c>
      <c r="K432" s="51">
        <v>42.808326719999997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44097.291666666664</v>
      </c>
      <c r="C433" s="50">
        <v>24.659332280000001</v>
      </c>
      <c r="D433" s="50">
        <v>1003.28192139</v>
      </c>
      <c r="E433" s="50">
        <v>93.934524539999998</v>
      </c>
      <c r="F433" s="50">
        <v>121.97975922000001</v>
      </c>
      <c r="G433" s="50">
        <v>0.51881372999999997</v>
      </c>
      <c r="H433" s="50">
        <v>0</v>
      </c>
      <c r="I433" s="50">
        <v>57.79417419</v>
      </c>
      <c r="J433" s="51">
        <v>56.828208920000002</v>
      </c>
      <c r="K433" s="51">
        <v>45.023921970000004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44097.292361111111</v>
      </c>
      <c r="C434" s="50">
        <v>24.728607180000001</v>
      </c>
      <c r="D434" s="50">
        <v>1003.19421387</v>
      </c>
      <c r="E434" s="50">
        <v>94.047584529999995</v>
      </c>
      <c r="F434" s="50">
        <v>54.657203670000001</v>
      </c>
      <c r="G434" s="50">
        <v>0.85782230000000004</v>
      </c>
      <c r="H434" s="50">
        <v>0</v>
      </c>
      <c r="I434" s="50">
        <v>61.413593290000001</v>
      </c>
      <c r="J434" s="51">
        <v>60.802772519999998</v>
      </c>
      <c r="K434" s="51">
        <v>47.15733719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44097.293055555558</v>
      </c>
      <c r="C435" s="50">
        <v>24.756958010000002</v>
      </c>
      <c r="D435" s="50">
        <v>1003.17956543</v>
      </c>
      <c r="E435" s="50">
        <v>93.907226559999998</v>
      </c>
      <c r="F435" s="50">
        <v>43.822708130000002</v>
      </c>
      <c r="G435" s="50">
        <v>0</v>
      </c>
      <c r="H435" s="50">
        <v>0</v>
      </c>
      <c r="I435" s="50">
        <v>64.149986269999999</v>
      </c>
      <c r="J435" s="51">
        <v>63.913032530000002</v>
      </c>
      <c r="K435" s="51">
        <v>50.193222050000003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44097.293749999997</v>
      </c>
      <c r="C436" s="50">
        <v>24.80102539</v>
      </c>
      <c r="D436" s="50">
        <v>1003.17956543</v>
      </c>
      <c r="E436" s="50">
        <v>93.973510739999995</v>
      </c>
      <c r="F436" s="50">
        <v>43.303447720000001</v>
      </c>
      <c r="G436" s="50">
        <v>0.45101202000000001</v>
      </c>
      <c r="H436" s="50">
        <v>0</v>
      </c>
      <c r="I436" s="50">
        <v>60.795528410000003</v>
      </c>
      <c r="J436" s="51">
        <v>58.642547610000001</v>
      </c>
      <c r="K436" s="51">
        <v>46.829120639999999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44097.294444444444</v>
      </c>
      <c r="C437" s="50">
        <v>24.703399659999999</v>
      </c>
      <c r="D437" s="50">
        <v>1003.28192139</v>
      </c>
      <c r="E437" s="50">
        <v>93.100242609999995</v>
      </c>
      <c r="F437" s="50">
        <v>25.914947510000001</v>
      </c>
      <c r="G437" s="50">
        <v>0.65441722000000002</v>
      </c>
      <c r="H437" s="50">
        <v>0</v>
      </c>
      <c r="I437" s="50">
        <v>52.497943880000001</v>
      </c>
      <c r="J437" s="51">
        <v>50.607151029999997</v>
      </c>
      <c r="K437" s="51">
        <v>41.495456699999998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44097.295138888891</v>
      </c>
      <c r="C438" s="50">
        <v>24.709716799999999</v>
      </c>
      <c r="D438" s="50">
        <v>1003.17956543</v>
      </c>
      <c r="E438" s="50">
        <v>93.127540589999995</v>
      </c>
      <c r="F438" s="50">
        <v>100.07222748</v>
      </c>
      <c r="G438" s="50">
        <v>0</v>
      </c>
      <c r="H438" s="50">
        <v>0</v>
      </c>
      <c r="I438" s="50">
        <v>49.0550766</v>
      </c>
      <c r="J438" s="51">
        <v>48.274391170000001</v>
      </c>
      <c r="K438" s="51">
        <v>38.213535309999997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44097.29583333333</v>
      </c>
      <c r="C439" s="50">
        <v>24.734893799999998</v>
      </c>
      <c r="D439" s="50">
        <v>1003.36962891</v>
      </c>
      <c r="E439" s="50">
        <v>92.983299259999995</v>
      </c>
      <c r="F439" s="50">
        <v>25.985084530000002</v>
      </c>
      <c r="G439" s="50">
        <v>0.24760683999999999</v>
      </c>
      <c r="H439" s="50">
        <v>0</v>
      </c>
      <c r="I439" s="50">
        <v>48.348876949999998</v>
      </c>
      <c r="J439" s="51">
        <v>47.84223557</v>
      </c>
      <c r="K439" s="51">
        <v>37.885318759999997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44097.296527777777</v>
      </c>
      <c r="C440" s="50">
        <v>24.804199220000001</v>
      </c>
      <c r="D440" s="50">
        <v>1003.28192139</v>
      </c>
      <c r="E440" s="50">
        <v>93.322463990000003</v>
      </c>
      <c r="F440" s="50">
        <v>112.5346756</v>
      </c>
      <c r="G440" s="50">
        <v>0.24760683999999999</v>
      </c>
      <c r="H440" s="50">
        <v>0</v>
      </c>
      <c r="I440" s="50">
        <v>50.20278931</v>
      </c>
      <c r="J440" s="51">
        <v>49.311233520000002</v>
      </c>
      <c r="K440" s="51">
        <v>39.44422531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44097.297222222223</v>
      </c>
      <c r="C441" s="50">
        <v>24.778991699999999</v>
      </c>
      <c r="D441" s="50">
        <v>1003.28192139</v>
      </c>
      <c r="E441" s="50">
        <v>93.24060059</v>
      </c>
      <c r="F441" s="50">
        <v>103.90359497</v>
      </c>
      <c r="G441" s="50">
        <v>0.51881372999999997</v>
      </c>
      <c r="H441" s="50">
        <v>0</v>
      </c>
      <c r="I441" s="50">
        <v>51.262092590000002</v>
      </c>
      <c r="J441" s="51">
        <v>50.348075870000002</v>
      </c>
      <c r="K441" s="51">
        <v>40.018474580000003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44097.29791666667</v>
      </c>
      <c r="C442" s="50">
        <v>24.78527832</v>
      </c>
      <c r="D442" s="50">
        <v>1003.28192139</v>
      </c>
      <c r="E442" s="50">
        <v>93.139236449999999</v>
      </c>
      <c r="F442" s="50">
        <v>110.59796143</v>
      </c>
      <c r="G442" s="50">
        <v>0.58661549999999996</v>
      </c>
      <c r="H442" s="50">
        <v>0</v>
      </c>
      <c r="I442" s="50">
        <v>51.879879000000003</v>
      </c>
      <c r="J442" s="51">
        <v>51.557456969999997</v>
      </c>
      <c r="K442" s="51">
        <v>40.839019780000001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44097.298611111109</v>
      </c>
      <c r="C443" s="50">
        <v>24.83880615</v>
      </c>
      <c r="D443" s="50">
        <v>1003.28192139</v>
      </c>
      <c r="E443" s="50">
        <v>93.38874817</v>
      </c>
      <c r="F443" s="50">
        <v>116.08537292</v>
      </c>
      <c r="G443" s="50">
        <v>0.51881372999999997</v>
      </c>
      <c r="H443" s="50">
        <v>0</v>
      </c>
      <c r="I443" s="50">
        <v>52.850769040000003</v>
      </c>
      <c r="J443" s="51">
        <v>51.557456969999997</v>
      </c>
      <c r="K443" s="51">
        <v>42.069965359999998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44097.299305555556</v>
      </c>
      <c r="C444" s="50">
        <v>24.782135010000001</v>
      </c>
      <c r="D444" s="50">
        <v>1003.28192139</v>
      </c>
      <c r="E444" s="50">
        <v>93.092460630000005</v>
      </c>
      <c r="F444" s="50">
        <v>49.043453220000004</v>
      </c>
      <c r="G444" s="50">
        <v>1.12902927</v>
      </c>
      <c r="H444" s="50">
        <v>0</v>
      </c>
      <c r="I444" s="50">
        <v>54.881233219999999</v>
      </c>
      <c r="J444" s="51">
        <v>54.322368619999999</v>
      </c>
      <c r="K444" s="51">
        <v>43.136543269999997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44097.3</v>
      </c>
      <c r="C445" s="50">
        <v>24.804199220000001</v>
      </c>
      <c r="D445" s="50">
        <v>1003.28192139</v>
      </c>
      <c r="E445" s="50">
        <v>93.431617739999993</v>
      </c>
      <c r="F445" s="50">
        <v>128.61799622000001</v>
      </c>
      <c r="G445" s="50">
        <v>0</v>
      </c>
      <c r="H445" s="50">
        <v>0</v>
      </c>
      <c r="I445" s="50">
        <v>57.352935789999997</v>
      </c>
      <c r="J445" s="51">
        <v>56.914478299999999</v>
      </c>
      <c r="K445" s="51">
        <v>46.008575440000001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44097.300694444442</v>
      </c>
      <c r="C446" s="50">
        <v>24.78527832</v>
      </c>
      <c r="D446" s="50">
        <v>1003.3842163100001</v>
      </c>
      <c r="E446" s="50">
        <v>93.014503480000002</v>
      </c>
      <c r="F446" s="50">
        <v>98.289848329999998</v>
      </c>
      <c r="G446" s="50">
        <v>0.58661549999999996</v>
      </c>
      <c r="H446" s="50">
        <v>0</v>
      </c>
      <c r="I446" s="50">
        <v>58.676925660000002</v>
      </c>
      <c r="J446" s="51">
        <v>58.03785706</v>
      </c>
      <c r="K446" s="51">
        <v>47.15733719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44097.301388888889</v>
      </c>
      <c r="C447" s="50">
        <v>24.80102539</v>
      </c>
      <c r="D447" s="50">
        <v>1003.3842163100001</v>
      </c>
      <c r="E447" s="50">
        <v>93.322463990000003</v>
      </c>
      <c r="F447" s="50">
        <v>75.133262630000004</v>
      </c>
      <c r="G447" s="50">
        <v>0.51881372999999997</v>
      </c>
      <c r="H447" s="50">
        <v>0</v>
      </c>
      <c r="I447" s="50">
        <v>60.972080230000003</v>
      </c>
      <c r="J447" s="51">
        <v>60.802772519999998</v>
      </c>
      <c r="K447" s="51">
        <v>48.223915099999999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44097.302083333336</v>
      </c>
      <c r="C448" s="50">
        <v>24.810455319999999</v>
      </c>
      <c r="D448" s="50">
        <v>1003.3842163100001</v>
      </c>
      <c r="E448" s="50">
        <v>93.525199889999996</v>
      </c>
      <c r="F448" s="50">
        <v>68.452911380000003</v>
      </c>
      <c r="G448" s="50">
        <v>0</v>
      </c>
      <c r="H448" s="50">
        <v>0</v>
      </c>
      <c r="I448" s="50">
        <v>63.885021209999998</v>
      </c>
      <c r="J448" s="51">
        <v>63.135536190000003</v>
      </c>
      <c r="K448" s="51">
        <v>50.931583400000001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44097.302777777775</v>
      </c>
      <c r="C449" s="50">
        <v>24.851409910000001</v>
      </c>
      <c r="D449" s="50">
        <v>1003.36962891</v>
      </c>
      <c r="E449" s="50">
        <v>93.053466799999995</v>
      </c>
      <c r="F449" s="50">
        <v>112.25399779999999</v>
      </c>
      <c r="G449" s="50">
        <v>0.24760683999999999</v>
      </c>
      <c r="H449" s="50">
        <v>0</v>
      </c>
      <c r="I449" s="50">
        <v>68.034088130000001</v>
      </c>
      <c r="J449" s="51">
        <v>67.282905580000005</v>
      </c>
      <c r="K449" s="51">
        <v>53.475395200000001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44097.303472222222</v>
      </c>
      <c r="C450" s="50">
        <v>24.835662840000001</v>
      </c>
      <c r="D450" s="50">
        <v>1003.36962891</v>
      </c>
      <c r="E450" s="50">
        <v>92.480400090000003</v>
      </c>
      <c r="F450" s="50">
        <v>126.45672607</v>
      </c>
      <c r="G450" s="50">
        <v>1.3324343000000001</v>
      </c>
      <c r="H450" s="50">
        <v>0</v>
      </c>
      <c r="I450" s="50">
        <v>68.387191770000001</v>
      </c>
      <c r="J450" s="51">
        <v>68.406021120000005</v>
      </c>
      <c r="K450" s="51">
        <v>54.541976929999997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44097.304166666669</v>
      </c>
      <c r="C451" s="50">
        <v>24.763244629999999</v>
      </c>
      <c r="D451" s="50">
        <v>1003.36962891</v>
      </c>
      <c r="E451" s="50">
        <v>92.480400090000003</v>
      </c>
      <c r="F451" s="50">
        <v>147.69062804999999</v>
      </c>
      <c r="G451" s="50">
        <v>0.31540858999999999</v>
      </c>
      <c r="H451" s="50">
        <v>0</v>
      </c>
      <c r="I451" s="50">
        <v>68.916839600000003</v>
      </c>
      <c r="J451" s="51">
        <v>67.196365360000001</v>
      </c>
      <c r="K451" s="51">
        <v>53.803615569999998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44097.304861111108</v>
      </c>
      <c r="C452" s="50">
        <v>24.782135010000001</v>
      </c>
      <c r="D452" s="50">
        <v>1003.36962891</v>
      </c>
      <c r="E452" s="50">
        <v>92.355667109999999</v>
      </c>
      <c r="F452" s="50">
        <v>149.99226379000001</v>
      </c>
      <c r="G452" s="50">
        <v>0.92562401000000005</v>
      </c>
      <c r="H452" s="50">
        <v>0</v>
      </c>
      <c r="I452" s="50">
        <v>67.062927250000001</v>
      </c>
      <c r="J452" s="51">
        <v>66.850753780000005</v>
      </c>
      <c r="K452" s="51">
        <v>53.475395200000001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44097.305555555555</v>
      </c>
      <c r="C453" s="50">
        <v>24.766418460000001</v>
      </c>
      <c r="D453" s="50">
        <v>1003.36962891</v>
      </c>
      <c r="E453" s="50">
        <v>92.028198239999995</v>
      </c>
      <c r="F453" s="50">
        <v>112.77325439000001</v>
      </c>
      <c r="G453" s="50">
        <v>0</v>
      </c>
      <c r="H453" s="50">
        <v>0</v>
      </c>
      <c r="I453" s="50">
        <v>71.211990360000001</v>
      </c>
      <c r="J453" s="51">
        <v>70.56597137</v>
      </c>
      <c r="K453" s="51">
        <v>56.757572170000003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44097.306250000001</v>
      </c>
      <c r="C454" s="50">
        <v>24.763244629999999</v>
      </c>
      <c r="D454" s="50">
        <v>1003.47192383</v>
      </c>
      <c r="E454" s="50">
        <v>92.37514496</v>
      </c>
      <c r="F454" s="50">
        <v>314.79714966</v>
      </c>
      <c r="G454" s="50">
        <v>0</v>
      </c>
      <c r="H454" s="50">
        <v>0</v>
      </c>
      <c r="I454" s="50">
        <v>76.596641539999993</v>
      </c>
      <c r="J454" s="51">
        <v>76.527954100000002</v>
      </c>
      <c r="K454" s="51">
        <v>61.270435329999998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44097.306944444441</v>
      </c>
      <c r="C455" s="50">
        <v>24.778991699999999</v>
      </c>
      <c r="D455" s="50">
        <v>1003.47192383</v>
      </c>
      <c r="E455" s="50">
        <v>91.544776920000004</v>
      </c>
      <c r="F455" s="50">
        <v>327.76489257999998</v>
      </c>
      <c r="G455" s="50">
        <v>0</v>
      </c>
      <c r="H455" s="50">
        <v>0</v>
      </c>
      <c r="I455" s="50">
        <v>81.628181459999993</v>
      </c>
      <c r="J455" s="51">
        <v>80.415977479999995</v>
      </c>
      <c r="K455" s="51">
        <v>66.193695070000004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44097.307638888888</v>
      </c>
      <c r="C456" s="50">
        <v>24.819915770000001</v>
      </c>
      <c r="D456" s="50">
        <v>1003.3842163100001</v>
      </c>
      <c r="E456" s="50">
        <v>91.44343567</v>
      </c>
      <c r="F456" s="50">
        <v>31.893531800000002</v>
      </c>
      <c r="G456" s="50">
        <v>0</v>
      </c>
      <c r="H456" s="50">
        <v>0</v>
      </c>
      <c r="I456" s="50">
        <v>89.484527589999999</v>
      </c>
      <c r="J456" s="51">
        <v>89.142608640000006</v>
      </c>
      <c r="K456" s="51">
        <v>71.937248229999994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44097.308333333334</v>
      </c>
      <c r="C457" s="50">
        <v>24.879760739999998</v>
      </c>
      <c r="D457" s="50">
        <v>1003.47192383</v>
      </c>
      <c r="E457" s="50">
        <v>91.158836359999995</v>
      </c>
      <c r="F457" s="50">
        <v>351.72140503000003</v>
      </c>
      <c r="G457" s="50">
        <v>0</v>
      </c>
      <c r="H457" s="50">
        <v>0</v>
      </c>
      <c r="I457" s="50">
        <v>101.40153503000001</v>
      </c>
      <c r="J457" s="51">
        <v>100.80695342999999</v>
      </c>
      <c r="K457" s="51">
        <v>81.701591489999998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44097.309027777781</v>
      </c>
      <c r="C458" s="50">
        <v>24.933288569999998</v>
      </c>
      <c r="D458" s="50">
        <v>1003.47192383</v>
      </c>
      <c r="E458" s="50">
        <v>91.205619810000002</v>
      </c>
      <c r="F458" s="50">
        <v>8.3860845600000005</v>
      </c>
      <c r="G458" s="50">
        <v>0</v>
      </c>
      <c r="H458" s="50">
        <v>0</v>
      </c>
      <c r="I458" s="50">
        <v>110.22904968</v>
      </c>
      <c r="J458" s="51">
        <v>109.01515961</v>
      </c>
      <c r="K458" s="51">
        <v>88.265945430000002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44097.30972222222</v>
      </c>
      <c r="C459" s="50">
        <v>25.021453860000001</v>
      </c>
      <c r="D459" s="50">
        <v>1003.36962891</v>
      </c>
      <c r="E459" s="50">
        <v>90.843070979999993</v>
      </c>
      <c r="F459" s="50">
        <v>151.88687134</v>
      </c>
      <c r="G459" s="50">
        <v>0</v>
      </c>
      <c r="H459" s="50">
        <v>0</v>
      </c>
      <c r="I459" s="50">
        <v>115.87837982000001</v>
      </c>
      <c r="J459" s="51">
        <v>115.84090424</v>
      </c>
      <c r="K459" s="51">
        <v>93.927574160000006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44097.310416666667</v>
      </c>
      <c r="C460" s="50">
        <v>25.04663086</v>
      </c>
      <c r="D460" s="50">
        <v>1003.47192383</v>
      </c>
      <c r="E460" s="50">
        <v>90.492210389999997</v>
      </c>
      <c r="F460" s="50">
        <v>180.18005371000001</v>
      </c>
      <c r="G460" s="50">
        <v>0</v>
      </c>
      <c r="H460" s="50">
        <v>0</v>
      </c>
      <c r="I460" s="50">
        <v>121.17488861</v>
      </c>
      <c r="J460" s="51">
        <v>119.03770446999999</v>
      </c>
      <c r="K460" s="51">
        <v>97.702072139999999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44097.311111111114</v>
      </c>
      <c r="C461" s="50">
        <v>25.144256590000001</v>
      </c>
      <c r="D461" s="50">
        <v>1003.4573364300001</v>
      </c>
      <c r="E461" s="50">
        <v>90.386962890000007</v>
      </c>
      <c r="F461" s="50">
        <v>188.71290587999999</v>
      </c>
      <c r="G461" s="50">
        <v>0.3832103</v>
      </c>
      <c r="H461" s="50">
        <v>0</v>
      </c>
      <c r="I461" s="50">
        <v>119.40938568</v>
      </c>
      <c r="J461" s="51">
        <v>117.48243712999999</v>
      </c>
      <c r="K461" s="51">
        <v>96.471130369999997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44097.311805555553</v>
      </c>
      <c r="C462" s="50">
        <v>25.166320800000001</v>
      </c>
      <c r="D462" s="50">
        <v>1003.55969238</v>
      </c>
      <c r="E462" s="50">
        <v>90.924926760000005</v>
      </c>
      <c r="F462" s="50">
        <v>176.08201599</v>
      </c>
      <c r="G462" s="50">
        <v>0.3832103</v>
      </c>
      <c r="H462" s="50">
        <v>0</v>
      </c>
      <c r="I462" s="50">
        <v>118.87973022</v>
      </c>
      <c r="J462" s="51">
        <v>117.22335815</v>
      </c>
      <c r="K462" s="51">
        <v>96.142913820000004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44097.3125</v>
      </c>
      <c r="C463" s="50">
        <v>25.10018921</v>
      </c>
      <c r="D463" s="50">
        <v>1003.55969238</v>
      </c>
      <c r="E463" s="50">
        <v>90.523391720000006</v>
      </c>
      <c r="F463" s="50">
        <v>211.81338500999999</v>
      </c>
      <c r="G463" s="50">
        <v>0.99342578999999998</v>
      </c>
      <c r="H463" s="50">
        <v>0</v>
      </c>
      <c r="I463" s="50">
        <v>117.64388275</v>
      </c>
      <c r="J463" s="51">
        <v>117.22335815</v>
      </c>
      <c r="K463" s="51">
        <v>95.158256530000003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44097.313194444447</v>
      </c>
      <c r="C464" s="50">
        <v>25.109649659999999</v>
      </c>
      <c r="D464" s="50">
        <v>1003.55969238</v>
      </c>
      <c r="E464" s="50">
        <v>90.706619259999997</v>
      </c>
      <c r="F464" s="50">
        <v>209.44160461000001</v>
      </c>
      <c r="G464" s="50">
        <v>0.3832103</v>
      </c>
      <c r="H464" s="50">
        <v>0</v>
      </c>
      <c r="I464" s="50">
        <v>112.17082214</v>
      </c>
      <c r="J464" s="51">
        <v>111.69353485000001</v>
      </c>
      <c r="K464" s="51">
        <v>91.630050659999995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44097.313888888886</v>
      </c>
      <c r="C465" s="50">
        <v>25.182037350000002</v>
      </c>
      <c r="D465" s="50">
        <v>1003.55969238</v>
      </c>
      <c r="E465" s="50">
        <v>90.453224180000007</v>
      </c>
      <c r="F465" s="50">
        <v>200.64208984000001</v>
      </c>
      <c r="G465" s="50">
        <v>0</v>
      </c>
      <c r="H465" s="50">
        <v>0</v>
      </c>
      <c r="I465" s="50">
        <v>108.64009093999999</v>
      </c>
      <c r="J465" s="51">
        <v>107.89204407</v>
      </c>
      <c r="K465" s="51">
        <v>88.758270260000003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44097.314583333333</v>
      </c>
      <c r="C466" s="50">
        <v>25.298614499999999</v>
      </c>
      <c r="D466" s="50">
        <v>1003.55969238</v>
      </c>
      <c r="E466" s="50">
        <v>91.646141049999997</v>
      </c>
      <c r="F466" s="50">
        <v>163.87220764</v>
      </c>
      <c r="G466" s="50">
        <v>1.12902927</v>
      </c>
      <c r="H466" s="50">
        <v>0</v>
      </c>
      <c r="I466" s="50">
        <v>106.34494019</v>
      </c>
      <c r="J466" s="51">
        <v>105.55901337</v>
      </c>
      <c r="K466" s="51">
        <v>86.132530209999999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44097.31527777778</v>
      </c>
      <c r="C467" s="50">
        <v>25.24505615</v>
      </c>
      <c r="D467" s="50">
        <v>1003.6619873</v>
      </c>
      <c r="E467" s="50">
        <v>90.944435119999994</v>
      </c>
      <c r="F467" s="50">
        <v>196.62825011999999</v>
      </c>
      <c r="G467" s="50">
        <v>0.99342578999999998</v>
      </c>
      <c r="H467" s="50">
        <v>0</v>
      </c>
      <c r="I467" s="50">
        <v>105.2856369</v>
      </c>
      <c r="J467" s="51">
        <v>104.60871124000001</v>
      </c>
      <c r="K467" s="51">
        <v>85.558021550000007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44097.315972222219</v>
      </c>
      <c r="C468" s="50">
        <v>25.273406980000001</v>
      </c>
      <c r="D468" s="50">
        <v>1003.6473999</v>
      </c>
      <c r="E468" s="50">
        <v>90.620849609999993</v>
      </c>
      <c r="F468" s="50">
        <v>173.48568725999999</v>
      </c>
      <c r="G468" s="50">
        <v>1.0612275600000001</v>
      </c>
      <c r="H468" s="50">
        <v>0</v>
      </c>
      <c r="I468" s="50">
        <v>108.99319457999999</v>
      </c>
      <c r="J468" s="51">
        <v>108.66954041</v>
      </c>
      <c r="K468" s="51">
        <v>87.445404049999993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44097.316666666666</v>
      </c>
      <c r="C469" s="50">
        <v>25.248199459999999</v>
      </c>
      <c r="D469" s="50">
        <v>1003.7496948199999</v>
      </c>
      <c r="E469" s="50">
        <v>90.472732539999996</v>
      </c>
      <c r="F469" s="50">
        <v>169.20523071</v>
      </c>
      <c r="G469" s="50">
        <v>0.72221886999999996</v>
      </c>
      <c r="H469" s="50">
        <v>0</v>
      </c>
      <c r="I469" s="50">
        <v>110.40531921</v>
      </c>
      <c r="J469" s="51">
        <v>109.70638275</v>
      </c>
      <c r="K469" s="51">
        <v>89.824851989999999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44097.317361111112</v>
      </c>
      <c r="C470" s="50">
        <v>25.28283691</v>
      </c>
      <c r="D470" s="50">
        <v>1003.7496948199999</v>
      </c>
      <c r="E470" s="50">
        <v>89.80998993</v>
      </c>
      <c r="F470" s="50">
        <v>201.14732361</v>
      </c>
      <c r="G470" s="50">
        <v>0.31540858999999999</v>
      </c>
      <c r="H470" s="50">
        <v>0</v>
      </c>
      <c r="I470" s="50">
        <v>115.52527618000001</v>
      </c>
      <c r="J470" s="51">
        <v>115.58182526</v>
      </c>
      <c r="K470" s="51">
        <v>93.763458249999999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44097.318055555559</v>
      </c>
      <c r="C471" s="50">
        <v>25.25137329</v>
      </c>
      <c r="D471" s="50">
        <v>1003.7496948199999</v>
      </c>
      <c r="E471" s="50">
        <v>89.579978940000004</v>
      </c>
      <c r="F471" s="50">
        <v>175.42243958</v>
      </c>
      <c r="G471" s="50">
        <v>0.45101202000000001</v>
      </c>
      <c r="H471" s="50">
        <v>0</v>
      </c>
      <c r="I471" s="50">
        <v>125.14712523999999</v>
      </c>
      <c r="J471" s="51">
        <v>124.74034119</v>
      </c>
      <c r="K471" s="51">
        <v>100.24562836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44097.318749999999</v>
      </c>
      <c r="C472" s="50">
        <v>25.200958249999999</v>
      </c>
      <c r="D472" s="50">
        <v>1003.7496948199999</v>
      </c>
      <c r="E472" s="50">
        <v>89.42014313</v>
      </c>
      <c r="F472" s="50">
        <v>165.99137877999999</v>
      </c>
      <c r="G472" s="50">
        <v>0.24760683999999999</v>
      </c>
      <c r="H472" s="50">
        <v>0</v>
      </c>
      <c r="I472" s="50">
        <v>127.17759705</v>
      </c>
      <c r="J472" s="51">
        <v>126.90029144</v>
      </c>
      <c r="K472" s="51">
        <v>101.88671875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44097.319444444445</v>
      </c>
      <c r="C473" s="50">
        <v>25.16946411</v>
      </c>
      <c r="D473" s="50">
        <v>1003.6619873</v>
      </c>
      <c r="E473" s="50">
        <v>89.373367310000006</v>
      </c>
      <c r="F473" s="50">
        <v>152.78506469999999</v>
      </c>
      <c r="G473" s="50">
        <v>0.79002059000000002</v>
      </c>
      <c r="H473" s="50">
        <v>0</v>
      </c>
      <c r="I473" s="50">
        <v>128.14848327999999</v>
      </c>
      <c r="J473" s="51">
        <v>126.46840668</v>
      </c>
      <c r="K473" s="51">
        <v>101.88671875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44097.320138888892</v>
      </c>
      <c r="C474" s="50">
        <v>25.128540040000001</v>
      </c>
      <c r="D474" s="50">
        <v>1003.7496948199999</v>
      </c>
      <c r="E474" s="50">
        <v>89.478614809999996</v>
      </c>
      <c r="F474" s="50">
        <v>89.658767699999999</v>
      </c>
      <c r="G474" s="50">
        <v>0</v>
      </c>
      <c r="H474" s="50">
        <v>0</v>
      </c>
      <c r="I474" s="50">
        <v>132.38568115000001</v>
      </c>
      <c r="J474" s="51">
        <v>130.18362427</v>
      </c>
      <c r="K474" s="51">
        <v>105.16889191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44097.320833333331</v>
      </c>
      <c r="C475" s="50">
        <v>25.219848630000001</v>
      </c>
      <c r="D475" s="50">
        <v>1003.7496948199999</v>
      </c>
      <c r="E475" s="50">
        <v>90.379150390000007</v>
      </c>
      <c r="F475" s="50">
        <v>264.17541504000002</v>
      </c>
      <c r="G475" s="50">
        <v>0</v>
      </c>
      <c r="H475" s="50">
        <v>0</v>
      </c>
      <c r="I475" s="50">
        <v>146.24475097999999</v>
      </c>
      <c r="J475" s="51">
        <v>144.35382079999999</v>
      </c>
      <c r="K475" s="51">
        <v>117.47679900999999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44097.321527777778</v>
      </c>
      <c r="C476" s="50">
        <v>25.292297359999999</v>
      </c>
      <c r="D476" s="50">
        <v>1003.76434326</v>
      </c>
      <c r="E476" s="50">
        <v>90.141357420000006</v>
      </c>
      <c r="F476" s="50">
        <v>268.91900635000002</v>
      </c>
      <c r="G476" s="50">
        <v>0.85782230000000004</v>
      </c>
      <c r="H476" s="50">
        <v>0</v>
      </c>
      <c r="I476" s="50">
        <v>171.75584412000001</v>
      </c>
      <c r="J476" s="51">
        <v>169.9287262</v>
      </c>
      <c r="K476" s="51">
        <v>137.33370972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44097.322222222225</v>
      </c>
      <c r="C477" s="50">
        <v>25.28915405</v>
      </c>
      <c r="D477" s="50">
        <v>1003.83740234</v>
      </c>
      <c r="E477" s="50">
        <v>89.252517699999999</v>
      </c>
      <c r="F477" s="50">
        <v>226.18450927999999</v>
      </c>
      <c r="G477" s="50">
        <v>0.45101202000000001</v>
      </c>
      <c r="H477" s="50">
        <v>0</v>
      </c>
      <c r="I477" s="50">
        <v>199.20898438</v>
      </c>
      <c r="J477" s="51">
        <v>198.52790833</v>
      </c>
      <c r="K477" s="51">
        <v>159.81634521000001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44097.322916666664</v>
      </c>
      <c r="C478" s="50">
        <v>25.28915405</v>
      </c>
      <c r="D478" s="50">
        <v>1003.7496948199999</v>
      </c>
      <c r="E478" s="50">
        <v>88.932838439999998</v>
      </c>
      <c r="F478" s="50">
        <v>256.09161376999998</v>
      </c>
      <c r="G478" s="50">
        <v>0.45101202000000001</v>
      </c>
      <c r="H478" s="50">
        <v>0</v>
      </c>
      <c r="I478" s="50">
        <v>195.58984375</v>
      </c>
      <c r="J478" s="51">
        <v>193.34368896000001</v>
      </c>
      <c r="K478" s="51">
        <v>156.28813170999999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44097.323611111111</v>
      </c>
      <c r="C479" s="50">
        <v>25.31433105</v>
      </c>
      <c r="D479" s="50">
        <v>1003.83740234</v>
      </c>
      <c r="E479" s="50">
        <v>89.030296329999999</v>
      </c>
      <c r="F479" s="50">
        <v>293.40887450999998</v>
      </c>
      <c r="G479" s="50">
        <v>0</v>
      </c>
      <c r="H479" s="50">
        <v>0</v>
      </c>
      <c r="I479" s="50">
        <v>182.79010009999999</v>
      </c>
      <c r="J479" s="51">
        <v>181.93869018999999</v>
      </c>
      <c r="K479" s="51">
        <v>148.00051880000001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44097.324305555558</v>
      </c>
      <c r="C480" s="50">
        <v>25.342681880000001</v>
      </c>
      <c r="D480" s="50">
        <v>1003.83740234</v>
      </c>
      <c r="E480" s="50">
        <v>88.769119259999997</v>
      </c>
      <c r="F480" s="50">
        <v>289.12844848999998</v>
      </c>
      <c r="G480" s="50">
        <v>0.85782230000000004</v>
      </c>
      <c r="H480" s="50">
        <v>0</v>
      </c>
      <c r="I480" s="50">
        <v>178.11137389999999</v>
      </c>
      <c r="J480" s="51">
        <v>174.85360718000001</v>
      </c>
      <c r="K480" s="51">
        <v>141.92874146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44097.324999999997</v>
      </c>
      <c r="C481" s="50">
        <v>25.295410159999999</v>
      </c>
      <c r="D481" s="50">
        <v>1003.83740234</v>
      </c>
      <c r="E481" s="50">
        <v>89.096580509999995</v>
      </c>
      <c r="F481" s="50">
        <v>320.00387573</v>
      </c>
      <c r="G481" s="50">
        <v>0.65441722000000002</v>
      </c>
      <c r="H481" s="50">
        <v>0</v>
      </c>
      <c r="I481" s="50">
        <v>166.63587952</v>
      </c>
      <c r="J481" s="51">
        <v>164.39916991999999</v>
      </c>
      <c r="K481" s="51">
        <v>134.37974548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44097.325694444444</v>
      </c>
      <c r="C482" s="50">
        <v>25.32376099</v>
      </c>
      <c r="D482" s="50">
        <v>1003.83740234</v>
      </c>
      <c r="E482" s="50">
        <v>88.667747500000004</v>
      </c>
      <c r="F482" s="50">
        <v>306.93798828000001</v>
      </c>
      <c r="G482" s="50">
        <v>0.79002059000000002</v>
      </c>
      <c r="H482" s="50">
        <v>0</v>
      </c>
      <c r="I482" s="50">
        <v>152.77682494999999</v>
      </c>
      <c r="J482" s="51">
        <v>151.26582336000001</v>
      </c>
      <c r="K482" s="51">
        <v>122.97431183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44097.326388888891</v>
      </c>
      <c r="C483" s="50">
        <v>25.295410159999999</v>
      </c>
      <c r="D483" s="50">
        <v>1003.9397583</v>
      </c>
      <c r="E483" s="50">
        <v>89.026420590000001</v>
      </c>
      <c r="F483" s="50">
        <v>27.6692009</v>
      </c>
      <c r="G483" s="50">
        <v>0.45101202000000001</v>
      </c>
      <c r="H483" s="50">
        <v>0</v>
      </c>
      <c r="I483" s="50">
        <v>139.62397766000001</v>
      </c>
      <c r="J483" s="51">
        <v>137.52780150999999</v>
      </c>
      <c r="K483" s="51">
        <v>110.83052063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44097.32708333333</v>
      </c>
      <c r="C484" s="50">
        <v>25.326934810000001</v>
      </c>
      <c r="D484" s="50">
        <v>1003.9397583</v>
      </c>
      <c r="E484" s="50">
        <v>89.64235687</v>
      </c>
      <c r="F484" s="50">
        <v>215.81315613000001</v>
      </c>
      <c r="G484" s="50">
        <v>0.45101202000000001</v>
      </c>
      <c r="H484" s="50">
        <v>0</v>
      </c>
      <c r="I484" s="50">
        <v>123.55817413</v>
      </c>
      <c r="J484" s="51">
        <v>121.88915253</v>
      </c>
      <c r="K484" s="51">
        <v>98.932762150000002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44097.327777777777</v>
      </c>
      <c r="C485" s="50">
        <v>25.456054689999998</v>
      </c>
      <c r="D485" s="50">
        <v>1003.92510986</v>
      </c>
      <c r="E485" s="50">
        <v>89.35388184</v>
      </c>
      <c r="F485" s="50">
        <v>226.99850463999999</v>
      </c>
      <c r="G485" s="50">
        <v>0.65441722000000002</v>
      </c>
      <c r="H485" s="50">
        <v>0</v>
      </c>
      <c r="I485" s="50">
        <v>108.64009093999999</v>
      </c>
      <c r="J485" s="51">
        <v>107.11428069999999</v>
      </c>
      <c r="K485" s="51">
        <v>85.968421939999999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44097.328472222223</v>
      </c>
      <c r="C486" s="50">
        <v>25.462371829999999</v>
      </c>
      <c r="D486" s="50">
        <v>1003.92510986</v>
      </c>
      <c r="E486" s="50">
        <v>88.449439999999996</v>
      </c>
      <c r="F486" s="50">
        <v>206.8031311</v>
      </c>
      <c r="G486" s="50">
        <v>0.45101202000000001</v>
      </c>
      <c r="H486" s="50">
        <v>0</v>
      </c>
      <c r="I486" s="50">
        <v>113.58322144</v>
      </c>
      <c r="J486" s="51">
        <v>111.78007507</v>
      </c>
      <c r="K486" s="51">
        <v>89.988960270000007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44097.32916666667</v>
      </c>
      <c r="C487" s="50">
        <v>25.493865970000002</v>
      </c>
      <c r="D487" s="50">
        <v>1004.02746582</v>
      </c>
      <c r="E487" s="50">
        <v>88.110282900000001</v>
      </c>
      <c r="F487" s="50">
        <v>215.56056212999999</v>
      </c>
      <c r="G487" s="50">
        <v>0</v>
      </c>
      <c r="H487" s="50">
        <v>0</v>
      </c>
      <c r="I487" s="50">
        <v>127.00104523</v>
      </c>
      <c r="J487" s="51">
        <v>125.25875854</v>
      </c>
      <c r="K487" s="51">
        <v>100.65602875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44097.329861111109</v>
      </c>
      <c r="C488" s="50">
        <v>25.52850342</v>
      </c>
      <c r="D488" s="50">
        <v>1004.02746582</v>
      </c>
      <c r="E488" s="50">
        <v>89.544898989999993</v>
      </c>
      <c r="F488" s="50">
        <v>240.13464354999999</v>
      </c>
      <c r="G488" s="50">
        <v>0.72221886999999996</v>
      </c>
      <c r="H488" s="50">
        <v>0</v>
      </c>
      <c r="I488" s="50">
        <v>132.47383117999999</v>
      </c>
      <c r="J488" s="51">
        <v>130.70205687999999</v>
      </c>
      <c r="K488" s="51">
        <v>105.98944092000001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44097.330555555556</v>
      </c>
      <c r="C489" s="50">
        <v>25.47494507</v>
      </c>
      <c r="D489" s="50">
        <v>1004.02746582</v>
      </c>
      <c r="E489" s="50">
        <v>88.511817930000007</v>
      </c>
      <c r="F489" s="50">
        <v>197.66680908000001</v>
      </c>
      <c r="G489" s="50">
        <v>0.58661549999999996</v>
      </c>
      <c r="H489" s="50">
        <v>0</v>
      </c>
      <c r="I489" s="50">
        <v>141.30133057</v>
      </c>
      <c r="J489" s="51">
        <v>138.65118408000001</v>
      </c>
      <c r="K489" s="51">
        <v>112.38942719000001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44097.331250000003</v>
      </c>
      <c r="C490" s="50">
        <v>25.490722659999999</v>
      </c>
      <c r="D490" s="50">
        <v>1004.02746582</v>
      </c>
      <c r="E490" s="50">
        <v>88.480644229999996</v>
      </c>
      <c r="F490" s="50">
        <v>194.59327698000001</v>
      </c>
      <c r="G490" s="50">
        <v>0</v>
      </c>
      <c r="H490" s="50">
        <v>0</v>
      </c>
      <c r="I490" s="50">
        <v>147.12750244</v>
      </c>
      <c r="J490" s="51">
        <v>146.60003662</v>
      </c>
      <c r="K490" s="51">
        <v>117.80501556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44097.331944444442</v>
      </c>
      <c r="C491" s="50">
        <v>25.537933349999999</v>
      </c>
      <c r="D491" s="50">
        <v>1004.02746582</v>
      </c>
      <c r="E491" s="50">
        <v>88.207740779999995</v>
      </c>
      <c r="F491" s="50">
        <v>243.67127991000001</v>
      </c>
      <c r="G491" s="50">
        <v>0.65441722000000002</v>
      </c>
      <c r="H491" s="50">
        <v>0</v>
      </c>
      <c r="I491" s="50">
        <v>148.45147704999999</v>
      </c>
      <c r="J491" s="51">
        <v>147.6368866</v>
      </c>
      <c r="K491" s="51">
        <v>119.20006561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44097.332638888889</v>
      </c>
      <c r="C492" s="50">
        <v>25.537933349999999</v>
      </c>
      <c r="D492" s="50">
        <v>1004.02746582</v>
      </c>
      <c r="E492" s="50">
        <v>88.387062069999999</v>
      </c>
      <c r="F492" s="50">
        <v>264.86306762999999</v>
      </c>
      <c r="G492" s="50">
        <v>0.31540858999999999</v>
      </c>
      <c r="H492" s="50">
        <v>0</v>
      </c>
      <c r="I492" s="50">
        <v>149.51078795999999</v>
      </c>
      <c r="J492" s="51">
        <v>149.27868652000001</v>
      </c>
      <c r="K492" s="51">
        <v>119.69239044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44097.333333333336</v>
      </c>
      <c r="C493" s="50">
        <v>25.60409546</v>
      </c>
      <c r="D493" s="50">
        <v>1004.11517334</v>
      </c>
      <c r="E493" s="50">
        <v>87.736038210000004</v>
      </c>
      <c r="F493" s="50">
        <v>0</v>
      </c>
      <c r="G493" s="50">
        <v>0</v>
      </c>
      <c r="H493" s="50">
        <v>0</v>
      </c>
      <c r="I493" s="50">
        <v>152.512146</v>
      </c>
      <c r="J493" s="51">
        <v>150.66113281</v>
      </c>
      <c r="K493" s="51">
        <v>122.07184601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44097.334027777775</v>
      </c>
      <c r="C494" s="50">
        <v>25.490722659999999</v>
      </c>
      <c r="D494" s="50">
        <v>1004.11517334</v>
      </c>
      <c r="E494" s="50">
        <v>87.76721191</v>
      </c>
      <c r="F494" s="50">
        <v>42.728027339999997</v>
      </c>
      <c r="G494" s="50">
        <v>0.31540858999999999</v>
      </c>
      <c r="H494" s="50">
        <v>0</v>
      </c>
      <c r="I494" s="50">
        <v>161.16282654</v>
      </c>
      <c r="J494" s="51">
        <v>160.16526794000001</v>
      </c>
      <c r="K494" s="51">
        <v>128.06169127999999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44097.334722222222</v>
      </c>
      <c r="C495" s="50">
        <v>25.51275635</v>
      </c>
      <c r="D495" s="50">
        <v>1004.11517334</v>
      </c>
      <c r="E495" s="50">
        <v>88.363670350000007</v>
      </c>
      <c r="F495" s="50">
        <v>355.39840698</v>
      </c>
      <c r="G495" s="50">
        <v>0</v>
      </c>
      <c r="H495" s="50">
        <v>0</v>
      </c>
      <c r="I495" s="50">
        <v>165.13534546</v>
      </c>
      <c r="J495" s="51">
        <v>164.57197571</v>
      </c>
      <c r="K495" s="51">
        <v>131.83618164000001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44097.335416666669</v>
      </c>
      <c r="C496" s="50">
        <v>25.57260132</v>
      </c>
      <c r="D496" s="50">
        <v>1004.11517334</v>
      </c>
      <c r="E496" s="50">
        <v>88.289604190000006</v>
      </c>
      <c r="F496" s="50">
        <v>313.28149414000001</v>
      </c>
      <c r="G496" s="50">
        <v>0</v>
      </c>
      <c r="H496" s="50">
        <v>0</v>
      </c>
      <c r="I496" s="50">
        <v>165.13534546</v>
      </c>
      <c r="J496" s="51">
        <v>165.78135681000001</v>
      </c>
      <c r="K496" s="51">
        <v>132.902771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44097.336111111108</v>
      </c>
      <c r="C497" s="50">
        <v>25.563110349999999</v>
      </c>
      <c r="D497" s="50">
        <v>1004.02746582</v>
      </c>
      <c r="E497" s="50">
        <v>88.043998720000005</v>
      </c>
      <c r="F497" s="50">
        <v>219.04106139999999</v>
      </c>
      <c r="G497" s="50">
        <v>0</v>
      </c>
      <c r="H497" s="50">
        <v>0</v>
      </c>
      <c r="I497" s="50">
        <v>170.16688538</v>
      </c>
      <c r="J497" s="51">
        <v>169.66966248</v>
      </c>
      <c r="K497" s="51">
        <v>136.75944519000001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44097.336805555555</v>
      </c>
      <c r="C498" s="50">
        <v>25.626129150000001</v>
      </c>
      <c r="D498" s="50">
        <v>1004.11517334</v>
      </c>
      <c r="E498" s="50">
        <v>88.441650390000007</v>
      </c>
      <c r="F498" s="50">
        <v>296.73501586999998</v>
      </c>
      <c r="G498" s="50">
        <v>0</v>
      </c>
      <c r="H498" s="50">
        <v>0</v>
      </c>
      <c r="I498" s="50">
        <v>172.99169921999999</v>
      </c>
      <c r="J498" s="51">
        <v>172.60737610000001</v>
      </c>
      <c r="K498" s="51">
        <v>138.07232665999999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44097.337500000001</v>
      </c>
      <c r="C499" s="50">
        <v>25.7930603</v>
      </c>
      <c r="D499" s="50">
        <v>1004.11517334</v>
      </c>
      <c r="E499" s="50">
        <v>88.063499449999995</v>
      </c>
      <c r="F499" s="50">
        <v>256.76525879000002</v>
      </c>
      <c r="G499" s="50">
        <v>0</v>
      </c>
      <c r="H499" s="50">
        <v>0</v>
      </c>
      <c r="I499" s="50">
        <v>173.34478759999999</v>
      </c>
      <c r="J499" s="51">
        <v>171.57054138000001</v>
      </c>
      <c r="K499" s="51">
        <v>139.05671692000001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44097.338194444441</v>
      </c>
      <c r="C500" s="50">
        <v>25.874969480000001</v>
      </c>
      <c r="D500" s="50">
        <v>1004.01287842</v>
      </c>
      <c r="E500" s="50">
        <v>87.314994810000002</v>
      </c>
      <c r="F500" s="50">
        <v>233.87533569000001</v>
      </c>
      <c r="G500" s="50">
        <v>0</v>
      </c>
      <c r="H500" s="50">
        <v>0</v>
      </c>
      <c r="I500" s="50">
        <v>167.25395202999999</v>
      </c>
      <c r="J500" s="51">
        <v>167.25035095000001</v>
      </c>
      <c r="K500" s="51">
        <v>135.36439514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44097.338888888888</v>
      </c>
      <c r="C501" s="50">
        <v>25.903320310000002</v>
      </c>
      <c r="D501" s="50">
        <v>1004.11517334</v>
      </c>
      <c r="E501" s="50">
        <v>86.71074677</v>
      </c>
      <c r="F501" s="50">
        <v>227.13887023999999</v>
      </c>
      <c r="G501" s="50">
        <v>0</v>
      </c>
      <c r="H501" s="50">
        <v>0</v>
      </c>
      <c r="I501" s="50">
        <v>162.22212218999999</v>
      </c>
      <c r="J501" s="51">
        <v>161.46145630000001</v>
      </c>
      <c r="K501" s="51">
        <v>132.73866272000001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44097.339583333334</v>
      </c>
      <c r="C502" s="50">
        <v>25.909606929999999</v>
      </c>
      <c r="D502" s="50">
        <v>1004.11517334</v>
      </c>
      <c r="E502" s="50">
        <v>86.671752929999997</v>
      </c>
      <c r="F502" s="50">
        <v>142.39968872</v>
      </c>
      <c r="G502" s="50">
        <v>0</v>
      </c>
      <c r="H502" s="50">
        <v>0</v>
      </c>
      <c r="I502" s="50">
        <v>163.28143310999999</v>
      </c>
      <c r="J502" s="51">
        <v>162.75737000000001</v>
      </c>
      <c r="K502" s="51">
        <v>134.46192932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44097.340277777781</v>
      </c>
      <c r="C503" s="50">
        <v>25.950561520000001</v>
      </c>
      <c r="D503" s="50">
        <v>1004.01287842</v>
      </c>
      <c r="E503" s="50">
        <v>87.720436100000001</v>
      </c>
      <c r="F503" s="50">
        <v>239.23645020000001</v>
      </c>
      <c r="G503" s="50">
        <v>0</v>
      </c>
      <c r="H503" s="50">
        <v>0</v>
      </c>
      <c r="I503" s="50">
        <v>171.40274048000001</v>
      </c>
      <c r="J503" s="51">
        <v>170.70649718999999</v>
      </c>
      <c r="K503" s="51">
        <v>141.43641663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44097.34097222222</v>
      </c>
      <c r="C504" s="50">
        <v>26.010406490000001</v>
      </c>
      <c r="D504" s="50">
        <v>1004.11517334</v>
      </c>
      <c r="E504" s="50">
        <v>87.48264313</v>
      </c>
      <c r="F504" s="50">
        <v>225.39859009</v>
      </c>
      <c r="G504" s="50">
        <v>0</v>
      </c>
      <c r="H504" s="50">
        <v>0</v>
      </c>
      <c r="I504" s="50">
        <v>181.73078917999999</v>
      </c>
      <c r="J504" s="51">
        <v>181.16119384999999</v>
      </c>
      <c r="K504" s="51">
        <v>148.41091918999999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44097.341666666667</v>
      </c>
      <c r="C505" s="50">
        <v>25.997833249999999</v>
      </c>
      <c r="D505" s="50">
        <v>1004.11517334</v>
      </c>
      <c r="E505" s="50">
        <v>87.48264313</v>
      </c>
      <c r="F505" s="50">
        <v>30.798852920000002</v>
      </c>
      <c r="G505" s="50">
        <v>0</v>
      </c>
      <c r="H505" s="50">
        <v>0</v>
      </c>
      <c r="I505" s="50">
        <v>183.67285156</v>
      </c>
      <c r="J505" s="51">
        <v>182.62992858999999</v>
      </c>
      <c r="K505" s="51">
        <v>150.21611023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44097.342361111114</v>
      </c>
      <c r="C506" s="50">
        <v>25.994628909999999</v>
      </c>
      <c r="D506" s="50">
        <v>1004.11517334</v>
      </c>
      <c r="E506" s="50">
        <v>87.303298949999999</v>
      </c>
      <c r="F506" s="50">
        <v>298.93835448999999</v>
      </c>
      <c r="G506" s="50">
        <v>0</v>
      </c>
      <c r="H506" s="50">
        <v>0</v>
      </c>
      <c r="I506" s="50">
        <v>177.31703185999999</v>
      </c>
      <c r="J506" s="51">
        <v>176.58166503999999</v>
      </c>
      <c r="K506" s="51">
        <v>145.70324707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44097.343055555553</v>
      </c>
      <c r="C507" s="50">
        <v>26.0135498</v>
      </c>
      <c r="D507" s="50">
        <v>1004.2028808600001</v>
      </c>
      <c r="E507" s="50">
        <v>87.888061519999994</v>
      </c>
      <c r="F507" s="50">
        <v>206.9855957</v>
      </c>
      <c r="G507" s="50">
        <v>0</v>
      </c>
      <c r="H507" s="50">
        <v>0</v>
      </c>
      <c r="I507" s="50">
        <v>170.34344482</v>
      </c>
      <c r="J507" s="51">
        <v>169.84246826</v>
      </c>
      <c r="K507" s="51">
        <v>138.31835938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44097.34375</v>
      </c>
      <c r="C508" s="50">
        <v>26.08602905</v>
      </c>
      <c r="D508" s="50">
        <v>1004.11517334</v>
      </c>
      <c r="E508" s="50">
        <v>86.363792419999996</v>
      </c>
      <c r="F508" s="50">
        <v>221.30059814000001</v>
      </c>
      <c r="G508" s="50">
        <v>0.24760683999999999</v>
      </c>
      <c r="H508" s="50">
        <v>0</v>
      </c>
      <c r="I508" s="50">
        <v>180.22998046999999</v>
      </c>
      <c r="J508" s="51">
        <v>180.64277648999999</v>
      </c>
      <c r="K508" s="51">
        <v>145.86735535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44097.344444444447</v>
      </c>
      <c r="C509" s="50">
        <v>26.196289060000002</v>
      </c>
      <c r="D509" s="50">
        <v>1004.11517334</v>
      </c>
      <c r="E509" s="50">
        <v>86.129882809999998</v>
      </c>
      <c r="F509" s="50">
        <v>339.93255614999998</v>
      </c>
      <c r="G509" s="50">
        <v>0</v>
      </c>
      <c r="H509" s="50">
        <v>0</v>
      </c>
      <c r="I509" s="50">
        <v>181.28927612000001</v>
      </c>
      <c r="J509" s="51">
        <v>180.38342284999999</v>
      </c>
      <c r="K509" s="51">
        <v>144.22627258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44097.345138888886</v>
      </c>
      <c r="C510" s="50">
        <v>26.31283569</v>
      </c>
      <c r="D510" s="50">
        <v>1004.11517334</v>
      </c>
      <c r="E510" s="50">
        <v>86.129882809999998</v>
      </c>
      <c r="F510" s="50">
        <v>49.380294800000001</v>
      </c>
      <c r="G510" s="50">
        <v>0</v>
      </c>
      <c r="H510" s="50">
        <v>0</v>
      </c>
      <c r="I510" s="50">
        <v>173.07983397999999</v>
      </c>
      <c r="J510" s="51">
        <v>171.74334716999999</v>
      </c>
      <c r="K510" s="51">
        <v>139.38493346999999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44097.345833333333</v>
      </c>
      <c r="C511" s="50">
        <v>26.218322749999999</v>
      </c>
      <c r="D511" s="50">
        <v>1004.11517334</v>
      </c>
      <c r="E511" s="50">
        <v>85.057815550000001</v>
      </c>
      <c r="F511" s="50">
        <v>291.71075438999998</v>
      </c>
      <c r="G511" s="50">
        <v>0</v>
      </c>
      <c r="H511" s="50">
        <v>0</v>
      </c>
      <c r="I511" s="50">
        <v>169.10758971999999</v>
      </c>
      <c r="J511" s="51">
        <v>168.02784729000001</v>
      </c>
      <c r="K511" s="51">
        <v>135.61068725999999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44097.34652777778</v>
      </c>
      <c r="C512" s="50">
        <v>26.240386959999999</v>
      </c>
      <c r="D512" s="50">
        <v>1004.2028808600001</v>
      </c>
      <c r="E512" s="50">
        <v>85.91936493</v>
      </c>
      <c r="F512" s="50">
        <v>294.99468994</v>
      </c>
      <c r="G512" s="50">
        <v>0</v>
      </c>
      <c r="H512" s="50">
        <v>0</v>
      </c>
      <c r="I512" s="50">
        <v>169.63723755000001</v>
      </c>
      <c r="J512" s="51">
        <v>167.8550415</v>
      </c>
      <c r="K512" s="51">
        <v>133.31317139000001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44097.347222222219</v>
      </c>
      <c r="C513" s="50">
        <v>26.183654789999999</v>
      </c>
      <c r="D513" s="50">
        <v>1004.2028808600001</v>
      </c>
      <c r="E513" s="50">
        <v>84.605590820000003</v>
      </c>
      <c r="F513" s="50">
        <v>35.682804109999999</v>
      </c>
      <c r="G513" s="50">
        <v>0</v>
      </c>
      <c r="H513" s="50">
        <v>0</v>
      </c>
      <c r="I513" s="50">
        <v>167.51863098000001</v>
      </c>
      <c r="J513" s="51">
        <v>165.52227783000001</v>
      </c>
      <c r="K513" s="51">
        <v>132.32850647000001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44097.347916666666</v>
      </c>
      <c r="C514" s="50">
        <v>26.142730709999999</v>
      </c>
      <c r="D514" s="50">
        <v>1004.2028808600001</v>
      </c>
      <c r="E514" s="50">
        <v>86.145484920000001</v>
      </c>
      <c r="F514" s="50">
        <v>42.02630997</v>
      </c>
      <c r="G514" s="50">
        <v>0.45101202000000001</v>
      </c>
      <c r="H514" s="50">
        <v>0</v>
      </c>
      <c r="I514" s="50">
        <v>178.02323913999999</v>
      </c>
      <c r="J514" s="51">
        <v>176.40885925000001</v>
      </c>
      <c r="K514" s="51">
        <v>140.36958313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44097.348611111112</v>
      </c>
      <c r="C515" s="50">
        <v>26.114379880000001</v>
      </c>
      <c r="D515" s="50">
        <v>1004.2028808600001</v>
      </c>
      <c r="E515" s="50">
        <v>85.100708010000005</v>
      </c>
      <c r="F515" s="50">
        <v>316.71984863</v>
      </c>
      <c r="G515" s="50">
        <v>0</v>
      </c>
      <c r="H515" s="50">
        <v>0</v>
      </c>
      <c r="I515" s="50">
        <v>189.49873352</v>
      </c>
      <c r="J515" s="51">
        <v>189.11006165000001</v>
      </c>
      <c r="K515" s="51">
        <v>151.85720825000001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44097.349305555559</v>
      </c>
      <c r="C516" s="50">
        <v>25.969451899999999</v>
      </c>
      <c r="D516" s="50">
        <v>1004.2028808600001</v>
      </c>
      <c r="E516" s="50">
        <v>84.933059689999993</v>
      </c>
      <c r="F516" s="50">
        <v>293.54925537000003</v>
      </c>
      <c r="G516" s="50">
        <v>0.65441722000000002</v>
      </c>
      <c r="H516" s="50">
        <v>0</v>
      </c>
      <c r="I516" s="50">
        <v>201.15104675000001</v>
      </c>
      <c r="J516" s="51">
        <v>199.99690247000001</v>
      </c>
      <c r="K516" s="51">
        <v>160.71882629000001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44097.35</v>
      </c>
      <c r="C517" s="50">
        <v>26.054534910000001</v>
      </c>
      <c r="D517" s="50">
        <v>1004.2028808600001</v>
      </c>
      <c r="E517" s="50">
        <v>86.203956599999998</v>
      </c>
      <c r="F517" s="50">
        <v>313.30950927999999</v>
      </c>
      <c r="G517" s="50">
        <v>0</v>
      </c>
      <c r="H517" s="50">
        <v>0</v>
      </c>
      <c r="I517" s="50">
        <v>204.15238952999999</v>
      </c>
      <c r="J517" s="51">
        <v>204.23054504000001</v>
      </c>
      <c r="K517" s="51">
        <v>163.09852599999999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44097.350694444445</v>
      </c>
      <c r="C518" s="50">
        <v>26.07653809</v>
      </c>
      <c r="D518" s="50">
        <v>1004.29058838</v>
      </c>
      <c r="E518" s="50">
        <v>85.280029299999995</v>
      </c>
      <c r="F518" s="50">
        <v>240.83636475</v>
      </c>
      <c r="G518" s="50">
        <v>0.72221886999999996</v>
      </c>
      <c r="H518" s="50">
        <v>0</v>
      </c>
      <c r="I518" s="50">
        <v>203.62274170000001</v>
      </c>
      <c r="J518" s="51">
        <v>201.03375244</v>
      </c>
      <c r="K518" s="51">
        <v>160.47277832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44097.351388888892</v>
      </c>
      <c r="C519" s="50">
        <v>26.117492680000002</v>
      </c>
      <c r="D519" s="50">
        <v>1004.29058838</v>
      </c>
      <c r="E519" s="50">
        <v>86.644485470000006</v>
      </c>
      <c r="F519" s="50">
        <v>286.96713256999999</v>
      </c>
      <c r="G519" s="50">
        <v>0</v>
      </c>
      <c r="H519" s="50">
        <v>0</v>
      </c>
      <c r="I519" s="50">
        <v>200.79794312000001</v>
      </c>
      <c r="J519" s="51">
        <v>198.26882935</v>
      </c>
      <c r="K519" s="51">
        <v>157.35472107000001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44097.352083333331</v>
      </c>
      <c r="C520" s="50">
        <v>26.19311523</v>
      </c>
      <c r="D520" s="50">
        <v>1004.2028808600001</v>
      </c>
      <c r="E520" s="50">
        <v>84.987648010000001</v>
      </c>
      <c r="F520" s="50">
        <v>325.16851807</v>
      </c>
      <c r="G520" s="50">
        <v>0</v>
      </c>
      <c r="H520" s="50">
        <v>0</v>
      </c>
      <c r="I520" s="50">
        <v>193.91247559000001</v>
      </c>
      <c r="J520" s="51">
        <v>192.04777526999999</v>
      </c>
      <c r="K520" s="51">
        <v>153.25199889999999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44097.352777777778</v>
      </c>
      <c r="C521" s="50">
        <v>26.347473140000002</v>
      </c>
      <c r="D521" s="50">
        <v>1004.29058838</v>
      </c>
      <c r="E521" s="50">
        <v>85.260551449999994</v>
      </c>
      <c r="F521" s="50">
        <v>214.45185852</v>
      </c>
      <c r="G521" s="50">
        <v>0.72221886999999996</v>
      </c>
      <c r="H521" s="50">
        <v>0</v>
      </c>
      <c r="I521" s="50">
        <v>179.78874207000001</v>
      </c>
      <c r="J521" s="51">
        <v>177.79132079999999</v>
      </c>
      <c r="K521" s="51">
        <v>143.15943909000001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44097.353472222225</v>
      </c>
      <c r="C522" s="50">
        <v>26.334869380000001</v>
      </c>
      <c r="D522" s="50">
        <v>1004.2028808600001</v>
      </c>
      <c r="E522" s="50">
        <v>84.180664059999998</v>
      </c>
      <c r="F522" s="50">
        <v>207.82763671999999</v>
      </c>
      <c r="G522" s="50">
        <v>0</v>
      </c>
      <c r="H522" s="50">
        <v>0</v>
      </c>
      <c r="I522" s="50">
        <v>152.24717712</v>
      </c>
      <c r="J522" s="51">
        <v>149.79710388000001</v>
      </c>
      <c r="K522" s="51">
        <v>121.82555388999999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44097.354166666664</v>
      </c>
      <c r="C523" s="50">
        <v>26.322296139999999</v>
      </c>
      <c r="D523" s="50">
        <v>1004.29058838</v>
      </c>
      <c r="E523" s="50">
        <v>84.246948239999995</v>
      </c>
      <c r="F523" s="50">
        <v>237.46807860999999</v>
      </c>
      <c r="G523" s="50">
        <v>0</v>
      </c>
      <c r="H523" s="50">
        <v>0</v>
      </c>
      <c r="I523" s="50">
        <v>132.65037537000001</v>
      </c>
      <c r="J523" s="51">
        <v>130.70205687999999</v>
      </c>
      <c r="K523" s="51">
        <v>106.48176574999999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44097.354861111111</v>
      </c>
      <c r="C524" s="50">
        <v>26.315978999999999</v>
      </c>
      <c r="D524" s="50">
        <v>1004.29058838</v>
      </c>
      <c r="E524" s="50">
        <v>84.628982539999996</v>
      </c>
      <c r="F524" s="50">
        <v>313.19720459000001</v>
      </c>
      <c r="G524" s="50">
        <v>0</v>
      </c>
      <c r="H524" s="50">
        <v>0</v>
      </c>
      <c r="I524" s="50">
        <v>124.88243866000001</v>
      </c>
      <c r="J524" s="51">
        <v>124.04911041</v>
      </c>
      <c r="K524" s="51">
        <v>100.65602875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44097.355555555558</v>
      </c>
      <c r="C525" s="50">
        <v>26.37268066</v>
      </c>
      <c r="D525" s="50">
        <v>1004.39294434</v>
      </c>
      <c r="E525" s="50">
        <v>84.500343319999999</v>
      </c>
      <c r="F525" s="50">
        <v>11.48765659</v>
      </c>
      <c r="G525" s="50">
        <v>0</v>
      </c>
      <c r="H525" s="50">
        <v>0</v>
      </c>
      <c r="I525" s="50">
        <v>131.59107971</v>
      </c>
      <c r="J525" s="51">
        <v>130.52923584000001</v>
      </c>
      <c r="K525" s="51">
        <v>106.56369019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44097.356249999997</v>
      </c>
      <c r="C526" s="50">
        <v>26.44198608</v>
      </c>
      <c r="D526" s="50">
        <v>1004.37835693</v>
      </c>
      <c r="E526" s="50">
        <v>84.851196290000004</v>
      </c>
      <c r="F526" s="50">
        <v>30.855016710000001</v>
      </c>
      <c r="G526" s="50">
        <v>0.45101202000000001</v>
      </c>
      <c r="H526" s="50">
        <v>0</v>
      </c>
      <c r="I526" s="50">
        <v>144.65579224000001</v>
      </c>
      <c r="J526" s="51">
        <v>143.83538818</v>
      </c>
      <c r="K526" s="51">
        <v>115.50749207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44097.356944444444</v>
      </c>
      <c r="C527" s="50">
        <v>26.287628170000001</v>
      </c>
      <c r="D527" s="50">
        <v>1004.39294434</v>
      </c>
      <c r="E527" s="50">
        <v>84.699172970000006</v>
      </c>
      <c r="F527" s="50">
        <v>85.195854190000006</v>
      </c>
      <c r="G527" s="50">
        <v>0.45101202000000001</v>
      </c>
      <c r="H527" s="50">
        <v>0</v>
      </c>
      <c r="I527" s="50">
        <v>159.66229247999999</v>
      </c>
      <c r="J527" s="51">
        <v>158.86933898999999</v>
      </c>
      <c r="K527" s="51">
        <v>126.5027771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44097.357638888891</v>
      </c>
      <c r="C528" s="50">
        <v>26.268737789999999</v>
      </c>
      <c r="D528" s="50">
        <v>1004.37835693</v>
      </c>
      <c r="E528" s="50">
        <v>86.851097109999998</v>
      </c>
      <c r="F528" s="50">
        <v>9.4807624799999992</v>
      </c>
      <c r="G528" s="50">
        <v>1.0612275600000001</v>
      </c>
      <c r="H528" s="50">
        <v>0</v>
      </c>
      <c r="I528" s="50">
        <v>178.64102173000001</v>
      </c>
      <c r="J528" s="51">
        <v>179.08750916</v>
      </c>
      <c r="K528" s="51">
        <v>142.25697327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44097.35833333333</v>
      </c>
      <c r="C529" s="50">
        <v>26.17419434</v>
      </c>
      <c r="D529" s="50">
        <v>1004.39294434</v>
      </c>
      <c r="E529" s="50">
        <v>84.632888789999996</v>
      </c>
      <c r="F529" s="50">
        <v>356.52111816000001</v>
      </c>
      <c r="G529" s="50">
        <v>0.45101202000000001</v>
      </c>
      <c r="H529" s="50">
        <v>0</v>
      </c>
      <c r="I529" s="50">
        <v>198.23782349000001</v>
      </c>
      <c r="J529" s="51">
        <v>198.52790833</v>
      </c>
      <c r="K529" s="51">
        <v>158.01115417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44097.359027777777</v>
      </c>
      <c r="C530" s="50">
        <v>26.21517944</v>
      </c>
      <c r="D530" s="50">
        <v>1004.29058838</v>
      </c>
      <c r="E530" s="50">
        <v>84.328811650000006</v>
      </c>
      <c r="F530" s="50">
        <v>344.19903563999998</v>
      </c>
      <c r="G530" s="50">
        <v>0</v>
      </c>
      <c r="H530" s="50">
        <v>0</v>
      </c>
      <c r="I530" s="50">
        <v>214.56858826000001</v>
      </c>
      <c r="J530" s="51">
        <v>214.94432068</v>
      </c>
      <c r="K530" s="51">
        <v>171.38589478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44097.359722222223</v>
      </c>
      <c r="C531" s="50">
        <v>26.3380127</v>
      </c>
      <c r="D531" s="50">
        <v>1004.29058838</v>
      </c>
      <c r="E531" s="50">
        <v>85.958351140000005</v>
      </c>
      <c r="F531" s="50">
        <v>334.37496948</v>
      </c>
      <c r="G531" s="50">
        <v>0</v>
      </c>
      <c r="H531" s="50">
        <v>0</v>
      </c>
      <c r="I531" s="50">
        <v>228.95729065</v>
      </c>
      <c r="J531" s="51">
        <v>229.71919249999999</v>
      </c>
      <c r="K531" s="51">
        <v>183.69378662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44097.36041666667</v>
      </c>
      <c r="C532" s="50">
        <v>26.3380127</v>
      </c>
      <c r="D532" s="50">
        <v>1004.29058838</v>
      </c>
      <c r="E532" s="50">
        <v>84.683570860000003</v>
      </c>
      <c r="F532" s="50">
        <v>34.686389920000003</v>
      </c>
      <c r="G532" s="50">
        <v>0</v>
      </c>
      <c r="H532" s="50">
        <v>0</v>
      </c>
      <c r="I532" s="50">
        <v>240.78588866999999</v>
      </c>
      <c r="J532" s="51">
        <v>240.77857971</v>
      </c>
      <c r="K532" s="51">
        <v>194.77101135000001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44097.361111111109</v>
      </c>
      <c r="C533" s="50">
        <v>26.375823969999999</v>
      </c>
      <c r="D533" s="50">
        <v>1004.29058838</v>
      </c>
      <c r="E533" s="50">
        <v>84.192359920000001</v>
      </c>
      <c r="F533" s="50">
        <v>19.290718080000001</v>
      </c>
      <c r="G533" s="50">
        <v>0</v>
      </c>
      <c r="H533" s="50">
        <v>0</v>
      </c>
      <c r="I533" s="50">
        <v>244.31689453000001</v>
      </c>
      <c r="J533" s="51">
        <v>243.71630859000001</v>
      </c>
      <c r="K533" s="51">
        <v>198.38139343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44097.361805555556</v>
      </c>
      <c r="C534" s="50">
        <v>26.397888179999999</v>
      </c>
      <c r="D534" s="50">
        <v>1004.37835693</v>
      </c>
      <c r="E534" s="50">
        <v>84.625099180000007</v>
      </c>
      <c r="F534" s="50">
        <v>11.19295979</v>
      </c>
      <c r="G534" s="50">
        <v>0</v>
      </c>
      <c r="H534" s="50">
        <v>0</v>
      </c>
      <c r="I534" s="50">
        <v>247.22982787999999</v>
      </c>
      <c r="J534" s="51">
        <v>246.30841064000001</v>
      </c>
      <c r="K534" s="51">
        <v>199.53016663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44097.362500000003</v>
      </c>
      <c r="C535" s="50">
        <v>26.429412840000001</v>
      </c>
      <c r="D535" s="50">
        <v>1004.29058838</v>
      </c>
      <c r="E535" s="50">
        <v>84.636795039999996</v>
      </c>
      <c r="F535" s="50">
        <v>317.75836182</v>
      </c>
      <c r="G535" s="50">
        <v>0</v>
      </c>
      <c r="H535" s="50">
        <v>0</v>
      </c>
      <c r="I535" s="50">
        <v>255.52769470000001</v>
      </c>
      <c r="J535" s="51">
        <v>254.94876099000001</v>
      </c>
      <c r="K535" s="51">
        <v>204.45317077999999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44097.363194444442</v>
      </c>
      <c r="C536" s="50">
        <v>26.394714359999998</v>
      </c>
      <c r="D536" s="50">
        <v>1004.29058838</v>
      </c>
      <c r="E536" s="50">
        <v>85.798515320000007</v>
      </c>
      <c r="F536" s="50">
        <v>38.265117650000001</v>
      </c>
      <c r="G536" s="50">
        <v>0.45101202000000001</v>
      </c>
      <c r="H536" s="50">
        <v>0</v>
      </c>
      <c r="I536" s="50">
        <v>275.56573486000002</v>
      </c>
      <c r="J536" s="51">
        <v>274.13009643999999</v>
      </c>
      <c r="K536" s="51">
        <v>220.04324341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44097.363888888889</v>
      </c>
      <c r="C537" s="50">
        <v>26.517608639999999</v>
      </c>
      <c r="D537" s="50">
        <v>1004.29058838</v>
      </c>
      <c r="E537" s="50">
        <v>85.022727970000005</v>
      </c>
      <c r="F537" s="50">
        <v>310.20794677999999</v>
      </c>
      <c r="G537" s="50">
        <v>0</v>
      </c>
      <c r="H537" s="50">
        <v>0</v>
      </c>
      <c r="I537" s="50">
        <v>291.71994018999999</v>
      </c>
      <c r="J537" s="51">
        <v>291.15118408000001</v>
      </c>
      <c r="K537" s="51">
        <v>235.38728333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44097.364583333336</v>
      </c>
      <c r="C538" s="50">
        <v>26.634155270000001</v>
      </c>
      <c r="D538" s="50">
        <v>1004.39294434</v>
      </c>
      <c r="E538" s="50">
        <v>84.940872189999993</v>
      </c>
      <c r="F538" s="50">
        <v>288.79156494</v>
      </c>
      <c r="G538" s="50">
        <v>0</v>
      </c>
      <c r="H538" s="50">
        <v>0</v>
      </c>
      <c r="I538" s="50">
        <v>296.75149535999998</v>
      </c>
      <c r="J538" s="51">
        <v>294.34826659999999</v>
      </c>
      <c r="K538" s="51">
        <v>237.93084716999999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44097.365277777775</v>
      </c>
      <c r="C539" s="50">
        <v>26.719238279999999</v>
      </c>
      <c r="D539" s="50">
        <v>1004.18829346</v>
      </c>
      <c r="E539" s="50">
        <v>85.139671329999999</v>
      </c>
      <c r="F539" s="50">
        <v>321.80029296999999</v>
      </c>
      <c r="G539" s="50">
        <v>0.65441722000000002</v>
      </c>
      <c r="H539" s="50">
        <v>0</v>
      </c>
      <c r="I539" s="50">
        <v>291.27868652000001</v>
      </c>
      <c r="J539" s="51">
        <v>289.94152831999997</v>
      </c>
      <c r="K539" s="51">
        <v>232.7615509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44097.365972222222</v>
      </c>
      <c r="C540" s="50">
        <v>26.794860839999998</v>
      </c>
      <c r="D540" s="50">
        <v>1004.29058838</v>
      </c>
      <c r="E540" s="50">
        <v>84.74985504</v>
      </c>
      <c r="F540" s="50">
        <v>259.95108032000002</v>
      </c>
      <c r="G540" s="50">
        <v>0.3832103</v>
      </c>
      <c r="H540" s="50">
        <v>0</v>
      </c>
      <c r="I540" s="50">
        <v>287.12963867000002</v>
      </c>
      <c r="J540" s="51">
        <v>286.74475097999999</v>
      </c>
      <c r="K540" s="51">
        <v>227.59225463999999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44097.366666666669</v>
      </c>
      <c r="C541" s="50">
        <v>26.864166260000001</v>
      </c>
      <c r="D541" s="50">
        <v>1004.29058838</v>
      </c>
      <c r="E541" s="50">
        <v>83.443870540000006</v>
      </c>
      <c r="F541" s="50">
        <v>287.80920409999999</v>
      </c>
      <c r="G541" s="50">
        <v>0</v>
      </c>
      <c r="H541" s="50">
        <v>0</v>
      </c>
      <c r="I541" s="50">
        <v>284.83447266000002</v>
      </c>
      <c r="J541" s="51">
        <v>283.97982788000002</v>
      </c>
      <c r="K541" s="51">
        <v>222.83309937000001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44097.367361111108</v>
      </c>
      <c r="C542" s="50">
        <v>26.901977540000001</v>
      </c>
      <c r="D542" s="50">
        <v>1004.27600098</v>
      </c>
      <c r="E542" s="50">
        <v>82.102806090000001</v>
      </c>
      <c r="F542" s="50">
        <v>350.5284729</v>
      </c>
      <c r="G542" s="50">
        <v>0</v>
      </c>
      <c r="H542" s="50">
        <v>0</v>
      </c>
      <c r="I542" s="50">
        <v>274.41830443999999</v>
      </c>
      <c r="J542" s="51">
        <v>273.78448486000002</v>
      </c>
      <c r="K542" s="51">
        <v>217.91009521000001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44097.368055555555</v>
      </c>
      <c r="C543" s="50">
        <v>26.864166260000001</v>
      </c>
      <c r="D543" s="50">
        <v>1004.27600098</v>
      </c>
      <c r="E543" s="50">
        <v>82.176879880000001</v>
      </c>
      <c r="F543" s="50">
        <v>17.88732529</v>
      </c>
      <c r="G543" s="50">
        <v>0</v>
      </c>
      <c r="H543" s="50">
        <v>0</v>
      </c>
      <c r="I543" s="50">
        <v>263.11935425000001</v>
      </c>
      <c r="J543" s="51">
        <v>261.77450562000001</v>
      </c>
      <c r="K543" s="51">
        <v>209.29450989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44097.368750000001</v>
      </c>
      <c r="C544" s="50">
        <v>26.949249269999999</v>
      </c>
      <c r="D544" s="50">
        <v>1004.29058838</v>
      </c>
      <c r="E544" s="50">
        <v>83.112503050000001</v>
      </c>
      <c r="F544" s="50">
        <v>21.01697922</v>
      </c>
      <c r="G544" s="50">
        <v>0</v>
      </c>
      <c r="H544" s="50">
        <v>0</v>
      </c>
      <c r="I544" s="50">
        <v>254.46838378999999</v>
      </c>
      <c r="J544" s="51">
        <v>253.56631469999999</v>
      </c>
      <c r="K544" s="51">
        <v>202.48387145999999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44097.369444444441</v>
      </c>
      <c r="C545" s="50">
        <v>26.999694819999998</v>
      </c>
      <c r="D545" s="50">
        <v>1004.48065186</v>
      </c>
      <c r="E545" s="50">
        <v>81.93127441</v>
      </c>
      <c r="F545" s="50">
        <v>349.70046996999997</v>
      </c>
      <c r="G545" s="50">
        <v>0.72221886999999996</v>
      </c>
      <c r="H545" s="50">
        <v>0</v>
      </c>
      <c r="I545" s="50">
        <v>250.58428954999999</v>
      </c>
      <c r="J545" s="51">
        <v>249.85081482000001</v>
      </c>
      <c r="K545" s="51">
        <v>197.56085204999999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44097.370138888888</v>
      </c>
      <c r="C546" s="50">
        <v>26.876770019999999</v>
      </c>
      <c r="D546" s="50">
        <v>1004.37835693</v>
      </c>
      <c r="E546" s="50">
        <v>82.964355470000001</v>
      </c>
      <c r="F546" s="50">
        <v>287.06536864999998</v>
      </c>
      <c r="G546" s="50">
        <v>0.72221886999999996</v>
      </c>
      <c r="H546" s="50">
        <v>0</v>
      </c>
      <c r="I546" s="50">
        <v>246.96514893</v>
      </c>
      <c r="J546" s="51">
        <v>247.08618164000001</v>
      </c>
      <c r="K546" s="51">
        <v>194.36061096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44097.370833333334</v>
      </c>
      <c r="C547" s="50">
        <v>26.898834229999999</v>
      </c>
      <c r="D547" s="50">
        <v>1004.27600098</v>
      </c>
      <c r="E547" s="50">
        <v>82.403007509999995</v>
      </c>
      <c r="F547" s="50">
        <v>280.30078125</v>
      </c>
      <c r="G547" s="50">
        <v>0.24760683999999999</v>
      </c>
      <c r="H547" s="50">
        <v>0</v>
      </c>
      <c r="I547" s="50">
        <v>243.96379089000001</v>
      </c>
      <c r="J547" s="51">
        <v>243.02507019000001</v>
      </c>
      <c r="K547" s="51">
        <v>191.48883057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44097.371527777781</v>
      </c>
      <c r="C548" s="50">
        <v>26.93978882</v>
      </c>
      <c r="D548" s="50">
        <v>1004.46606445</v>
      </c>
      <c r="E548" s="50">
        <v>82.005348209999994</v>
      </c>
      <c r="F548" s="50">
        <v>8.4281835600000008</v>
      </c>
      <c r="G548" s="50">
        <v>0</v>
      </c>
      <c r="H548" s="50">
        <v>0</v>
      </c>
      <c r="I548" s="50">
        <v>240.78588866999999</v>
      </c>
      <c r="J548" s="51">
        <v>239.05078125</v>
      </c>
      <c r="K548" s="51">
        <v>190.34007263000001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44097.37222222222</v>
      </c>
      <c r="C549" s="50">
        <v>26.958679199999999</v>
      </c>
      <c r="D549" s="50">
        <v>1004.37835693</v>
      </c>
      <c r="E549" s="50">
        <v>82.286033630000006</v>
      </c>
      <c r="F549" s="50">
        <v>353.09683228</v>
      </c>
      <c r="G549" s="50">
        <v>0.51881372999999997</v>
      </c>
      <c r="H549" s="50">
        <v>0</v>
      </c>
      <c r="I549" s="50">
        <v>238.04949951</v>
      </c>
      <c r="J549" s="51">
        <v>237.58178710999999</v>
      </c>
      <c r="K549" s="51">
        <v>189.19131469999999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44097.372916666667</v>
      </c>
      <c r="C550" s="50">
        <v>26.82006836</v>
      </c>
      <c r="D550" s="50">
        <v>1004.3637085</v>
      </c>
      <c r="E550" s="50">
        <v>82.075538640000005</v>
      </c>
      <c r="F550" s="50">
        <v>33.577648160000003</v>
      </c>
      <c r="G550" s="50">
        <v>0.65441722000000002</v>
      </c>
      <c r="H550" s="50">
        <v>0</v>
      </c>
      <c r="I550" s="50">
        <v>236.37213134999999</v>
      </c>
      <c r="J550" s="51">
        <v>235.33529662999999</v>
      </c>
      <c r="K550" s="51">
        <v>187.96061707000001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44097.373611111114</v>
      </c>
      <c r="C551" s="50">
        <v>26.826354980000001</v>
      </c>
      <c r="D551" s="50">
        <v>1004.37835693</v>
      </c>
      <c r="E551" s="50">
        <v>82.683692930000007</v>
      </c>
      <c r="F551" s="50">
        <v>356.88604736000002</v>
      </c>
      <c r="G551" s="50">
        <v>0.31540858999999999</v>
      </c>
      <c r="H551" s="50">
        <v>0</v>
      </c>
      <c r="I551" s="50">
        <v>236.28399658000001</v>
      </c>
      <c r="J551" s="51">
        <v>235.33529662999999</v>
      </c>
      <c r="K551" s="51">
        <v>189.27349853999999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44097.374305555553</v>
      </c>
      <c r="C552" s="50">
        <v>26.84213257</v>
      </c>
      <c r="D552" s="50">
        <v>1004.37835693</v>
      </c>
      <c r="E552" s="50">
        <v>83.459472660000003</v>
      </c>
      <c r="F552" s="50">
        <v>280.91830443999999</v>
      </c>
      <c r="G552" s="50">
        <v>0.24760683999999999</v>
      </c>
      <c r="H552" s="50">
        <v>0</v>
      </c>
      <c r="I552" s="50">
        <v>241.75704956000001</v>
      </c>
      <c r="J552" s="51">
        <v>240.17388915999999</v>
      </c>
      <c r="K552" s="51">
        <v>191.81704712000001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44097.375</v>
      </c>
      <c r="C553" s="50">
        <v>26.908294680000001</v>
      </c>
      <c r="D553" s="50">
        <v>1004.37835693</v>
      </c>
      <c r="E553" s="50">
        <v>84.870704649999993</v>
      </c>
      <c r="F553" s="50">
        <v>8.1475048099999992</v>
      </c>
      <c r="G553" s="50">
        <v>0</v>
      </c>
      <c r="H553" s="50">
        <v>0</v>
      </c>
      <c r="I553" s="50">
        <v>244.14033508</v>
      </c>
      <c r="J553" s="51">
        <v>243.71630859000001</v>
      </c>
      <c r="K553" s="51">
        <v>194.36061096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44097.375694444447</v>
      </c>
      <c r="C554" s="50">
        <v>26.999694819999998</v>
      </c>
      <c r="D554" s="50">
        <v>1004.37835693</v>
      </c>
      <c r="E554" s="50">
        <v>83.958473209999994</v>
      </c>
      <c r="F554" s="50">
        <v>285.84439086999998</v>
      </c>
      <c r="G554" s="50">
        <v>0</v>
      </c>
      <c r="H554" s="50">
        <v>0</v>
      </c>
      <c r="I554" s="50">
        <v>251.82012939000001</v>
      </c>
      <c r="J554" s="51">
        <v>251.14700317</v>
      </c>
      <c r="K554" s="51">
        <v>200.26852417000001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44097.376388888886</v>
      </c>
      <c r="C555" s="50">
        <v>26.990203860000001</v>
      </c>
      <c r="D555" s="50">
        <v>1004.3637085</v>
      </c>
      <c r="E555" s="50">
        <v>83.061820979999993</v>
      </c>
      <c r="F555" s="50">
        <v>315.14801025000003</v>
      </c>
      <c r="G555" s="50">
        <v>0.31540858999999999</v>
      </c>
      <c r="H555" s="50">
        <v>0</v>
      </c>
      <c r="I555" s="50">
        <v>260.20614624000001</v>
      </c>
      <c r="J555" s="51">
        <v>259.78710938</v>
      </c>
      <c r="K555" s="51">
        <v>203.14030457000001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44097.377083333333</v>
      </c>
      <c r="C556" s="50">
        <v>26.96817017</v>
      </c>
      <c r="D556" s="50">
        <v>1004.37835693</v>
      </c>
      <c r="E556" s="50">
        <v>82.551124569999999</v>
      </c>
      <c r="F556" s="50">
        <v>15.838286399999999</v>
      </c>
      <c r="G556" s="50">
        <v>1.3324343000000001</v>
      </c>
      <c r="H556" s="50">
        <v>0</v>
      </c>
      <c r="I556" s="50">
        <v>270.97570801000001</v>
      </c>
      <c r="J556" s="51">
        <v>270.06900023999998</v>
      </c>
      <c r="K556" s="51">
        <v>211.01751709000001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44097.37777777778</v>
      </c>
      <c r="C557" s="50">
        <v>26.832672120000002</v>
      </c>
      <c r="D557" s="50">
        <v>1004.3637085</v>
      </c>
      <c r="E557" s="50">
        <v>83.825927730000004</v>
      </c>
      <c r="F557" s="50">
        <v>43.49992752</v>
      </c>
      <c r="G557" s="50">
        <v>1.4680377200000001</v>
      </c>
      <c r="H557" s="50">
        <v>0</v>
      </c>
      <c r="I557" s="50">
        <v>282.53961182</v>
      </c>
      <c r="J557" s="51">
        <v>281.30145263999998</v>
      </c>
      <c r="K557" s="51">
        <v>220.61775208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44097.378472222219</v>
      </c>
      <c r="C558" s="50">
        <v>26.71609497</v>
      </c>
      <c r="D558" s="50">
        <v>1004.3637085</v>
      </c>
      <c r="E558" s="50">
        <v>83.896095279999997</v>
      </c>
      <c r="F558" s="50">
        <v>21.10117722</v>
      </c>
      <c r="G558" s="50">
        <v>2.0104515599999999</v>
      </c>
      <c r="H558" s="50">
        <v>0</v>
      </c>
      <c r="I558" s="50">
        <v>296.31024170000001</v>
      </c>
      <c r="J558" s="51">
        <v>295.47137450999998</v>
      </c>
      <c r="K558" s="51">
        <v>232.18730163999999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44097.379166666666</v>
      </c>
      <c r="C559" s="50">
        <v>26.65625</v>
      </c>
      <c r="D559" s="50">
        <v>1004.45141602</v>
      </c>
      <c r="E559" s="50">
        <v>83.720657349999996</v>
      </c>
      <c r="F559" s="50">
        <v>358.54208374000001</v>
      </c>
      <c r="G559" s="50">
        <v>0.72221886999999996</v>
      </c>
      <c r="H559" s="50">
        <v>0</v>
      </c>
      <c r="I559" s="50">
        <v>311.14019775000003</v>
      </c>
      <c r="J559" s="51">
        <v>310.59185790999999</v>
      </c>
      <c r="K559" s="51">
        <v>244.00286865000001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44097.379861111112</v>
      </c>
      <c r="C560" s="50">
        <v>26.668823239999998</v>
      </c>
      <c r="D560" s="50">
        <v>1004.3637085</v>
      </c>
      <c r="E560" s="50">
        <v>84.204055789999998</v>
      </c>
      <c r="F560" s="50">
        <v>31.219894409999998</v>
      </c>
      <c r="G560" s="50">
        <v>1.3324343000000001</v>
      </c>
      <c r="H560" s="50">
        <v>0</v>
      </c>
      <c r="I560" s="50">
        <v>328.44183349999997</v>
      </c>
      <c r="J560" s="51">
        <v>327.18106079</v>
      </c>
      <c r="K560" s="51">
        <v>255.40830994000001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44097.380555555559</v>
      </c>
      <c r="C561" s="50">
        <v>26.725555419999999</v>
      </c>
      <c r="D561" s="50">
        <v>1004.3637085</v>
      </c>
      <c r="E561" s="50">
        <v>84.204055789999998</v>
      </c>
      <c r="F561" s="50">
        <v>26.237726210000002</v>
      </c>
      <c r="G561" s="50">
        <v>1.1968308700000001</v>
      </c>
      <c r="H561" s="50">
        <v>0</v>
      </c>
      <c r="I561" s="50">
        <v>341.41815186000002</v>
      </c>
      <c r="J561" s="51">
        <v>340.40069579999999</v>
      </c>
      <c r="K561" s="51">
        <v>265.17263794000002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44097.381249999999</v>
      </c>
      <c r="C562" s="50">
        <v>26.84213257</v>
      </c>
      <c r="D562" s="50">
        <v>1004.3637085</v>
      </c>
      <c r="E562" s="50">
        <v>82.855201719999997</v>
      </c>
      <c r="F562" s="50">
        <v>46.896240229999997</v>
      </c>
      <c r="G562" s="50">
        <v>1.1968308700000001</v>
      </c>
      <c r="H562" s="50">
        <v>0</v>
      </c>
      <c r="I562" s="50">
        <v>354.12948607999999</v>
      </c>
      <c r="J562" s="51">
        <v>352.49691772</v>
      </c>
      <c r="K562" s="51">
        <v>271.57290648999998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44097.381944444445</v>
      </c>
      <c r="C563" s="50">
        <v>26.76022339</v>
      </c>
      <c r="D563" s="50">
        <v>1004.37835693</v>
      </c>
      <c r="E563" s="50">
        <v>82.523857120000002</v>
      </c>
      <c r="F563" s="50">
        <v>21.971294400000001</v>
      </c>
      <c r="G563" s="50">
        <v>1.6036411500000001</v>
      </c>
      <c r="H563" s="50">
        <v>0</v>
      </c>
      <c r="I563" s="50">
        <v>353.95294188999998</v>
      </c>
      <c r="J563" s="51">
        <v>351.80569458000002</v>
      </c>
      <c r="K563" s="51">
        <v>266.32141113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44097.382638888892</v>
      </c>
      <c r="C564" s="50">
        <v>26.712951660000002</v>
      </c>
      <c r="D564" s="50">
        <v>1004.46606445</v>
      </c>
      <c r="E564" s="50">
        <v>83.87658691</v>
      </c>
      <c r="F564" s="50">
        <v>42.405250549999998</v>
      </c>
      <c r="G564" s="50">
        <v>1.5358394399999999</v>
      </c>
      <c r="H564" s="50">
        <v>0</v>
      </c>
      <c r="I564" s="50">
        <v>337.71060181000001</v>
      </c>
      <c r="J564" s="51">
        <v>335.04367065000002</v>
      </c>
      <c r="K564" s="51">
        <v>256.88528442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44097.383333333331</v>
      </c>
      <c r="C565" s="50">
        <v>26.659362789999999</v>
      </c>
      <c r="D565" s="50">
        <v>1004.37835693</v>
      </c>
      <c r="E565" s="50">
        <v>82.808425900000003</v>
      </c>
      <c r="F565" s="50">
        <v>356.18432617000002</v>
      </c>
      <c r="G565" s="50">
        <v>1.6036411500000001</v>
      </c>
      <c r="H565" s="50">
        <v>0</v>
      </c>
      <c r="I565" s="50">
        <v>327.73562621999997</v>
      </c>
      <c r="J565" s="51">
        <v>326.14422607</v>
      </c>
      <c r="K565" s="51">
        <v>251.88009643999999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44097.384027777778</v>
      </c>
      <c r="C566" s="50">
        <v>26.5743103</v>
      </c>
      <c r="D566" s="50">
        <v>1004.46606445</v>
      </c>
      <c r="E566" s="50">
        <v>82.691482539999996</v>
      </c>
      <c r="F566" s="50">
        <v>27.6692009</v>
      </c>
      <c r="G566" s="50">
        <v>0.31540858999999999</v>
      </c>
      <c r="H566" s="50">
        <v>0</v>
      </c>
      <c r="I566" s="50">
        <v>339.29953003000003</v>
      </c>
      <c r="J566" s="51">
        <v>336.85800171</v>
      </c>
      <c r="K566" s="51">
        <v>254.01350403000001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44097.384722222225</v>
      </c>
      <c r="C567" s="50">
        <v>26.64361572</v>
      </c>
      <c r="D567" s="50">
        <v>1004.37835693</v>
      </c>
      <c r="E567" s="50">
        <v>83.217773440000002</v>
      </c>
      <c r="F567" s="50">
        <v>45.577003480000002</v>
      </c>
      <c r="G567" s="50">
        <v>0.3832103</v>
      </c>
      <c r="H567" s="50">
        <v>0</v>
      </c>
      <c r="I567" s="50">
        <v>531.6484375</v>
      </c>
      <c r="J567" s="51">
        <v>525.47442626999998</v>
      </c>
      <c r="K567" s="51">
        <v>273.29589843999997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44097.385416666664</v>
      </c>
      <c r="C568" s="50">
        <v>26.892517089999998</v>
      </c>
      <c r="D568" s="50">
        <v>1004.3637085</v>
      </c>
      <c r="E568" s="50">
        <v>83.946777339999997</v>
      </c>
      <c r="F568" s="50">
        <v>14.42083073</v>
      </c>
      <c r="G568" s="50">
        <v>0</v>
      </c>
      <c r="H568" s="50">
        <v>0</v>
      </c>
      <c r="I568" s="50">
        <v>471.35717772999999</v>
      </c>
      <c r="J568" s="51">
        <v>468.70797728999997</v>
      </c>
      <c r="K568" s="51">
        <v>292.49636841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44097.386111111111</v>
      </c>
      <c r="C569" s="50">
        <v>26.974456790000001</v>
      </c>
      <c r="D569" s="50">
        <v>1004.3637085</v>
      </c>
      <c r="E569" s="50">
        <v>81.397193909999999</v>
      </c>
      <c r="F569" s="50">
        <v>27.6692009</v>
      </c>
      <c r="G569" s="50">
        <v>0.3832103</v>
      </c>
      <c r="H569" s="50">
        <v>0</v>
      </c>
      <c r="I569" s="50">
        <v>509.31494141000002</v>
      </c>
      <c r="J569" s="51">
        <v>503.70101928999998</v>
      </c>
      <c r="K569" s="51">
        <v>312.27108765000003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44097.386805555558</v>
      </c>
      <c r="C570" s="50">
        <v>27.062683109999998</v>
      </c>
      <c r="D570" s="50">
        <v>1004.46606445</v>
      </c>
      <c r="E570" s="50">
        <v>82.469261169999996</v>
      </c>
      <c r="F570" s="50">
        <v>39.6124382</v>
      </c>
      <c r="G570" s="50">
        <v>1.4680377200000001</v>
      </c>
      <c r="H570" s="50">
        <v>0</v>
      </c>
      <c r="I570" s="50">
        <v>467.47308349999997</v>
      </c>
      <c r="J570" s="51">
        <v>463.9559021</v>
      </c>
      <c r="K570" s="51">
        <v>321.95352172999998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44097.387499999997</v>
      </c>
      <c r="C571" s="50">
        <v>27.26437378</v>
      </c>
      <c r="D571" s="50">
        <v>1004.3637085</v>
      </c>
      <c r="E571" s="50">
        <v>82.024856569999997</v>
      </c>
      <c r="F571" s="50">
        <v>351.37057494999999</v>
      </c>
      <c r="G571" s="50">
        <v>0.51881372999999997</v>
      </c>
      <c r="H571" s="50">
        <v>0</v>
      </c>
      <c r="I571" s="50">
        <v>450.52453613</v>
      </c>
      <c r="J571" s="51">
        <v>448.40353393999999</v>
      </c>
      <c r="K571" s="51">
        <v>329.42034912000003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44097.388194444444</v>
      </c>
      <c r="C572" s="50">
        <v>27.29272461</v>
      </c>
      <c r="D572" s="50">
        <v>1004.3637085</v>
      </c>
      <c r="E572" s="50">
        <v>81.978080750000004</v>
      </c>
      <c r="F572" s="50">
        <v>349.85488892000001</v>
      </c>
      <c r="G572" s="50">
        <v>0.51881372999999997</v>
      </c>
      <c r="H572" s="50">
        <v>0</v>
      </c>
      <c r="I572" s="50">
        <v>437.98974608999998</v>
      </c>
      <c r="J572" s="51">
        <v>436.04794312000001</v>
      </c>
      <c r="K572" s="51">
        <v>336.23071289000001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44097.388888888891</v>
      </c>
      <c r="C573" s="50">
        <v>27.40615845</v>
      </c>
      <c r="D573" s="50">
        <v>1004.3637085</v>
      </c>
      <c r="E573" s="50">
        <v>80.87871552</v>
      </c>
      <c r="F573" s="50">
        <v>12.86301327</v>
      </c>
      <c r="G573" s="50">
        <v>1.8070464100000001</v>
      </c>
      <c r="H573" s="50">
        <v>0</v>
      </c>
      <c r="I573" s="50">
        <v>449.99487305000002</v>
      </c>
      <c r="J573" s="51">
        <v>447.10760498000002</v>
      </c>
      <c r="K573" s="51">
        <v>347.38986205999998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44097.38958333333</v>
      </c>
      <c r="C574" s="50">
        <v>27.28643799</v>
      </c>
      <c r="D574" s="50">
        <v>1004.46606445</v>
      </c>
      <c r="E574" s="50">
        <v>82.009254459999994</v>
      </c>
      <c r="F574" s="50">
        <v>15.347109789999999</v>
      </c>
      <c r="G574" s="50">
        <v>0.85782230000000004</v>
      </c>
      <c r="H574" s="50">
        <v>0</v>
      </c>
      <c r="I574" s="50">
        <v>473.03454590000001</v>
      </c>
      <c r="J574" s="51">
        <v>468.96731567</v>
      </c>
      <c r="K574" s="51">
        <v>356.49777222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44097.390277777777</v>
      </c>
      <c r="C575" s="50">
        <v>27.346313479999999</v>
      </c>
      <c r="D575" s="50">
        <v>1004.45141602</v>
      </c>
      <c r="E575" s="50">
        <v>79.615623470000003</v>
      </c>
      <c r="F575" s="50">
        <v>35.163547520000002</v>
      </c>
      <c r="G575" s="50">
        <v>0.85782230000000004</v>
      </c>
      <c r="H575" s="50">
        <v>0</v>
      </c>
      <c r="I575" s="50">
        <v>481.86178589000002</v>
      </c>
      <c r="J575" s="51">
        <v>476.65710448999999</v>
      </c>
      <c r="K575" s="51">
        <v>362.48788452000002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44097.390972222223</v>
      </c>
      <c r="C576" s="50">
        <v>27.358886720000001</v>
      </c>
      <c r="D576" s="50">
        <v>1004.3637085</v>
      </c>
      <c r="E576" s="50">
        <v>80.516166690000006</v>
      </c>
      <c r="F576" s="50">
        <v>76.859474180000007</v>
      </c>
      <c r="G576" s="50">
        <v>0.31540858999999999</v>
      </c>
      <c r="H576" s="50">
        <v>0</v>
      </c>
      <c r="I576" s="50">
        <v>534.47320557</v>
      </c>
      <c r="J576" s="51">
        <v>527.80718993999994</v>
      </c>
      <c r="K576" s="51">
        <v>366.34429932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44097.39166666667</v>
      </c>
      <c r="C577" s="50">
        <v>27.497558590000001</v>
      </c>
      <c r="D577" s="50">
        <v>1004.3637085</v>
      </c>
      <c r="E577" s="50">
        <v>79.210182189999998</v>
      </c>
      <c r="F577" s="50">
        <v>50.755649570000003</v>
      </c>
      <c r="G577" s="50">
        <v>1.8070464100000001</v>
      </c>
      <c r="H577" s="50">
        <v>0</v>
      </c>
      <c r="I577" s="50">
        <v>545.24249268000005</v>
      </c>
      <c r="J577" s="51">
        <v>537.83001708999996</v>
      </c>
      <c r="K577" s="51">
        <v>373.72894287000003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44097.392361111109</v>
      </c>
      <c r="C578" s="50">
        <v>27.475494380000001</v>
      </c>
      <c r="D578" s="50">
        <v>1004.3637085</v>
      </c>
      <c r="E578" s="50">
        <v>79.830032349999996</v>
      </c>
      <c r="F578" s="50">
        <v>47.583896639999999</v>
      </c>
      <c r="G578" s="50">
        <v>1.40023601</v>
      </c>
      <c r="H578" s="50">
        <v>0</v>
      </c>
      <c r="I578" s="50">
        <v>730.97058104999996</v>
      </c>
      <c r="J578" s="51">
        <v>716.25085449000005</v>
      </c>
      <c r="K578" s="51">
        <v>394.40640259000003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44097.393055555556</v>
      </c>
      <c r="C579" s="50">
        <v>27.478668209999999</v>
      </c>
      <c r="D579" s="50">
        <v>1004.45141602</v>
      </c>
      <c r="E579" s="50">
        <v>78.703392030000003</v>
      </c>
      <c r="F579" s="50">
        <v>13.77527428</v>
      </c>
      <c r="G579" s="50">
        <v>1.73924458</v>
      </c>
      <c r="H579" s="50">
        <v>0</v>
      </c>
      <c r="I579" s="50">
        <v>808.29852295000001</v>
      </c>
      <c r="J579" s="51">
        <v>794.96325683999999</v>
      </c>
      <c r="K579" s="51">
        <v>404.49896239999998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44097.393750000003</v>
      </c>
      <c r="C580" s="50">
        <v>27.51330566</v>
      </c>
      <c r="D580" s="50">
        <v>1004.34912109</v>
      </c>
      <c r="E580" s="50">
        <v>77.892532349999996</v>
      </c>
      <c r="F580" s="50">
        <v>63.79352188</v>
      </c>
      <c r="G580" s="50">
        <v>1.0612275600000001</v>
      </c>
      <c r="H580" s="50">
        <v>0</v>
      </c>
      <c r="I580" s="50">
        <v>940.62109375</v>
      </c>
      <c r="J580" s="51">
        <v>923.70269774999997</v>
      </c>
      <c r="K580" s="51">
        <v>411.88385010000002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44097.394444444442</v>
      </c>
      <c r="C581" s="50">
        <v>27.926177979999999</v>
      </c>
      <c r="D581" s="50">
        <v>1004.45141602</v>
      </c>
      <c r="E581" s="50">
        <v>79.019165040000004</v>
      </c>
      <c r="F581" s="50">
        <v>77.098052980000006</v>
      </c>
      <c r="G581" s="50">
        <v>0.99342578999999998</v>
      </c>
      <c r="H581" s="50">
        <v>0</v>
      </c>
      <c r="I581" s="50">
        <v>546.65490723000005</v>
      </c>
      <c r="J581" s="51">
        <v>538.08911133000004</v>
      </c>
      <c r="K581" s="51">
        <v>397.03213500999999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44097.395138888889</v>
      </c>
      <c r="C582" s="50">
        <v>28.020751950000001</v>
      </c>
      <c r="D582" s="50">
        <v>1004.34912109</v>
      </c>
      <c r="E582" s="50">
        <v>77.795066829999996</v>
      </c>
      <c r="F582" s="50">
        <v>22.39233398</v>
      </c>
      <c r="G582" s="50">
        <v>0.92562401000000005</v>
      </c>
      <c r="H582" s="50">
        <v>0</v>
      </c>
      <c r="I582" s="50">
        <v>528.73516845999995</v>
      </c>
      <c r="J582" s="51">
        <v>521.41363524999997</v>
      </c>
      <c r="K582" s="51">
        <v>393.9140625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44097.395833333336</v>
      </c>
      <c r="C583" s="50">
        <v>28.004974369999999</v>
      </c>
      <c r="D583" s="50">
        <v>1004.45141602</v>
      </c>
      <c r="E583" s="50">
        <v>78.93340302</v>
      </c>
      <c r="F583" s="50">
        <v>20.455577850000001</v>
      </c>
      <c r="G583" s="50">
        <v>1.26463258</v>
      </c>
      <c r="H583" s="50">
        <v>0</v>
      </c>
      <c r="I583" s="50">
        <v>520.79071045000001</v>
      </c>
      <c r="J583" s="51">
        <v>514.50134276999995</v>
      </c>
      <c r="K583" s="51">
        <v>382.83685302999999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44097.396527777775</v>
      </c>
      <c r="C584" s="50">
        <v>27.841064450000001</v>
      </c>
      <c r="D584" s="50">
        <v>1004.45141602</v>
      </c>
      <c r="E584" s="50">
        <v>77.822364809999996</v>
      </c>
      <c r="F584" s="50">
        <v>35.640705109999999</v>
      </c>
      <c r="G584" s="50">
        <v>1.9426498400000001</v>
      </c>
      <c r="H584" s="50">
        <v>0</v>
      </c>
      <c r="I584" s="50">
        <v>528.55865478999999</v>
      </c>
      <c r="J584" s="51">
        <v>520.89520263999998</v>
      </c>
      <c r="K584" s="51">
        <v>372.66235352000001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44097.397222222222</v>
      </c>
      <c r="C585" s="50">
        <v>27.633087159999999</v>
      </c>
      <c r="D585" s="50">
        <v>1004.45141602</v>
      </c>
      <c r="E585" s="50">
        <v>78.527954100000002</v>
      </c>
      <c r="F585" s="50">
        <v>38.237037659999999</v>
      </c>
      <c r="G585" s="50">
        <v>1.4680377200000001</v>
      </c>
      <c r="H585" s="50">
        <v>0</v>
      </c>
      <c r="I585" s="50">
        <v>482.21490478999999</v>
      </c>
      <c r="J585" s="51">
        <v>475.62026978</v>
      </c>
      <c r="K585" s="51">
        <v>362.97994994999999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44097.397916666669</v>
      </c>
      <c r="C586" s="50">
        <v>27.633087159999999</v>
      </c>
      <c r="D586" s="50">
        <v>1004.45141602</v>
      </c>
      <c r="E586" s="50">
        <v>79.175102229999993</v>
      </c>
      <c r="F586" s="50">
        <v>50.474971770000003</v>
      </c>
      <c r="G586" s="50">
        <v>0.72221886999999996</v>
      </c>
      <c r="H586" s="50">
        <v>0</v>
      </c>
      <c r="I586" s="50">
        <v>465.35476684999998</v>
      </c>
      <c r="J586" s="51">
        <v>459.29010010000002</v>
      </c>
      <c r="K586" s="51">
        <v>355.26708983999998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44097.398611111108</v>
      </c>
      <c r="C587" s="50">
        <v>27.79064941</v>
      </c>
      <c r="D587" s="50">
        <v>1004.34912109</v>
      </c>
      <c r="E587" s="50">
        <v>77.810646059999996</v>
      </c>
      <c r="F587" s="50">
        <v>5.8318510100000003</v>
      </c>
      <c r="G587" s="50">
        <v>0.65441722000000002</v>
      </c>
      <c r="H587" s="50">
        <v>0</v>
      </c>
      <c r="I587" s="50">
        <v>453.08465575999998</v>
      </c>
      <c r="J587" s="51">
        <v>446.93481444999998</v>
      </c>
      <c r="K587" s="51">
        <v>350.17971802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44097.399305555555</v>
      </c>
      <c r="C588" s="50">
        <v>27.904113769999999</v>
      </c>
      <c r="D588" s="50">
        <v>1004.45141602</v>
      </c>
      <c r="E588" s="50">
        <v>75.463806149999996</v>
      </c>
      <c r="F588" s="50">
        <v>0</v>
      </c>
      <c r="G588" s="50">
        <v>2.2138567</v>
      </c>
      <c r="H588" s="50">
        <v>0</v>
      </c>
      <c r="I588" s="50">
        <v>449.81832886000001</v>
      </c>
      <c r="J588" s="51">
        <v>443.73773193</v>
      </c>
      <c r="K588" s="51">
        <v>351.32849120999998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44097.4</v>
      </c>
      <c r="C589" s="50">
        <v>27.655120849999999</v>
      </c>
      <c r="D589" s="50">
        <v>1004.45141602</v>
      </c>
      <c r="E589" s="50">
        <v>77.093338009999997</v>
      </c>
      <c r="F589" s="50">
        <v>355.41247558999999</v>
      </c>
      <c r="G589" s="50">
        <v>1.12902927</v>
      </c>
      <c r="H589" s="50">
        <v>0</v>
      </c>
      <c r="I589" s="50">
        <v>461.55877686000002</v>
      </c>
      <c r="J589" s="51">
        <v>456.43893433</v>
      </c>
      <c r="K589" s="51">
        <v>355.26708983999998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44097.400694444441</v>
      </c>
      <c r="C590" s="50">
        <v>27.58581543</v>
      </c>
      <c r="D590" s="50">
        <v>1004.34912109</v>
      </c>
      <c r="E590" s="50">
        <v>75.900428770000005</v>
      </c>
      <c r="F590" s="50">
        <v>36.258224490000003</v>
      </c>
      <c r="G590" s="50">
        <v>1.12902927</v>
      </c>
      <c r="H590" s="50">
        <v>0</v>
      </c>
      <c r="I590" s="50">
        <v>487.95263671999999</v>
      </c>
      <c r="J590" s="51">
        <v>482.87814330999998</v>
      </c>
      <c r="K590" s="51">
        <v>365.85198974999997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44097.401388888888</v>
      </c>
      <c r="C591" s="50">
        <v>27.674041750000001</v>
      </c>
      <c r="D591" s="50">
        <v>1004.34912109</v>
      </c>
      <c r="E591" s="50">
        <v>78.917800900000003</v>
      </c>
      <c r="F591" s="50">
        <v>81.238189700000007</v>
      </c>
      <c r="G591" s="50">
        <v>0.92562401000000005</v>
      </c>
      <c r="H591" s="50">
        <v>0</v>
      </c>
      <c r="I591" s="50">
        <v>506.66668700999998</v>
      </c>
      <c r="J591" s="51">
        <v>499.81298828000001</v>
      </c>
      <c r="K591" s="51">
        <v>388.66284180000002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44097.402083333334</v>
      </c>
      <c r="C592" s="50">
        <v>27.79064941</v>
      </c>
      <c r="D592" s="50">
        <v>1004.34912109</v>
      </c>
      <c r="E592" s="50">
        <v>77.666404720000003</v>
      </c>
      <c r="F592" s="50">
        <v>83.160881040000007</v>
      </c>
      <c r="G592" s="50">
        <v>1.1968308700000001</v>
      </c>
      <c r="H592" s="50">
        <v>0</v>
      </c>
      <c r="I592" s="50">
        <v>517.78936768000005</v>
      </c>
      <c r="J592" s="51">
        <v>511.47732544000002</v>
      </c>
      <c r="K592" s="51">
        <v>387.51406859999997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44097.402777777781</v>
      </c>
      <c r="C593" s="50">
        <v>28.2130127</v>
      </c>
      <c r="D593" s="50">
        <v>1004.34912109</v>
      </c>
      <c r="E593" s="50">
        <v>74.742607120000002</v>
      </c>
      <c r="F593" s="50">
        <v>104.57723236</v>
      </c>
      <c r="G593" s="50">
        <v>1.6036411500000001</v>
      </c>
      <c r="H593" s="50">
        <v>0</v>
      </c>
      <c r="I593" s="50">
        <v>532.35461425999995</v>
      </c>
      <c r="J593" s="51">
        <v>525.47442626999998</v>
      </c>
      <c r="K593" s="51">
        <v>383.98562621999997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44097.40347222222</v>
      </c>
      <c r="C594" s="50">
        <v>28.228790279999998</v>
      </c>
      <c r="D594" s="50">
        <v>1004.34912109</v>
      </c>
      <c r="E594" s="50">
        <v>77.163528439999993</v>
      </c>
      <c r="F594" s="50">
        <v>85.61689758</v>
      </c>
      <c r="G594" s="50">
        <v>1.26463258</v>
      </c>
      <c r="H594" s="50">
        <v>0</v>
      </c>
      <c r="I594" s="50">
        <v>505.16613769999998</v>
      </c>
      <c r="J594" s="51">
        <v>497.39367676000001</v>
      </c>
      <c r="K594" s="51">
        <v>383.16506958000002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44097.404166666667</v>
      </c>
      <c r="C595" s="50">
        <v>28.14682007</v>
      </c>
      <c r="D595" s="50">
        <v>1004.43682861</v>
      </c>
      <c r="E595" s="50">
        <v>76.060264590000003</v>
      </c>
      <c r="F595" s="50">
        <v>74.375381469999994</v>
      </c>
      <c r="G595" s="50">
        <v>2.2816584099999999</v>
      </c>
      <c r="H595" s="50">
        <v>0</v>
      </c>
      <c r="I595" s="50">
        <v>468.70892334000001</v>
      </c>
      <c r="J595" s="51">
        <v>461.96875</v>
      </c>
      <c r="K595" s="51">
        <v>361.42105103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44097.404861111114</v>
      </c>
      <c r="C596" s="50">
        <v>28.14682007</v>
      </c>
      <c r="D596" s="50">
        <v>1004.43682861</v>
      </c>
      <c r="E596" s="50">
        <v>78.278465269999998</v>
      </c>
      <c r="F596" s="50">
        <v>74.431541440000004</v>
      </c>
      <c r="G596" s="50">
        <v>1.1968308700000001</v>
      </c>
      <c r="H596" s="50">
        <v>0</v>
      </c>
      <c r="I596" s="50">
        <v>428.54443358999998</v>
      </c>
      <c r="J596" s="51">
        <v>421.79150391000002</v>
      </c>
      <c r="K596" s="51">
        <v>328.35351563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44097.405555555553</v>
      </c>
      <c r="C597" s="50">
        <v>28.200408939999999</v>
      </c>
      <c r="D597" s="50">
        <v>1004.43682861</v>
      </c>
      <c r="E597" s="50">
        <v>77.350639340000001</v>
      </c>
      <c r="F597" s="50">
        <v>69.547592159999994</v>
      </c>
      <c r="G597" s="50">
        <v>1.5358394399999999</v>
      </c>
      <c r="H597" s="50">
        <v>0</v>
      </c>
      <c r="I597" s="50">
        <v>395.08859253000003</v>
      </c>
      <c r="J597" s="51">
        <v>389.13150023999998</v>
      </c>
      <c r="K597" s="51">
        <v>303.40948486000002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44097.40625</v>
      </c>
      <c r="C598" s="50">
        <v>28.329650879999999</v>
      </c>
      <c r="D598" s="50">
        <v>1004.43682861</v>
      </c>
      <c r="E598" s="50">
        <v>77.444213869999999</v>
      </c>
      <c r="F598" s="50">
        <v>94.921615599999996</v>
      </c>
      <c r="G598" s="50">
        <v>1.6714428699999999</v>
      </c>
      <c r="H598" s="50">
        <v>0</v>
      </c>
      <c r="I598" s="50">
        <v>384.14276123000002</v>
      </c>
      <c r="J598" s="51">
        <v>377.38088988999999</v>
      </c>
      <c r="K598" s="51">
        <v>295.69638062000001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44097.406944444447</v>
      </c>
      <c r="C599" s="50">
        <v>28.27606201</v>
      </c>
      <c r="D599" s="50">
        <v>1004.34912109</v>
      </c>
      <c r="E599" s="50">
        <v>77.144020080000004</v>
      </c>
      <c r="F599" s="50">
        <v>91.272705079999994</v>
      </c>
      <c r="G599" s="50">
        <v>1.1968308700000001</v>
      </c>
      <c r="H599" s="50">
        <v>0</v>
      </c>
      <c r="I599" s="50">
        <v>380.08209228999999</v>
      </c>
      <c r="J599" s="51">
        <v>374.52941894999998</v>
      </c>
      <c r="K599" s="51">
        <v>298.89660644999998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44097.407638888886</v>
      </c>
      <c r="C600" s="50">
        <v>28.105865479999999</v>
      </c>
      <c r="D600" s="50">
        <v>1004.43682861</v>
      </c>
      <c r="E600" s="50">
        <v>79.163406370000004</v>
      </c>
      <c r="F600" s="50">
        <v>148.16778564000001</v>
      </c>
      <c r="G600" s="50">
        <v>0.92562401000000005</v>
      </c>
      <c r="H600" s="50">
        <v>0</v>
      </c>
      <c r="I600" s="50">
        <v>369.40093994</v>
      </c>
      <c r="J600" s="51">
        <v>362.95162964000002</v>
      </c>
      <c r="K600" s="51">
        <v>300.20922852000001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44097.408333333333</v>
      </c>
      <c r="C601" s="50">
        <v>28.077484129999998</v>
      </c>
      <c r="D601" s="50">
        <v>1004.43682861</v>
      </c>
      <c r="E601" s="50">
        <v>77.194702149999998</v>
      </c>
      <c r="F601" s="50">
        <v>142.77864074999999</v>
      </c>
      <c r="G601" s="50">
        <v>1.26463258</v>
      </c>
      <c r="H601" s="50">
        <v>0</v>
      </c>
      <c r="I601" s="50">
        <v>360.04406738</v>
      </c>
      <c r="J601" s="51">
        <v>353.87936401000002</v>
      </c>
      <c r="K601" s="51">
        <v>295.4503479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44097.40902777778</v>
      </c>
      <c r="C602" s="50">
        <v>28.011291499999999</v>
      </c>
      <c r="D602" s="50">
        <v>1004.3345336899999</v>
      </c>
      <c r="E602" s="50">
        <v>76.972496030000002</v>
      </c>
      <c r="F602" s="50">
        <v>102.58435822</v>
      </c>
      <c r="G602" s="50">
        <v>1.12902927</v>
      </c>
      <c r="H602" s="50">
        <v>0</v>
      </c>
      <c r="I602" s="50">
        <v>360.13220215000001</v>
      </c>
      <c r="J602" s="51">
        <v>354.31124878000003</v>
      </c>
      <c r="K602" s="51">
        <v>291.26544188999998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44097.409722222219</v>
      </c>
      <c r="C603" s="50">
        <v>27.882080080000001</v>
      </c>
      <c r="D603" s="50">
        <v>1004.43682861</v>
      </c>
      <c r="E603" s="50">
        <v>79.256958010000005</v>
      </c>
      <c r="F603" s="50">
        <v>98.486328130000004</v>
      </c>
      <c r="G603" s="50">
        <v>0.92562401000000005</v>
      </c>
      <c r="H603" s="50">
        <v>0</v>
      </c>
      <c r="I603" s="50">
        <v>373.54974364999998</v>
      </c>
      <c r="J603" s="51">
        <v>368.48144531000003</v>
      </c>
      <c r="K603" s="51">
        <v>298.15798949999999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44097.410416666666</v>
      </c>
      <c r="C604" s="50">
        <v>28.0333252</v>
      </c>
      <c r="D604" s="50">
        <v>1004.3345336899999</v>
      </c>
      <c r="E604" s="50">
        <v>76.816566469999998</v>
      </c>
      <c r="F604" s="50">
        <v>77.533111570000003</v>
      </c>
      <c r="G604" s="50">
        <v>2.6206669800000002</v>
      </c>
      <c r="H604" s="50">
        <v>0</v>
      </c>
      <c r="I604" s="50">
        <v>398.70800781000003</v>
      </c>
      <c r="J604" s="51">
        <v>393.45166016000002</v>
      </c>
      <c r="K604" s="51">
        <v>314.56863403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44097.411111111112</v>
      </c>
      <c r="C605" s="50">
        <v>27.954528809999999</v>
      </c>
      <c r="D605" s="50">
        <v>1004.43682861</v>
      </c>
      <c r="E605" s="50">
        <v>79.459693909999999</v>
      </c>
      <c r="F605" s="50">
        <v>55.064182279999997</v>
      </c>
      <c r="G605" s="50">
        <v>1.40023601</v>
      </c>
      <c r="H605" s="50">
        <v>0</v>
      </c>
      <c r="I605" s="50">
        <v>423.86599731000001</v>
      </c>
      <c r="J605" s="51">
        <v>419.37246704</v>
      </c>
      <c r="K605" s="51">
        <v>335.32824706999997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44097.411805555559</v>
      </c>
      <c r="C606" s="50">
        <v>27.982910159999999</v>
      </c>
      <c r="D606" s="50">
        <v>1004.34912109</v>
      </c>
      <c r="E606" s="50">
        <v>76.734695430000002</v>
      </c>
      <c r="F606" s="50">
        <v>134.51243590999999</v>
      </c>
      <c r="G606" s="50">
        <v>0.31540858999999999</v>
      </c>
      <c r="H606" s="50">
        <v>0</v>
      </c>
      <c r="I606" s="50">
        <v>454.32049561000002</v>
      </c>
      <c r="J606" s="51">
        <v>450.30441284</v>
      </c>
      <c r="K606" s="51">
        <v>352.47723388999998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44097.412499999999</v>
      </c>
      <c r="C607" s="50">
        <v>28.03964233</v>
      </c>
      <c r="D607" s="50">
        <v>1004.24676514</v>
      </c>
      <c r="E607" s="50">
        <v>78.099143979999994</v>
      </c>
      <c r="F607" s="50">
        <v>88.760566710000006</v>
      </c>
      <c r="G607" s="50">
        <v>1.1968308700000001</v>
      </c>
      <c r="H607" s="50">
        <v>0</v>
      </c>
      <c r="I607" s="50">
        <v>481.59710693</v>
      </c>
      <c r="J607" s="51">
        <v>477.69393921</v>
      </c>
      <c r="K607" s="51">
        <v>373.48291016000002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44097.413194444445</v>
      </c>
      <c r="C608" s="50">
        <v>28.165740970000002</v>
      </c>
      <c r="D608" s="50">
        <v>1004.34912109</v>
      </c>
      <c r="E608" s="50">
        <v>77.75217438</v>
      </c>
      <c r="F608" s="50">
        <v>73.294761660000006</v>
      </c>
      <c r="G608" s="50">
        <v>1.9426498400000001</v>
      </c>
      <c r="H608" s="50">
        <v>0</v>
      </c>
      <c r="I608" s="50">
        <v>510.46264647999999</v>
      </c>
      <c r="J608" s="51">
        <v>506.37939453000001</v>
      </c>
      <c r="K608" s="51">
        <v>375.37002562999999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44097.413888888892</v>
      </c>
      <c r="C609" s="50">
        <v>28.115295410000002</v>
      </c>
      <c r="D609" s="50">
        <v>1004.3345336899999</v>
      </c>
      <c r="E609" s="50">
        <v>76.411125179999999</v>
      </c>
      <c r="F609" s="50">
        <v>77.126136779999996</v>
      </c>
      <c r="G609" s="50">
        <v>1.6036411500000001</v>
      </c>
      <c r="H609" s="50">
        <v>0</v>
      </c>
      <c r="I609" s="50">
        <v>536.06188965000001</v>
      </c>
      <c r="J609" s="51">
        <v>531.95458984000004</v>
      </c>
      <c r="K609" s="51">
        <v>382.18041992000002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44097.414583333331</v>
      </c>
      <c r="C610" s="50">
        <v>28.231933590000001</v>
      </c>
      <c r="D610" s="50">
        <v>1004.43682861</v>
      </c>
      <c r="E610" s="50">
        <v>75.494995119999999</v>
      </c>
      <c r="F610" s="50">
        <v>53.674808499999997</v>
      </c>
      <c r="G610" s="50">
        <v>0.72221886999999996</v>
      </c>
      <c r="H610" s="50">
        <v>0</v>
      </c>
      <c r="I610" s="50">
        <v>497.13323974999997</v>
      </c>
      <c r="J610" s="51">
        <v>492.72790527000001</v>
      </c>
      <c r="K610" s="51">
        <v>384.31384277000001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44097.415277777778</v>
      </c>
      <c r="C611" s="50">
        <v>28.452606200000002</v>
      </c>
      <c r="D611" s="50">
        <v>1004.34912109</v>
      </c>
      <c r="E611" s="50">
        <v>75.194816590000002</v>
      </c>
      <c r="F611" s="50">
        <v>52.523967740000003</v>
      </c>
      <c r="G611" s="50">
        <v>0.3832103</v>
      </c>
      <c r="H611" s="50">
        <v>0</v>
      </c>
      <c r="I611" s="50">
        <v>467.11999512</v>
      </c>
      <c r="J611" s="51">
        <v>462.14157103999997</v>
      </c>
      <c r="K611" s="51">
        <v>350.17971802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44097.415972222225</v>
      </c>
      <c r="C612" s="50">
        <v>28.537719729999999</v>
      </c>
      <c r="D612" s="50">
        <v>1004.43682861</v>
      </c>
      <c r="E612" s="50">
        <v>74.430725100000004</v>
      </c>
      <c r="F612" s="50">
        <v>41.071994779999997</v>
      </c>
      <c r="G612" s="50">
        <v>1.8070464100000001</v>
      </c>
      <c r="H612" s="50">
        <v>0</v>
      </c>
      <c r="I612" s="50">
        <v>438.43099976000002</v>
      </c>
      <c r="J612" s="51">
        <v>433.28305053999998</v>
      </c>
      <c r="K612" s="51">
        <v>331.96389771000003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44097.416666666664</v>
      </c>
      <c r="C613" s="50">
        <v>28.373779299999999</v>
      </c>
      <c r="D613" s="50">
        <v>1004.43682861</v>
      </c>
      <c r="E613" s="50">
        <v>76.738586429999998</v>
      </c>
      <c r="F613" s="50">
        <v>127.88820647999999</v>
      </c>
      <c r="G613" s="50">
        <v>0.31540858999999999</v>
      </c>
      <c r="H613" s="50">
        <v>0</v>
      </c>
      <c r="I613" s="50">
        <v>428.19134521000001</v>
      </c>
      <c r="J613" s="51">
        <v>422.56927489999998</v>
      </c>
      <c r="K613" s="51">
        <v>338.03591919000002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44097.417361111111</v>
      </c>
      <c r="C614" s="50">
        <v>28.45574951</v>
      </c>
      <c r="D614" s="50">
        <v>1004.43682861</v>
      </c>
      <c r="E614" s="50">
        <v>75.767883299999994</v>
      </c>
      <c r="F614" s="50">
        <v>110.00852202999999</v>
      </c>
      <c r="G614" s="50">
        <v>1.1968308700000001</v>
      </c>
      <c r="H614" s="50">
        <v>0</v>
      </c>
      <c r="I614" s="50">
        <v>429.51535034</v>
      </c>
      <c r="J614" s="51">
        <v>423.69238281000003</v>
      </c>
      <c r="K614" s="51">
        <v>344.68218994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44097.418055555558</v>
      </c>
      <c r="C615" s="50">
        <v>28.484100340000001</v>
      </c>
      <c r="D615" s="50">
        <v>1004.43682861</v>
      </c>
      <c r="E615" s="50">
        <v>75.643142699999999</v>
      </c>
      <c r="F615" s="50">
        <v>105.12457275</v>
      </c>
      <c r="G615" s="50">
        <v>2.6206669800000002</v>
      </c>
      <c r="H615" s="50">
        <v>0</v>
      </c>
      <c r="I615" s="50">
        <v>452.02536011000001</v>
      </c>
      <c r="J615" s="51">
        <v>445.98422240999997</v>
      </c>
      <c r="K615" s="51">
        <v>344.68218994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44097.418749999997</v>
      </c>
      <c r="C616" s="50">
        <v>28.73001099</v>
      </c>
      <c r="D616" s="50">
        <v>1004.43682861</v>
      </c>
      <c r="E616" s="50">
        <v>73.561378480000002</v>
      </c>
      <c r="F616" s="50">
        <v>111.66455841</v>
      </c>
      <c r="G616" s="50">
        <v>1.9426498400000001</v>
      </c>
      <c r="H616" s="50">
        <v>0</v>
      </c>
      <c r="I616" s="50">
        <v>716.05249022999999</v>
      </c>
      <c r="J616" s="51">
        <v>715.64587401999995</v>
      </c>
      <c r="K616" s="51">
        <v>361.01089478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44097.419444444444</v>
      </c>
      <c r="C617" s="50">
        <v>28.666961669999999</v>
      </c>
      <c r="D617" s="50">
        <v>1004.3345336899999</v>
      </c>
      <c r="E617" s="50">
        <v>75.151931759999997</v>
      </c>
      <c r="F617" s="50">
        <v>90.89376068</v>
      </c>
      <c r="G617" s="50">
        <v>2.4172618400000001</v>
      </c>
      <c r="H617" s="50">
        <v>0</v>
      </c>
      <c r="I617" s="50">
        <v>1068.5300293</v>
      </c>
      <c r="J617" s="51">
        <v>1053.5655517600001</v>
      </c>
      <c r="K617" s="51">
        <v>356.90817261000001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44097.420138888891</v>
      </c>
      <c r="C618" s="50">
        <v>29.149322510000001</v>
      </c>
      <c r="D618" s="50">
        <v>1004.43682861</v>
      </c>
      <c r="E618" s="50">
        <v>73.428833010000005</v>
      </c>
      <c r="F618" s="50">
        <v>115.49593353</v>
      </c>
      <c r="G618" s="50">
        <v>1.3324343000000001</v>
      </c>
      <c r="H618" s="50">
        <v>0</v>
      </c>
      <c r="I618" s="50">
        <v>936.73699951000003</v>
      </c>
      <c r="J618" s="51">
        <v>920.41937256000006</v>
      </c>
      <c r="K618" s="51">
        <v>333.68716431000001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44097.42083333333</v>
      </c>
      <c r="C619" s="50">
        <v>29.15878296</v>
      </c>
      <c r="D619" s="50">
        <v>1004.34912109</v>
      </c>
      <c r="E619" s="50">
        <v>73.085769650000003</v>
      </c>
      <c r="F619" s="50">
        <v>135.76148986999999</v>
      </c>
      <c r="G619" s="50">
        <v>1.4680377200000001</v>
      </c>
      <c r="H619" s="50">
        <v>0</v>
      </c>
      <c r="I619" s="50">
        <v>1036.3099365200001</v>
      </c>
      <c r="J619" s="51">
        <v>1020.12774658</v>
      </c>
      <c r="K619" s="51">
        <v>341.48220824999999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44097.421527777777</v>
      </c>
      <c r="C620" s="50">
        <v>29.467803960000001</v>
      </c>
      <c r="D620" s="50">
        <v>1004.43682861</v>
      </c>
      <c r="E620" s="50">
        <v>71.195045469999997</v>
      </c>
      <c r="F620" s="50">
        <v>131.71957397</v>
      </c>
      <c r="G620" s="50">
        <v>1.8748481299999999</v>
      </c>
      <c r="H620" s="50">
        <v>0</v>
      </c>
      <c r="I620" s="50">
        <v>951.47882079999999</v>
      </c>
      <c r="J620" s="51">
        <v>941.50158691000001</v>
      </c>
      <c r="K620" s="51">
        <v>372.41607665999999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44097.422222222223</v>
      </c>
      <c r="C621" s="50">
        <v>29.600250240000001</v>
      </c>
      <c r="D621" s="50">
        <v>1004.42224121</v>
      </c>
      <c r="E621" s="50">
        <v>71.218437190000003</v>
      </c>
      <c r="F621" s="50">
        <v>18.99602127</v>
      </c>
      <c r="G621" s="50">
        <v>1.6036411500000001</v>
      </c>
      <c r="H621" s="50">
        <v>0</v>
      </c>
      <c r="I621" s="50">
        <v>683.21447753999996</v>
      </c>
      <c r="J621" s="51">
        <v>671.83990478999999</v>
      </c>
      <c r="K621" s="51">
        <v>379.06262206999997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44097.42291666667</v>
      </c>
      <c r="C622" s="50">
        <v>29.354278560000001</v>
      </c>
      <c r="D622" s="50">
        <v>1004.43682861</v>
      </c>
      <c r="E622" s="50">
        <v>73.701721190000001</v>
      </c>
      <c r="F622" s="50">
        <v>63.428646090000001</v>
      </c>
      <c r="G622" s="50">
        <v>2.1460549800000002</v>
      </c>
      <c r="H622" s="50">
        <v>0</v>
      </c>
      <c r="I622" s="50">
        <v>1035.3391113299999</v>
      </c>
      <c r="J622" s="51">
        <v>1011.83325195</v>
      </c>
      <c r="K622" s="51">
        <v>413.36083983999998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44097.423611111109</v>
      </c>
      <c r="C623" s="50">
        <v>29.395294190000001</v>
      </c>
      <c r="D623" s="50">
        <v>1004.3345336899999</v>
      </c>
      <c r="E623" s="50">
        <v>71.717430109999995</v>
      </c>
      <c r="F623" s="50">
        <v>91.749862669999999</v>
      </c>
      <c r="G623" s="50">
        <v>0.79002059000000002</v>
      </c>
      <c r="H623" s="50">
        <v>0</v>
      </c>
      <c r="I623" s="50">
        <v>550.27404784999999</v>
      </c>
      <c r="J623" s="51">
        <v>543.70520020000004</v>
      </c>
      <c r="K623" s="51">
        <v>399.73980712999997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44097.424305555556</v>
      </c>
      <c r="C624" s="50">
        <v>29.067382810000002</v>
      </c>
      <c r="D624" s="50">
        <v>1004.31988525</v>
      </c>
      <c r="E624" s="50">
        <v>73.409339900000006</v>
      </c>
      <c r="F624" s="50">
        <v>106.37363434</v>
      </c>
      <c r="G624" s="50">
        <v>0.99342578999999998</v>
      </c>
      <c r="H624" s="50">
        <v>0</v>
      </c>
      <c r="I624" s="50">
        <v>861.88079833999996</v>
      </c>
      <c r="J624" s="51">
        <v>850.26074218999997</v>
      </c>
      <c r="K624" s="51">
        <v>430.18161011000001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44097.425000000003</v>
      </c>
      <c r="C625" s="50">
        <v>29.23446655</v>
      </c>
      <c r="D625" s="50">
        <v>1004.31988525</v>
      </c>
      <c r="E625" s="50">
        <v>71.619972230000002</v>
      </c>
      <c r="F625" s="50">
        <v>69.547592159999994</v>
      </c>
      <c r="G625" s="50">
        <v>0</v>
      </c>
      <c r="H625" s="50">
        <v>0</v>
      </c>
      <c r="I625" s="50">
        <v>881.21295166000004</v>
      </c>
      <c r="J625" s="51">
        <v>869.96051024999997</v>
      </c>
      <c r="K625" s="51">
        <v>424.93035888999998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44097.425694444442</v>
      </c>
      <c r="C626" s="50">
        <v>29.231323239999998</v>
      </c>
      <c r="D626" s="50">
        <v>1004.31988525</v>
      </c>
      <c r="E626" s="50">
        <v>71.109275819999993</v>
      </c>
      <c r="F626" s="50">
        <v>33.746089939999997</v>
      </c>
      <c r="G626" s="50">
        <v>1.9426498400000001</v>
      </c>
      <c r="H626" s="50">
        <v>0</v>
      </c>
      <c r="I626" s="50">
        <v>680.38964843999997</v>
      </c>
      <c r="J626" s="51">
        <v>680.65307616999996</v>
      </c>
      <c r="K626" s="51">
        <v>416.72494506999999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44097.426388888889</v>
      </c>
      <c r="C627" s="50">
        <v>29.089416499999999</v>
      </c>
      <c r="D627" s="50">
        <v>1004.23217773</v>
      </c>
      <c r="E627" s="50">
        <v>72.781692500000005</v>
      </c>
      <c r="F627" s="50">
        <v>23.93609047</v>
      </c>
      <c r="G627" s="50">
        <v>1.5358394399999999</v>
      </c>
      <c r="H627" s="50">
        <v>0</v>
      </c>
      <c r="I627" s="50">
        <v>950.41949463000003</v>
      </c>
      <c r="J627" s="51">
        <v>935.28076171999999</v>
      </c>
      <c r="K627" s="51">
        <v>452.25384521000001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44097.427083333336</v>
      </c>
      <c r="C628" s="50">
        <v>29.184021000000001</v>
      </c>
      <c r="D628" s="50">
        <v>1004.31988525</v>
      </c>
      <c r="E628" s="50">
        <v>73.565284730000002</v>
      </c>
      <c r="F628" s="50">
        <v>39.177333830000002</v>
      </c>
      <c r="G628" s="50">
        <v>1.6036411500000001</v>
      </c>
      <c r="H628" s="50">
        <v>0</v>
      </c>
      <c r="I628" s="50">
        <v>831.60284423999997</v>
      </c>
      <c r="J628" s="51">
        <v>823.99462890999996</v>
      </c>
      <c r="K628" s="51">
        <v>455.61819458000002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44097.427777777775</v>
      </c>
      <c r="C629" s="50">
        <v>29.338531490000001</v>
      </c>
      <c r="D629" s="50">
        <v>1004.31988525</v>
      </c>
      <c r="E629" s="50">
        <v>72.426940920000007</v>
      </c>
      <c r="F629" s="50">
        <v>3.9512550800000001</v>
      </c>
      <c r="G629" s="50">
        <v>2.2816584099999999</v>
      </c>
      <c r="H629" s="50">
        <v>0</v>
      </c>
      <c r="I629" s="50">
        <v>903.19299316000001</v>
      </c>
      <c r="J629" s="51">
        <v>898.30059814000003</v>
      </c>
      <c r="K629" s="51">
        <v>445.60757446000002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44097.428472222222</v>
      </c>
      <c r="C630" s="50">
        <v>29.303833010000002</v>
      </c>
      <c r="D630" s="50">
        <v>1004.2175293</v>
      </c>
      <c r="E630" s="50">
        <v>72.294395449999996</v>
      </c>
      <c r="F630" s="50">
        <v>48.229499820000001</v>
      </c>
      <c r="G630" s="50">
        <v>1.6036411500000001</v>
      </c>
      <c r="H630" s="50">
        <v>0</v>
      </c>
      <c r="I630" s="50">
        <v>1220.36096191</v>
      </c>
      <c r="J630" s="51">
        <v>1210.7313232399999</v>
      </c>
      <c r="K630" s="51">
        <v>442.98208618000001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44097.429166666669</v>
      </c>
      <c r="C631" s="50">
        <v>29.40475464</v>
      </c>
      <c r="D631" s="50">
        <v>1004.31988525</v>
      </c>
      <c r="E631" s="50">
        <v>72.013710020000005</v>
      </c>
      <c r="F631" s="50">
        <v>37.38098145</v>
      </c>
      <c r="G631" s="50">
        <v>2.48506355</v>
      </c>
      <c r="H631" s="50">
        <v>0</v>
      </c>
      <c r="I631" s="50">
        <v>1148.1530761700001</v>
      </c>
      <c r="J631" s="51">
        <v>1136.4252929700001</v>
      </c>
      <c r="K631" s="51">
        <v>419.51477051000001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44097.429861111108</v>
      </c>
      <c r="C632" s="50">
        <v>29.1651001</v>
      </c>
      <c r="D632" s="50">
        <v>1004.23217773</v>
      </c>
      <c r="E632" s="50">
        <v>70.74671936</v>
      </c>
      <c r="F632" s="50">
        <v>327.96133422999998</v>
      </c>
      <c r="G632" s="50">
        <v>1.5358394399999999</v>
      </c>
      <c r="H632" s="50">
        <v>0</v>
      </c>
      <c r="I632" s="50">
        <v>829.30767821999996</v>
      </c>
      <c r="J632" s="51">
        <v>823.04400635000002</v>
      </c>
      <c r="K632" s="51">
        <v>401.13485717999998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44097.430555555555</v>
      </c>
      <c r="C633" s="50">
        <v>28.988555909999999</v>
      </c>
      <c r="D633" s="50">
        <v>1004.31988525</v>
      </c>
      <c r="E633" s="50">
        <v>72.380165099999999</v>
      </c>
      <c r="F633" s="50">
        <v>96.563629149999997</v>
      </c>
      <c r="G633" s="50">
        <v>0.51881372999999997</v>
      </c>
      <c r="H633" s="50">
        <v>0</v>
      </c>
      <c r="I633" s="50">
        <v>510.10955811000002</v>
      </c>
      <c r="J633" s="51">
        <v>502.05947875999999</v>
      </c>
      <c r="K633" s="51">
        <v>393.09353637999999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44097.431250000001</v>
      </c>
      <c r="C634" s="50">
        <v>29.202941890000002</v>
      </c>
      <c r="D634" s="50">
        <v>1004.23217773</v>
      </c>
      <c r="E634" s="50">
        <v>73.600364690000006</v>
      </c>
      <c r="F634" s="50">
        <v>94.65499878</v>
      </c>
      <c r="G634" s="50">
        <v>1.0612275600000001</v>
      </c>
      <c r="H634" s="50">
        <v>0</v>
      </c>
      <c r="I634" s="50">
        <v>672.88641356999995</v>
      </c>
      <c r="J634" s="51">
        <v>669.24780272999999</v>
      </c>
      <c r="K634" s="51">
        <v>363.96459960999999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44097.431944444441</v>
      </c>
      <c r="C635" s="50">
        <v>29.56872559</v>
      </c>
      <c r="D635" s="50">
        <v>1004.31988525</v>
      </c>
      <c r="E635" s="50">
        <v>73.093566890000005</v>
      </c>
      <c r="F635" s="50">
        <v>49.183815000000003</v>
      </c>
      <c r="G635" s="50">
        <v>0.3832103</v>
      </c>
      <c r="H635" s="50">
        <v>0</v>
      </c>
      <c r="I635" s="50">
        <v>646.66912841999999</v>
      </c>
      <c r="J635" s="51">
        <v>630.97174071999996</v>
      </c>
      <c r="K635" s="51">
        <v>339.75894165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44097.432638888888</v>
      </c>
      <c r="C636" s="50">
        <v>29.600250240000001</v>
      </c>
      <c r="D636" s="50">
        <v>1004.2175293</v>
      </c>
      <c r="E636" s="50">
        <v>70.298400880000003</v>
      </c>
      <c r="F636" s="50">
        <v>124.85681151999999</v>
      </c>
      <c r="G636" s="50">
        <v>1.12902927</v>
      </c>
      <c r="H636" s="50">
        <v>0</v>
      </c>
      <c r="I636" s="50">
        <v>412.03713988999999</v>
      </c>
      <c r="J636" s="51">
        <v>403.99264526000002</v>
      </c>
      <c r="K636" s="51">
        <v>318.83544921999999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44097.433333333334</v>
      </c>
      <c r="C637" s="50">
        <v>29.641235349999999</v>
      </c>
      <c r="D637" s="50">
        <v>1004.2175293</v>
      </c>
      <c r="E637" s="50">
        <v>69.850090030000004</v>
      </c>
      <c r="F637" s="50">
        <v>142.82073975</v>
      </c>
      <c r="G637" s="50">
        <v>0.92562401000000005</v>
      </c>
      <c r="H637" s="50">
        <v>0</v>
      </c>
      <c r="I637" s="50">
        <v>361.63272095000002</v>
      </c>
      <c r="J637" s="51">
        <v>355.52090454</v>
      </c>
      <c r="K637" s="51">
        <v>278.95751953000001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44097.434027777781</v>
      </c>
      <c r="C638" s="50">
        <v>29.641235349999999</v>
      </c>
      <c r="D638" s="50">
        <v>1004.30523682</v>
      </c>
      <c r="E638" s="50">
        <v>71.043006899999995</v>
      </c>
      <c r="F638" s="50">
        <v>152.9675293</v>
      </c>
      <c r="G638" s="50">
        <v>0.58661549999999996</v>
      </c>
      <c r="H638" s="50">
        <v>0</v>
      </c>
      <c r="I638" s="50">
        <v>381.75918579</v>
      </c>
      <c r="J638" s="51">
        <v>376.25750732</v>
      </c>
      <c r="K638" s="51">
        <v>278.79342651000002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44097.43472222222</v>
      </c>
      <c r="C639" s="50">
        <v>29.3006897</v>
      </c>
      <c r="D639" s="50">
        <v>1004.2175293</v>
      </c>
      <c r="E639" s="50">
        <v>72.364562989999996</v>
      </c>
      <c r="F639" s="50">
        <v>104.39477539000001</v>
      </c>
      <c r="G639" s="50">
        <v>1.8070464100000001</v>
      </c>
      <c r="H639" s="50">
        <v>0</v>
      </c>
      <c r="I639" s="50">
        <v>1118.9343261700001</v>
      </c>
      <c r="J639" s="51">
        <v>1109.2949218799999</v>
      </c>
      <c r="K639" s="51">
        <v>346.97973632999998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44097.435416666667</v>
      </c>
      <c r="C640" s="50">
        <v>29.259704589999998</v>
      </c>
      <c r="D640" s="50">
        <v>1004.2175293</v>
      </c>
      <c r="E640" s="50">
        <v>72.512710569999996</v>
      </c>
      <c r="F640" s="50">
        <v>108.84366608000001</v>
      </c>
      <c r="G640" s="50">
        <v>1.73924458</v>
      </c>
      <c r="H640" s="50">
        <v>0</v>
      </c>
      <c r="I640" s="50">
        <v>1073.56152344</v>
      </c>
      <c r="J640" s="51">
        <v>1065.40270996</v>
      </c>
      <c r="K640" s="51">
        <v>324.41516113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44097.436111111114</v>
      </c>
      <c r="C641" s="50">
        <v>29.40475464</v>
      </c>
      <c r="D641" s="50">
        <v>1004.2175293</v>
      </c>
      <c r="E641" s="50">
        <v>70.27111816</v>
      </c>
      <c r="F641" s="50">
        <v>84.073097230000002</v>
      </c>
      <c r="G641" s="50">
        <v>3.0274772599999999</v>
      </c>
      <c r="H641" s="50">
        <v>0</v>
      </c>
      <c r="I641" s="50">
        <v>1028.7182617200001</v>
      </c>
      <c r="J641" s="51">
        <v>1021.76953125</v>
      </c>
      <c r="K641" s="51">
        <v>278.13699341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44097.436805555553</v>
      </c>
      <c r="C642" s="50">
        <v>29.619171139999999</v>
      </c>
      <c r="D642" s="50">
        <v>1004.2175293</v>
      </c>
      <c r="E642" s="50">
        <v>69.900772090000004</v>
      </c>
      <c r="F642" s="50">
        <v>70.165107730000003</v>
      </c>
      <c r="G642" s="50">
        <v>1.73924458</v>
      </c>
      <c r="H642" s="50">
        <v>0</v>
      </c>
      <c r="I642" s="50">
        <v>1016.18353271</v>
      </c>
      <c r="J642" s="51">
        <v>1007.68591309</v>
      </c>
      <c r="K642" s="51">
        <v>271.16250609999997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44097.4375</v>
      </c>
      <c r="C643" s="50">
        <v>29.612853999999999</v>
      </c>
      <c r="D643" s="50">
        <v>1004.2175293</v>
      </c>
      <c r="E643" s="50">
        <v>69.608390810000003</v>
      </c>
      <c r="F643" s="50">
        <v>57.842975619999997</v>
      </c>
      <c r="G643" s="50">
        <v>0.72221886999999996</v>
      </c>
      <c r="H643" s="50">
        <v>0</v>
      </c>
      <c r="I643" s="50">
        <v>1011.15197754</v>
      </c>
      <c r="J643" s="51">
        <v>1003.62506104</v>
      </c>
      <c r="K643" s="51">
        <v>276.98822021000001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44097.438194444447</v>
      </c>
      <c r="C644" s="50">
        <v>29.887237549999998</v>
      </c>
      <c r="D644" s="50">
        <v>1004.2175293</v>
      </c>
      <c r="E644" s="50">
        <v>69.616172789999993</v>
      </c>
      <c r="F644" s="50">
        <v>36.581001280000002</v>
      </c>
      <c r="G644" s="50">
        <v>1.4680377200000001</v>
      </c>
      <c r="H644" s="50">
        <v>0</v>
      </c>
      <c r="I644" s="50">
        <v>1034.1032714800001</v>
      </c>
      <c r="J644" s="51">
        <v>1027.5584716799999</v>
      </c>
      <c r="K644" s="51">
        <v>280.43450927999999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44097.438888888886</v>
      </c>
      <c r="C645" s="50">
        <v>29.896698000000001</v>
      </c>
      <c r="D645" s="50">
        <v>1004.2175293</v>
      </c>
      <c r="E645" s="50">
        <v>68.477844239999996</v>
      </c>
      <c r="F645" s="50">
        <v>55.344860079999997</v>
      </c>
      <c r="G645" s="50">
        <v>1.8070464100000001</v>
      </c>
      <c r="H645" s="50">
        <v>0</v>
      </c>
      <c r="I645" s="50">
        <v>1038.5167236299999</v>
      </c>
      <c r="J645" s="51">
        <v>1031.96484375</v>
      </c>
      <c r="K645" s="51">
        <v>285.60382079999999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44097.439583333333</v>
      </c>
      <c r="C646" s="50">
        <v>29.985015870000002</v>
      </c>
      <c r="D646" s="50">
        <v>1004.12982178</v>
      </c>
      <c r="E646" s="50">
        <v>69.432960510000001</v>
      </c>
      <c r="F646" s="50">
        <v>74.796417239999997</v>
      </c>
      <c r="G646" s="50">
        <v>2.6206669800000002</v>
      </c>
      <c r="H646" s="50">
        <v>0</v>
      </c>
      <c r="I646" s="50">
        <v>1053.7000732399999</v>
      </c>
      <c r="J646" s="51">
        <v>1048.4678955100001</v>
      </c>
      <c r="K646" s="51">
        <v>299.71716308999999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44097.44027777778</v>
      </c>
      <c r="C647" s="50">
        <v>29.86199951</v>
      </c>
      <c r="D647" s="50">
        <v>1004.02746582</v>
      </c>
      <c r="E647" s="50">
        <v>70.968933109999995</v>
      </c>
      <c r="F647" s="50">
        <v>357.11059569999998</v>
      </c>
      <c r="G647" s="50">
        <v>1.8070464100000001</v>
      </c>
      <c r="H647" s="50">
        <v>0</v>
      </c>
      <c r="I647" s="50">
        <v>1063.58654785</v>
      </c>
      <c r="J647" s="51">
        <v>1058.2313232399999</v>
      </c>
      <c r="K647" s="51">
        <v>321.95352172999998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44097.440972222219</v>
      </c>
      <c r="C648" s="50">
        <v>29.824157710000001</v>
      </c>
      <c r="D648" s="50">
        <v>1004.02746582</v>
      </c>
      <c r="E648" s="50">
        <v>71.830482480000001</v>
      </c>
      <c r="F648" s="50">
        <v>66.516197199999993</v>
      </c>
      <c r="G648" s="50">
        <v>1.1968308700000001</v>
      </c>
      <c r="H648" s="50">
        <v>0</v>
      </c>
      <c r="I648" s="50">
        <v>822.68719481999995</v>
      </c>
      <c r="J648" s="51">
        <v>822.43933104999996</v>
      </c>
      <c r="K648" s="51">
        <v>354.93887329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44097.441666666666</v>
      </c>
      <c r="C649" s="50">
        <v>30.136352540000001</v>
      </c>
      <c r="D649" s="50">
        <v>1004.02746582</v>
      </c>
      <c r="E649" s="50">
        <v>67.971046450000003</v>
      </c>
      <c r="F649" s="50">
        <v>98.416191100000006</v>
      </c>
      <c r="G649" s="50">
        <v>1.6714428699999999</v>
      </c>
      <c r="H649" s="50">
        <v>0</v>
      </c>
      <c r="I649" s="50">
        <v>510.63922119</v>
      </c>
      <c r="J649" s="51">
        <v>505.68817138999998</v>
      </c>
      <c r="K649" s="51">
        <v>363.39035034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44097.442361111112</v>
      </c>
      <c r="C650" s="50">
        <v>30.30984497</v>
      </c>
      <c r="D650" s="50">
        <v>1004.02746582</v>
      </c>
      <c r="E650" s="50">
        <v>69.11328125</v>
      </c>
      <c r="F650" s="50">
        <v>129.60040283000001</v>
      </c>
      <c r="G650" s="50">
        <v>2.7562704099999999</v>
      </c>
      <c r="H650" s="50">
        <v>0</v>
      </c>
      <c r="I650" s="50">
        <v>494.22030640000003</v>
      </c>
      <c r="J650" s="51">
        <v>490.48138427999999</v>
      </c>
      <c r="K650" s="51">
        <v>377.33932494999999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44097.443055555559</v>
      </c>
      <c r="C651" s="50">
        <v>30.240448000000001</v>
      </c>
      <c r="D651" s="50">
        <v>1004.01287842</v>
      </c>
      <c r="E651" s="50">
        <v>70.637565609999996</v>
      </c>
      <c r="F651" s="50">
        <v>72.621124269999996</v>
      </c>
      <c r="G651" s="50">
        <v>1.73924458</v>
      </c>
      <c r="H651" s="50">
        <v>0</v>
      </c>
      <c r="I651" s="50">
        <v>644.63891602000001</v>
      </c>
      <c r="J651" s="51">
        <v>640.99426270000004</v>
      </c>
      <c r="K651" s="51">
        <v>389.23709106000001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44097.443749999999</v>
      </c>
      <c r="C652" s="50">
        <v>30.161621090000001</v>
      </c>
      <c r="D652" s="50">
        <v>1004.02746582</v>
      </c>
      <c r="E652" s="50">
        <v>68.571403500000002</v>
      </c>
      <c r="F652" s="50">
        <v>50.531089780000002</v>
      </c>
      <c r="G652" s="50">
        <v>2.1460549800000002</v>
      </c>
      <c r="H652" s="50">
        <v>0</v>
      </c>
      <c r="I652" s="50">
        <v>1187.7878418</v>
      </c>
      <c r="J652" s="51">
        <v>1182.6505127</v>
      </c>
      <c r="K652" s="51">
        <v>417.05316162000003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44097.444444444445</v>
      </c>
      <c r="C653" s="50">
        <v>30.057525630000001</v>
      </c>
      <c r="D653" s="50">
        <v>1004.02746582</v>
      </c>
      <c r="E653" s="50">
        <v>71.409446720000005</v>
      </c>
      <c r="F653" s="50">
        <v>38.433517459999997</v>
      </c>
      <c r="G653" s="50">
        <v>2.2816584099999999</v>
      </c>
      <c r="H653" s="50">
        <v>0</v>
      </c>
      <c r="I653" s="50">
        <v>1201.7351074200001</v>
      </c>
      <c r="J653" s="51">
        <v>1195.4379882799999</v>
      </c>
      <c r="K653" s="51">
        <v>411.80166625999999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44097.445138888892</v>
      </c>
      <c r="C654" s="50">
        <v>30.089080809999999</v>
      </c>
      <c r="D654" s="50">
        <v>1004.02746582</v>
      </c>
      <c r="E654" s="50">
        <v>69.842285160000003</v>
      </c>
      <c r="F654" s="50">
        <v>132.15463256999999</v>
      </c>
      <c r="G654" s="50">
        <v>2.2816584099999999</v>
      </c>
      <c r="H654" s="50">
        <v>0</v>
      </c>
      <c r="I654" s="50">
        <v>1214.6232910199999</v>
      </c>
      <c r="J654" s="51">
        <v>1208.0529785199999</v>
      </c>
      <c r="K654" s="51">
        <v>429.52514647999999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44097.445833333331</v>
      </c>
      <c r="C655" s="50">
        <v>30.136352540000001</v>
      </c>
      <c r="D655" s="50">
        <v>1004.02746582</v>
      </c>
      <c r="E655" s="50">
        <v>69.000236509999993</v>
      </c>
      <c r="F655" s="50">
        <v>64.46716309</v>
      </c>
      <c r="G655" s="50">
        <v>2.0104515599999999</v>
      </c>
      <c r="H655" s="50">
        <v>0</v>
      </c>
      <c r="I655" s="50">
        <v>1185.13964844</v>
      </c>
      <c r="J655" s="51">
        <v>1176.7751464800001</v>
      </c>
      <c r="K655" s="51">
        <v>425.91476440000002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44097.446527777778</v>
      </c>
      <c r="C656" s="50">
        <v>30.42025757</v>
      </c>
      <c r="D656" s="50">
        <v>1004.02746582</v>
      </c>
      <c r="E656" s="50">
        <v>67.051025390000007</v>
      </c>
      <c r="F656" s="50">
        <v>88.409713749999995</v>
      </c>
      <c r="G656" s="50">
        <v>2.6884686900000001</v>
      </c>
      <c r="H656" s="50">
        <v>0</v>
      </c>
      <c r="I656" s="50">
        <v>623.98278808999999</v>
      </c>
      <c r="J656" s="51">
        <v>614.46875</v>
      </c>
      <c r="K656" s="51">
        <v>402.44772339000002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44097.447222222225</v>
      </c>
      <c r="C657" s="50">
        <v>30.43600464</v>
      </c>
      <c r="D657" s="50">
        <v>1004.02746582</v>
      </c>
      <c r="E657" s="50">
        <v>68.848197940000006</v>
      </c>
      <c r="F657" s="50">
        <v>83.974884029999998</v>
      </c>
      <c r="G657" s="50">
        <v>1.6036411500000001</v>
      </c>
      <c r="H657" s="50">
        <v>0</v>
      </c>
      <c r="I657" s="50">
        <v>579.84582520000004</v>
      </c>
      <c r="J657" s="51">
        <v>573.34118651999995</v>
      </c>
      <c r="K657" s="51">
        <v>389.89352416999998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44097.447916666664</v>
      </c>
      <c r="C658" s="50">
        <v>30.17739868</v>
      </c>
      <c r="D658" s="50">
        <v>1004.01287842</v>
      </c>
      <c r="E658" s="50">
        <v>69.074302669999994</v>
      </c>
      <c r="F658" s="50">
        <v>136.22457886000001</v>
      </c>
      <c r="G658" s="50">
        <v>0.65441722000000002</v>
      </c>
      <c r="H658" s="50">
        <v>0</v>
      </c>
      <c r="I658" s="50">
        <v>767.95745850000003</v>
      </c>
      <c r="J658" s="51">
        <v>753.74945068</v>
      </c>
      <c r="K658" s="51">
        <v>370.36483765000003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44097.448611111111</v>
      </c>
      <c r="C659" s="50">
        <v>30.142669680000001</v>
      </c>
      <c r="D659" s="50">
        <v>1003.92510986</v>
      </c>
      <c r="E659" s="50">
        <v>69.760429380000005</v>
      </c>
      <c r="F659" s="50">
        <v>111.70665741000001</v>
      </c>
      <c r="G659" s="50">
        <v>1.26463258</v>
      </c>
      <c r="H659" s="50">
        <v>0</v>
      </c>
      <c r="I659" s="50">
        <v>467.20840454</v>
      </c>
      <c r="J659" s="51">
        <v>462.14157103999997</v>
      </c>
      <c r="K659" s="51">
        <v>361.50323486000002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44097.449305555558</v>
      </c>
      <c r="C660" s="50">
        <v>29.95346069</v>
      </c>
      <c r="D660" s="50">
        <v>1004.11517334</v>
      </c>
      <c r="E660" s="50">
        <v>69.916358950000003</v>
      </c>
      <c r="F660" s="50">
        <v>218.29725647000001</v>
      </c>
      <c r="G660" s="50">
        <v>0.58661549999999996</v>
      </c>
      <c r="H660" s="50">
        <v>0</v>
      </c>
      <c r="I660" s="50">
        <v>453.96740722999999</v>
      </c>
      <c r="J660" s="51">
        <v>450.47723388999998</v>
      </c>
      <c r="K660" s="51">
        <v>360.43640137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44097.45</v>
      </c>
      <c r="C661" s="50">
        <v>29.944000240000001</v>
      </c>
      <c r="D661" s="50">
        <v>1003.92510986</v>
      </c>
      <c r="E661" s="50">
        <v>70.902664180000002</v>
      </c>
      <c r="F661" s="50">
        <v>132.74407959000001</v>
      </c>
      <c r="G661" s="50">
        <v>0.72221886999999996</v>
      </c>
      <c r="H661" s="50">
        <v>0</v>
      </c>
      <c r="I661" s="50">
        <v>493.42568970000002</v>
      </c>
      <c r="J661" s="51">
        <v>488.92614745999998</v>
      </c>
      <c r="K661" s="51">
        <v>355.51312256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44097.450694444444</v>
      </c>
      <c r="C662" s="50">
        <v>30.618957519999999</v>
      </c>
      <c r="D662" s="50">
        <v>1004.01287842</v>
      </c>
      <c r="E662" s="50">
        <v>67.245933530000002</v>
      </c>
      <c r="F662" s="50">
        <v>159.71801758000001</v>
      </c>
      <c r="G662" s="50">
        <v>1.5358394399999999</v>
      </c>
      <c r="H662" s="50">
        <v>0</v>
      </c>
      <c r="I662" s="50">
        <v>1037.6339111299999</v>
      </c>
      <c r="J662" s="51">
        <v>1030.4962158200001</v>
      </c>
      <c r="K662" s="51">
        <v>392.19104004000002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44097.451388888891</v>
      </c>
      <c r="C663" s="50">
        <v>30.795654299999999</v>
      </c>
      <c r="D663" s="50">
        <v>1004.01287842</v>
      </c>
      <c r="E663" s="50">
        <v>66.809318540000007</v>
      </c>
      <c r="F663" s="50">
        <v>145.69773864999999</v>
      </c>
      <c r="G663" s="50">
        <v>1.26463258</v>
      </c>
      <c r="H663" s="50">
        <v>0</v>
      </c>
      <c r="I663" s="50">
        <v>1092.2755127</v>
      </c>
      <c r="J663" s="51">
        <v>1083.46057129</v>
      </c>
      <c r="K663" s="51">
        <v>398.50912476000002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44097.45208333333</v>
      </c>
      <c r="C664" s="50">
        <v>30.776702879999998</v>
      </c>
      <c r="D664" s="50">
        <v>1003.92510986</v>
      </c>
      <c r="E664" s="50">
        <v>67.117301940000004</v>
      </c>
      <c r="F664" s="50">
        <v>128.29522704999999</v>
      </c>
      <c r="G664" s="50">
        <v>1.3324343000000001</v>
      </c>
      <c r="H664" s="50">
        <v>0</v>
      </c>
      <c r="I664" s="50">
        <v>1109.66564941</v>
      </c>
      <c r="J664" s="51">
        <v>1102.55566406</v>
      </c>
      <c r="K664" s="51">
        <v>375.53414916999998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44097.452777777777</v>
      </c>
      <c r="C665" s="50">
        <v>30.839782710000001</v>
      </c>
      <c r="D665" s="50">
        <v>1003.92510986</v>
      </c>
      <c r="E665" s="50">
        <v>68.119194030000003</v>
      </c>
      <c r="F665" s="50">
        <v>133.5721283</v>
      </c>
      <c r="G665" s="50">
        <v>1.6714428699999999</v>
      </c>
      <c r="H665" s="50">
        <v>0</v>
      </c>
      <c r="I665" s="50">
        <v>635.45831298999997</v>
      </c>
      <c r="J665" s="51">
        <v>629.24365234000004</v>
      </c>
      <c r="K665" s="51">
        <v>317.44064330999998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44097.453472222223</v>
      </c>
      <c r="C666" s="50">
        <v>30.950225830000001</v>
      </c>
      <c r="D666" s="50">
        <v>1003.92510986</v>
      </c>
      <c r="E666" s="50">
        <v>65.971153259999994</v>
      </c>
      <c r="F666" s="50">
        <v>116.21166992000001</v>
      </c>
      <c r="G666" s="50">
        <v>1.26463258</v>
      </c>
      <c r="H666" s="50">
        <v>0</v>
      </c>
      <c r="I666" s="50">
        <v>431.28082275000003</v>
      </c>
      <c r="J666" s="51">
        <v>427.40786743000001</v>
      </c>
      <c r="K666" s="51">
        <v>307.67630005000001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44097.45416666667</v>
      </c>
      <c r="C667" s="50">
        <v>30.87765503</v>
      </c>
      <c r="D667" s="50">
        <v>1004.01287842</v>
      </c>
      <c r="E667" s="50">
        <v>65.635887150000002</v>
      </c>
      <c r="F667" s="50">
        <v>182.29922485</v>
      </c>
      <c r="G667" s="50">
        <v>1.1968308700000001</v>
      </c>
      <c r="H667" s="50">
        <v>0</v>
      </c>
      <c r="I667" s="50">
        <v>397.56030272999999</v>
      </c>
      <c r="J667" s="51">
        <v>393.45166016000002</v>
      </c>
      <c r="K667" s="51">
        <v>311.69683837999997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44097.454861111109</v>
      </c>
      <c r="C668" s="50">
        <v>30.839782710000001</v>
      </c>
      <c r="D668" s="50">
        <v>1003.92510986</v>
      </c>
      <c r="E668" s="50">
        <v>67.191360470000006</v>
      </c>
      <c r="F668" s="50">
        <v>62.13748932</v>
      </c>
      <c r="G668" s="50">
        <v>1.12902927</v>
      </c>
      <c r="H668" s="50">
        <v>0</v>
      </c>
      <c r="I668" s="50">
        <v>370.01901244999999</v>
      </c>
      <c r="J668" s="51">
        <v>366.58056641000002</v>
      </c>
      <c r="K668" s="51">
        <v>292.66049193999999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44097.455555555556</v>
      </c>
      <c r="C669" s="50">
        <v>30.700988769999999</v>
      </c>
      <c r="D669" s="50">
        <v>1003.92510986</v>
      </c>
      <c r="E669" s="50">
        <v>67.051025390000007</v>
      </c>
      <c r="F669" s="50">
        <v>114.87841034</v>
      </c>
      <c r="G669" s="50">
        <v>2.3494601199999998</v>
      </c>
      <c r="H669" s="50">
        <v>0</v>
      </c>
      <c r="I669" s="50">
        <v>349.45104980000002</v>
      </c>
      <c r="J669" s="51">
        <v>345.06622313999998</v>
      </c>
      <c r="K669" s="51">
        <v>278.13699341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44097.456250000003</v>
      </c>
      <c r="C670" s="50">
        <v>30.492797849999999</v>
      </c>
      <c r="D670" s="50">
        <v>1003.91052246</v>
      </c>
      <c r="E670" s="50">
        <v>65.7021637</v>
      </c>
      <c r="F670" s="50">
        <v>116.21166992000001</v>
      </c>
      <c r="G670" s="50">
        <v>1.3324343000000001</v>
      </c>
      <c r="H670" s="50">
        <v>0</v>
      </c>
      <c r="I670" s="50">
        <v>345.21383666999998</v>
      </c>
      <c r="J670" s="51">
        <v>341.09191894999998</v>
      </c>
      <c r="K670" s="51">
        <v>274.52658080999998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44097.456944444442</v>
      </c>
      <c r="C671" s="50">
        <v>30.253112789999999</v>
      </c>
      <c r="D671" s="50">
        <v>1004.01287842</v>
      </c>
      <c r="E671" s="50">
        <v>67.686462399999996</v>
      </c>
      <c r="F671" s="50">
        <v>139.66299437999999</v>
      </c>
      <c r="G671" s="50">
        <v>2.95967555</v>
      </c>
      <c r="H671" s="50">
        <v>0</v>
      </c>
      <c r="I671" s="50">
        <v>358.89633178999998</v>
      </c>
      <c r="J671" s="51">
        <v>354.74340819999998</v>
      </c>
      <c r="K671" s="51">
        <v>280.84490966999999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44097.457638888889</v>
      </c>
      <c r="C672" s="50">
        <v>30.306701660000002</v>
      </c>
      <c r="D672" s="50">
        <v>1003.92510986</v>
      </c>
      <c r="E672" s="50">
        <v>66.470153809999999</v>
      </c>
      <c r="F672" s="50">
        <v>157.9356842</v>
      </c>
      <c r="G672" s="50">
        <v>1.40023601</v>
      </c>
      <c r="H672" s="50">
        <v>0</v>
      </c>
      <c r="I672" s="50">
        <v>378.31658936000002</v>
      </c>
      <c r="J672" s="51">
        <v>374.61596680000002</v>
      </c>
      <c r="K672" s="51">
        <v>288.96817017000001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44097.458333333336</v>
      </c>
      <c r="C673" s="50">
        <v>30.24990845</v>
      </c>
      <c r="D673" s="50">
        <v>1003.8228149399999</v>
      </c>
      <c r="E673" s="50">
        <v>67.6474762</v>
      </c>
      <c r="F673" s="50">
        <v>101.85456085</v>
      </c>
      <c r="G673" s="50">
        <v>1.73924458</v>
      </c>
      <c r="H673" s="50">
        <v>0</v>
      </c>
      <c r="I673" s="50">
        <v>392.97000121999997</v>
      </c>
      <c r="J673" s="51">
        <v>388.69961547999998</v>
      </c>
      <c r="K673" s="51">
        <v>295.69638062000001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44097.459027777775</v>
      </c>
      <c r="C674" s="50">
        <v>30.09536743</v>
      </c>
      <c r="D674" s="50">
        <v>1003.8228149399999</v>
      </c>
      <c r="E674" s="50">
        <v>67.015930179999998</v>
      </c>
      <c r="F674" s="50">
        <v>113.75565338</v>
      </c>
      <c r="G674" s="50">
        <v>2.1460549800000002</v>
      </c>
      <c r="H674" s="50">
        <v>0</v>
      </c>
      <c r="I674" s="50">
        <v>661.32250977000001</v>
      </c>
      <c r="J674" s="51">
        <v>660.43493651999995</v>
      </c>
      <c r="K674" s="51">
        <v>313.33795165999999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44097.459722222222</v>
      </c>
      <c r="C675" s="50">
        <v>30.054382319999998</v>
      </c>
      <c r="D675" s="50">
        <v>1003.9397583</v>
      </c>
      <c r="E675" s="50">
        <v>68.290725710000004</v>
      </c>
      <c r="F675" s="50">
        <v>62.446247100000001</v>
      </c>
      <c r="G675" s="50">
        <v>1.73924458</v>
      </c>
      <c r="H675" s="50">
        <v>0</v>
      </c>
      <c r="I675" s="50">
        <v>1068.35339355</v>
      </c>
      <c r="J675" s="51">
        <v>1059.1816406299999</v>
      </c>
      <c r="K675" s="51">
        <v>339.84112549000002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44097.460416666669</v>
      </c>
      <c r="C676" s="50">
        <v>30.271972659999999</v>
      </c>
      <c r="D676" s="50">
        <v>1003.92510986</v>
      </c>
      <c r="E676" s="50">
        <v>67.019836429999998</v>
      </c>
      <c r="F676" s="50">
        <v>102.34577942</v>
      </c>
      <c r="G676" s="50">
        <v>1.9426498400000001</v>
      </c>
      <c r="H676" s="50">
        <v>0</v>
      </c>
      <c r="I676" s="50">
        <v>1020.77380371</v>
      </c>
      <c r="J676" s="51">
        <v>1011.6604614300001</v>
      </c>
      <c r="K676" s="51">
        <v>327.61514282000002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44097.461111111108</v>
      </c>
      <c r="C677" s="50">
        <v>30.44863892</v>
      </c>
      <c r="D677" s="50">
        <v>1003.92510986</v>
      </c>
      <c r="E677" s="50">
        <v>65.698265079999999</v>
      </c>
      <c r="F677" s="50">
        <v>131.25643921</v>
      </c>
      <c r="G677" s="50">
        <v>1.3324343000000001</v>
      </c>
      <c r="H677" s="50">
        <v>0</v>
      </c>
      <c r="I677" s="50">
        <v>546.12524413999995</v>
      </c>
      <c r="J677" s="51">
        <v>537.484375</v>
      </c>
      <c r="K677" s="51">
        <v>298.07608032000002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44097.461805555555</v>
      </c>
      <c r="C678" s="50">
        <v>30.423400879999999</v>
      </c>
      <c r="D678" s="50">
        <v>1003.83740234</v>
      </c>
      <c r="E678" s="50">
        <v>66.302528379999998</v>
      </c>
      <c r="F678" s="50">
        <v>133.20721435999999</v>
      </c>
      <c r="G678" s="50">
        <v>2.0104515599999999</v>
      </c>
      <c r="H678" s="50">
        <v>0</v>
      </c>
      <c r="I678" s="50">
        <v>995.70397949000005</v>
      </c>
      <c r="J678" s="51">
        <v>985.82592772999999</v>
      </c>
      <c r="K678" s="51">
        <v>290.69119262999999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44097.462500000001</v>
      </c>
      <c r="C679" s="50">
        <v>30.60949707</v>
      </c>
      <c r="D679" s="50">
        <v>1003.92510986</v>
      </c>
      <c r="E679" s="50">
        <v>65.214866639999997</v>
      </c>
      <c r="F679" s="50">
        <v>82.838104250000001</v>
      </c>
      <c r="G679" s="50">
        <v>1.26463258</v>
      </c>
      <c r="H679" s="50">
        <v>0</v>
      </c>
      <c r="I679" s="50">
        <v>996.41015625</v>
      </c>
      <c r="J679" s="51">
        <v>987.98614501999998</v>
      </c>
      <c r="K679" s="51">
        <v>279.03970336999998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44097.463194444441</v>
      </c>
      <c r="C680" s="50">
        <v>30.770385739999998</v>
      </c>
      <c r="D680" s="50">
        <v>1003.83740234</v>
      </c>
      <c r="E680" s="50">
        <v>64.524841309999999</v>
      </c>
      <c r="F680" s="50">
        <v>107.13146973000001</v>
      </c>
      <c r="G680" s="50">
        <v>2.2138567</v>
      </c>
      <c r="H680" s="50">
        <v>0</v>
      </c>
      <c r="I680" s="50">
        <v>1004.88458252</v>
      </c>
      <c r="J680" s="51">
        <v>998.26806640999996</v>
      </c>
      <c r="K680" s="51">
        <v>282.15753174000002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44097.463888888888</v>
      </c>
      <c r="C681" s="50">
        <v>30.672607419999999</v>
      </c>
      <c r="D681" s="50">
        <v>1003.83740234</v>
      </c>
      <c r="E681" s="50">
        <v>64.762649539999998</v>
      </c>
      <c r="F681" s="50">
        <v>128.08468628</v>
      </c>
      <c r="G681" s="50">
        <v>1.3324343000000001</v>
      </c>
      <c r="H681" s="50">
        <v>0</v>
      </c>
      <c r="I681" s="50">
        <v>1006.38513184</v>
      </c>
      <c r="J681" s="51">
        <v>1000.68731689</v>
      </c>
      <c r="K681" s="51">
        <v>288.39364624000001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44097.464583333334</v>
      </c>
      <c r="C682" s="50">
        <v>30.65682983</v>
      </c>
      <c r="D682" s="50">
        <v>1003.8228149399999</v>
      </c>
      <c r="E682" s="50">
        <v>64.715873720000005</v>
      </c>
      <c r="F682" s="50">
        <v>148.15376282</v>
      </c>
      <c r="G682" s="50">
        <v>0.3832103</v>
      </c>
      <c r="H682" s="50">
        <v>0</v>
      </c>
      <c r="I682" s="50">
        <v>1024.0399169899999</v>
      </c>
      <c r="J682" s="51">
        <v>1017.96777344</v>
      </c>
      <c r="K682" s="51">
        <v>299.88101196000002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44097.465277777781</v>
      </c>
      <c r="C683" s="50">
        <v>30.697814940000001</v>
      </c>
      <c r="D683" s="50">
        <v>1003.8228149399999</v>
      </c>
      <c r="E683" s="50">
        <v>66.645584110000001</v>
      </c>
      <c r="F683" s="50">
        <v>56.495700839999998</v>
      </c>
      <c r="G683" s="50">
        <v>1.6036411500000001</v>
      </c>
      <c r="H683" s="50">
        <v>0</v>
      </c>
      <c r="I683" s="50">
        <v>1038.2520752</v>
      </c>
      <c r="J683" s="51">
        <v>1033.0880127</v>
      </c>
      <c r="K683" s="51">
        <v>305.46072387999999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44097.46597222222</v>
      </c>
      <c r="C684" s="50">
        <v>30.70727539</v>
      </c>
      <c r="D684" s="50">
        <v>1003.92510986</v>
      </c>
      <c r="E684" s="50">
        <v>65.164184570000003</v>
      </c>
      <c r="F684" s="50">
        <v>109.13836670000001</v>
      </c>
      <c r="G684" s="50">
        <v>2.0782532699999998</v>
      </c>
      <c r="H684" s="50">
        <v>0</v>
      </c>
      <c r="I684" s="50">
        <v>950.94915771000001</v>
      </c>
      <c r="J684" s="51">
        <v>942.27935791000004</v>
      </c>
      <c r="K684" s="51">
        <v>305.95303345000002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44097.466666666667</v>
      </c>
      <c r="C685" s="50">
        <v>30.666290279999998</v>
      </c>
      <c r="D685" s="50">
        <v>1003.91052246</v>
      </c>
      <c r="E685" s="50">
        <v>65.877601619999993</v>
      </c>
      <c r="F685" s="50">
        <v>226.87220764</v>
      </c>
      <c r="G685" s="50">
        <v>0.3832103</v>
      </c>
      <c r="H685" s="50">
        <v>0</v>
      </c>
      <c r="I685" s="50">
        <v>1026.95275879</v>
      </c>
      <c r="J685" s="51">
        <v>1021.76953125</v>
      </c>
      <c r="K685" s="51">
        <v>304.31195068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44097.467361111114</v>
      </c>
      <c r="C686" s="50">
        <v>31.01330566</v>
      </c>
      <c r="D686" s="50">
        <v>1003.8228149399999</v>
      </c>
      <c r="E686" s="50">
        <v>65.214866639999997</v>
      </c>
      <c r="F686" s="50">
        <v>62.390087129999998</v>
      </c>
      <c r="G686" s="50">
        <v>2.2816584099999999</v>
      </c>
      <c r="H686" s="50">
        <v>0</v>
      </c>
      <c r="I686" s="50">
        <v>1045.31408691</v>
      </c>
      <c r="J686" s="51">
        <v>1041.0371093799999</v>
      </c>
      <c r="K686" s="51">
        <v>307.10180664000001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44097.468055555553</v>
      </c>
      <c r="C687" s="50">
        <v>31.155273439999998</v>
      </c>
      <c r="D687" s="50">
        <v>1003.8228149399999</v>
      </c>
      <c r="E687" s="50">
        <v>65.491653439999993</v>
      </c>
      <c r="F687" s="50">
        <v>67.372299190000007</v>
      </c>
      <c r="G687" s="50">
        <v>2.48506355</v>
      </c>
      <c r="H687" s="50">
        <v>0</v>
      </c>
      <c r="I687" s="50">
        <v>1073.296875</v>
      </c>
      <c r="J687" s="51">
        <v>1070.2413330100001</v>
      </c>
      <c r="K687" s="51">
        <v>332.04608153999999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44097.46875</v>
      </c>
      <c r="C688" s="50">
        <v>31.186828609999999</v>
      </c>
      <c r="D688" s="50">
        <v>1003.8228149399999</v>
      </c>
      <c r="E688" s="50">
        <v>65.581314090000006</v>
      </c>
      <c r="F688" s="50">
        <v>123.56565094</v>
      </c>
      <c r="G688" s="50">
        <v>1.26463258</v>
      </c>
      <c r="H688" s="50">
        <v>0</v>
      </c>
      <c r="I688" s="50">
        <v>1065.61682129</v>
      </c>
      <c r="J688" s="51">
        <v>1063.8474121100001</v>
      </c>
      <c r="K688" s="51">
        <v>332.21020507999998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44097.469444444447</v>
      </c>
      <c r="C689" s="50">
        <v>31.31616211</v>
      </c>
      <c r="D689" s="50">
        <v>1003.8228149399999</v>
      </c>
      <c r="E689" s="50">
        <v>66.033531190000005</v>
      </c>
      <c r="F689" s="50">
        <v>103.7351532</v>
      </c>
      <c r="G689" s="50">
        <v>2.3494601199999998</v>
      </c>
      <c r="H689" s="50">
        <v>0</v>
      </c>
      <c r="I689" s="50">
        <v>1076.6510009799999</v>
      </c>
      <c r="J689" s="51">
        <v>1074.3884277300001</v>
      </c>
      <c r="K689" s="51">
        <v>336.80499268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44097.470138888886</v>
      </c>
      <c r="C690" s="50">
        <v>31.379272459999999</v>
      </c>
      <c r="D690" s="50">
        <v>1003.80822754</v>
      </c>
      <c r="E690" s="50">
        <v>63.908901210000003</v>
      </c>
      <c r="F690" s="50">
        <v>110.30322266</v>
      </c>
      <c r="G690" s="50">
        <v>0.65441722000000002</v>
      </c>
      <c r="H690" s="50">
        <v>0</v>
      </c>
      <c r="I690" s="50">
        <v>1082.8303222699999</v>
      </c>
      <c r="J690" s="51">
        <v>1080.4366455100001</v>
      </c>
      <c r="K690" s="51">
        <v>344.76412964000002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44097.470833333333</v>
      </c>
      <c r="C691" s="50">
        <v>31.379272459999999</v>
      </c>
      <c r="D691" s="50">
        <v>1003.72045898</v>
      </c>
      <c r="E691" s="50">
        <v>62.969371799999998</v>
      </c>
      <c r="F691" s="50">
        <v>136.92630005000001</v>
      </c>
      <c r="G691" s="50">
        <v>2.6884686900000001</v>
      </c>
      <c r="H691" s="50">
        <v>0</v>
      </c>
      <c r="I691" s="50">
        <v>1040.9884033200001</v>
      </c>
      <c r="J691" s="51">
        <v>1038.79064941</v>
      </c>
      <c r="K691" s="51">
        <v>315.38916016000002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44097.47152777778</v>
      </c>
      <c r="C692" s="50">
        <v>31.344573969999999</v>
      </c>
      <c r="D692" s="50">
        <v>1003.80822754</v>
      </c>
      <c r="E692" s="50">
        <v>64.700271610000001</v>
      </c>
      <c r="F692" s="50">
        <v>120.36582184</v>
      </c>
      <c r="G692" s="50">
        <v>2.6206669800000002</v>
      </c>
      <c r="H692" s="50">
        <v>0</v>
      </c>
      <c r="I692" s="50">
        <v>1056.61291504</v>
      </c>
      <c r="J692" s="51">
        <v>1054.6885986299999</v>
      </c>
      <c r="K692" s="51">
        <v>320.88668823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44097.472222222219</v>
      </c>
      <c r="C693" s="50">
        <v>31.48025513</v>
      </c>
      <c r="D693" s="50">
        <v>1003.72045898</v>
      </c>
      <c r="E693" s="50">
        <v>60.805751800000003</v>
      </c>
      <c r="F693" s="50">
        <v>181.42910767000001</v>
      </c>
      <c r="G693" s="50">
        <v>0</v>
      </c>
      <c r="H693" s="50">
        <v>0</v>
      </c>
      <c r="I693" s="50">
        <v>1072.1491699200001</v>
      </c>
      <c r="J693" s="51">
        <v>1071.3643798799999</v>
      </c>
      <c r="K693" s="51">
        <v>324.41516113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44097.472916666666</v>
      </c>
      <c r="C694" s="50">
        <v>31.514953609999999</v>
      </c>
      <c r="D694" s="50">
        <v>1003.70587158</v>
      </c>
      <c r="E694" s="50">
        <v>64.294837950000002</v>
      </c>
      <c r="F694" s="50">
        <v>112.70311737</v>
      </c>
      <c r="G694" s="50">
        <v>1.0612275600000001</v>
      </c>
      <c r="H694" s="50">
        <v>0</v>
      </c>
      <c r="I694" s="50">
        <v>1078.5930175799999</v>
      </c>
      <c r="J694" s="51">
        <v>1076.89416504</v>
      </c>
      <c r="K694" s="51">
        <v>335.00003052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44097.473611111112</v>
      </c>
      <c r="C695" s="50">
        <v>31.701141360000001</v>
      </c>
      <c r="D695" s="50">
        <v>1003.72045898</v>
      </c>
      <c r="E695" s="50">
        <v>63.569728849999997</v>
      </c>
      <c r="F695" s="50">
        <v>97.995147709999998</v>
      </c>
      <c r="G695" s="50">
        <v>2.3494601199999998</v>
      </c>
      <c r="H695" s="50">
        <v>0</v>
      </c>
      <c r="I695" s="50">
        <v>1069.5008544899999</v>
      </c>
      <c r="J695" s="51">
        <v>1067.2170410199999</v>
      </c>
      <c r="K695" s="51">
        <v>340.98986816000001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44097.474305555559</v>
      </c>
      <c r="C696" s="50">
        <v>31.82421875</v>
      </c>
      <c r="D696" s="50">
        <v>1003.61816406</v>
      </c>
      <c r="E696" s="50">
        <v>61.113735200000001</v>
      </c>
      <c r="F696" s="50">
        <v>135.45272826999999</v>
      </c>
      <c r="G696" s="50">
        <v>1.8748481299999999</v>
      </c>
      <c r="H696" s="50">
        <v>0</v>
      </c>
      <c r="I696" s="50">
        <v>652.14215088000003</v>
      </c>
      <c r="J696" s="51">
        <v>648.33843993999994</v>
      </c>
      <c r="K696" s="51">
        <v>321.13296509000003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44097.474999999999</v>
      </c>
      <c r="C697" s="50">
        <v>31.985137940000001</v>
      </c>
      <c r="D697" s="50">
        <v>1003.61816406</v>
      </c>
      <c r="E697" s="50">
        <v>62.392406459999997</v>
      </c>
      <c r="F697" s="50">
        <v>83.188964839999997</v>
      </c>
      <c r="G697" s="50">
        <v>1.3324343000000001</v>
      </c>
      <c r="H697" s="50">
        <v>0</v>
      </c>
      <c r="I697" s="50">
        <v>600.23724364999998</v>
      </c>
      <c r="J697" s="51">
        <v>600.73071288999995</v>
      </c>
      <c r="K697" s="51">
        <v>314.48669433999999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44097.475694444445</v>
      </c>
      <c r="C698" s="50">
        <v>31.518096920000001</v>
      </c>
      <c r="D698" s="50">
        <v>1003.61816406</v>
      </c>
      <c r="E698" s="50">
        <v>65.230461120000001</v>
      </c>
      <c r="F698" s="50">
        <v>178.08895874000001</v>
      </c>
      <c r="G698" s="50">
        <v>1.6036411500000001</v>
      </c>
      <c r="H698" s="50">
        <v>0</v>
      </c>
      <c r="I698" s="50">
        <v>442.93316650000003</v>
      </c>
      <c r="J698" s="51">
        <v>440.54095459000001</v>
      </c>
      <c r="K698" s="51">
        <v>297.82977295000001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44097.476388888892</v>
      </c>
      <c r="C699" s="50">
        <v>31.63800049</v>
      </c>
      <c r="D699" s="50">
        <v>1003.51580811</v>
      </c>
      <c r="E699" s="50">
        <v>64.559928889999995</v>
      </c>
      <c r="F699" s="50">
        <v>161.16354369999999</v>
      </c>
      <c r="G699" s="50">
        <v>2.5528652699999999</v>
      </c>
      <c r="H699" s="50">
        <v>0</v>
      </c>
      <c r="I699" s="50">
        <v>954.74487305000002</v>
      </c>
      <c r="J699" s="51">
        <v>951.78344727000001</v>
      </c>
      <c r="K699" s="51">
        <v>305.13250732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44097.477083333331</v>
      </c>
      <c r="C700" s="50">
        <v>31.590698239999998</v>
      </c>
      <c r="D700" s="50">
        <v>1003.53045654</v>
      </c>
      <c r="E700" s="50">
        <v>63.589221950000002</v>
      </c>
      <c r="F700" s="50">
        <v>147.5222168</v>
      </c>
      <c r="G700" s="50">
        <v>1.26463258</v>
      </c>
      <c r="H700" s="50">
        <v>0</v>
      </c>
      <c r="I700" s="50">
        <v>1047.1677246100001</v>
      </c>
      <c r="J700" s="51">
        <v>1045.3572998</v>
      </c>
      <c r="K700" s="51">
        <v>303.24536132999998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44097.477777777778</v>
      </c>
      <c r="C701" s="50">
        <v>31.53390503</v>
      </c>
      <c r="D701" s="50">
        <v>1003.51580811</v>
      </c>
      <c r="E701" s="50">
        <v>64.828918459999997</v>
      </c>
      <c r="F701" s="50">
        <v>165.06510925000001</v>
      </c>
      <c r="G701" s="50">
        <v>3.2986841199999999</v>
      </c>
      <c r="H701" s="50">
        <v>0</v>
      </c>
      <c r="I701" s="50">
        <v>1057.0541992200001</v>
      </c>
      <c r="J701" s="51">
        <v>1054.8614502</v>
      </c>
      <c r="K701" s="51">
        <v>307.26589966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44097.478472222225</v>
      </c>
      <c r="C702" s="50">
        <v>31.71060181</v>
      </c>
      <c r="D702" s="50">
        <v>1003.51580811</v>
      </c>
      <c r="E702" s="50">
        <v>62.965480800000002</v>
      </c>
      <c r="F702" s="50">
        <v>218.19898986999999</v>
      </c>
      <c r="G702" s="50">
        <v>2.0782532699999998</v>
      </c>
      <c r="H702" s="50">
        <v>0</v>
      </c>
      <c r="I702" s="50">
        <v>1003.11907959</v>
      </c>
      <c r="J702" s="51">
        <v>1000.42797852</v>
      </c>
      <c r="K702" s="51">
        <v>275.75753784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44097.479166666664</v>
      </c>
      <c r="C703" s="50">
        <v>31.739013669999999</v>
      </c>
      <c r="D703" s="50">
        <v>1003.53045654</v>
      </c>
      <c r="E703" s="50">
        <v>63.285144809999998</v>
      </c>
      <c r="F703" s="50">
        <v>108.18404388</v>
      </c>
      <c r="G703" s="50">
        <v>1.8070464100000001</v>
      </c>
      <c r="H703" s="50">
        <v>0</v>
      </c>
      <c r="I703" s="50">
        <v>985.90557861000002</v>
      </c>
      <c r="J703" s="51">
        <v>982.97473145000004</v>
      </c>
      <c r="K703" s="51">
        <v>258.11596680000002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44097.479861111111</v>
      </c>
      <c r="C704" s="50">
        <v>31.65063477</v>
      </c>
      <c r="D704" s="50">
        <v>1003.51580811</v>
      </c>
      <c r="E704" s="50">
        <v>63.959571840000002</v>
      </c>
      <c r="F704" s="50">
        <v>174.35580444000001</v>
      </c>
      <c r="G704" s="50">
        <v>1.6036411500000001</v>
      </c>
      <c r="H704" s="50">
        <v>0</v>
      </c>
      <c r="I704" s="50">
        <v>990.58398437999995</v>
      </c>
      <c r="J704" s="51">
        <v>987.46771239999998</v>
      </c>
      <c r="K704" s="51">
        <v>258.28009033000001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44097.480555555558</v>
      </c>
      <c r="C705" s="50">
        <v>31.464477540000001</v>
      </c>
      <c r="D705" s="50">
        <v>1003.42810059</v>
      </c>
      <c r="E705" s="50">
        <v>66.240150450000002</v>
      </c>
      <c r="F705" s="50">
        <v>113.09607697</v>
      </c>
      <c r="G705" s="50">
        <v>0.51881372999999997</v>
      </c>
      <c r="H705" s="50">
        <v>0</v>
      </c>
      <c r="I705" s="50">
        <v>989.87780762</v>
      </c>
      <c r="J705" s="51">
        <v>985.30780029000005</v>
      </c>
      <c r="K705" s="51">
        <v>259.34692382999998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44097.481249999997</v>
      </c>
      <c r="C706" s="50">
        <v>31.48657227</v>
      </c>
      <c r="D706" s="50">
        <v>1003.42810059</v>
      </c>
      <c r="E706" s="50">
        <v>66.205070500000005</v>
      </c>
      <c r="F706" s="50">
        <v>100.05820464999999</v>
      </c>
      <c r="G706" s="50">
        <v>1.73924458</v>
      </c>
      <c r="H706" s="50">
        <v>0</v>
      </c>
      <c r="I706" s="50">
        <v>992.52606201000003</v>
      </c>
      <c r="J706" s="51">
        <v>989.19580078000001</v>
      </c>
      <c r="K706" s="51">
        <v>265.99319458000002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44097.481944444444</v>
      </c>
      <c r="C707" s="50">
        <v>31.537048339999998</v>
      </c>
      <c r="D707" s="50">
        <v>1003.41351318</v>
      </c>
      <c r="E707" s="50">
        <v>64.138908389999997</v>
      </c>
      <c r="F707" s="50">
        <v>179.04327393</v>
      </c>
      <c r="G707" s="50">
        <v>1.8070464100000001</v>
      </c>
      <c r="H707" s="50">
        <v>0</v>
      </c>
      <c r="I707" s="50">
        <v>999.49963378999996</v>
      </c>
      <c r="J707" s="51">
        <v>996.79907227000001</v>
      </c>
      <c r="K707" s="51">
        <v>279.86026000999999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44097.482638888891</v>
      </c>
      <c r="C708" s="50">
        <v>31.890441890000002</v>
      </c>
      <c r="D708" s="50">
        <v>1003.42810059</v>
      </c>
      <c r="E708" s="50">
        <v>62.435291290000002</v>
      </c>
      <c r="F708" s="50">
        <v>199.44914245999999</v>
      </c>
      <c r="G708" s="50">
        <v>1.6036411500000001</v>
      </c>
      <c r="H708" s="50">
        <v>0</v>
      </c>
      <c r="I708" s="50">
        <v>1029.2479248</v>
      </c>
      <c r="J708" s="51">
        <v>1025.48474121</v>
      </c>
      <c r="K708" s="51">
        <v>293.23474120999998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44097.48333333333</v>
      </c>
      <c r="C709" s="50">
        <v>32.089294430000002</v>
      </c>
      <c r="D709" s="50">
        <v>1003.51580811</v>
      </c>
      <c r="E709" s="50">
        <v>64.173988339999994</v>
      </c>
      <c r="F709" s="50">
        <v>170.81916809000001</v>
      </c>
      <c r="G709" s="50">
        <v>2.2138567</v>
      </c>
      <c r="H709" s="50">
        <v>0</v>
      </c>
      <c r="I709" s="50">
        <v>944.24023437999995</v>
      </c>
      <c r="J709" s="51">
        <v>941.06970215000001</v>
      </c>
      <c r="K709" s="51">
        <v>289.21420288000002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44097.484027777777</v>
      </c>
      <c r="C710" s="50">
        <v>31.89993286</v>
      </c>
      <c r="D710" s="50">
        <v>1003.42810059</v>
      </c>
      <c r="E710" s="50">
        <v>62.450893399999998</v>
      </c>
      <c r="F710" s="50">
        <v>184.97979735999999</v>
      </c>
      <c r="G710" s="50">
        <v>0</v>
      </c>
      <c r="H710" s="50">
        <v>0</v>
      </c>
      <c r="I710" s="50">
        <v>823.21685791000004</v>
      </c>
      <c r="J710" s="51">
        <v>817.16857909999999</v>
      </c>
      <c r="K710" s="51">
        <v>274.85479736000002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44097.484722222223</v>
      </c>
      <c r="C711" s="50">
        <v>31.89993286</v>
      </c>
      <c r="D711" s="50">
        <v>1003.42810059</v>
      </c>
      <c r="E711" s="50">
        <v>62.02206039</v>
      </c>
      <c r="F711" s="50">
        <v>225.83364868000001</v>
      </c>
      <c r="G711" s="50">
        <v>1.0612275600000001</v>
      </c>
      <c r="H711" s="50">
        <v>0</v>
      </c>
      <c r="I711" s="50">
        <v>1020.86193848</v>
      </c>
      <c r="J711" s="51">
        <v>1018.83184814</v>
      </c>
      <c r="K711" s="51">
        <v>274.36248778999999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44097.48541666667</v>
      </c>
      <c r="C712" s="50">
        <v>31.896759029999998</v>
      </c>
      <c r="D712" s="50">
        <v>1003.34039307</v>
      </c>
      <c r="E712" s="50">
        <v>61.737476350000001</v>
      </c>
      <c r="F712" s="50">
        <v>163.05821227999999</v>
      </c>
      <c r="G712" s="50">
        <v>2.2138567</v>
      </c>
      <c r="H712" s="50">
        <v>0</v>
      </c>
      <c r="I712" s="50">
        <v>1008.15063477</v>
      </c>
      <c r="J712" s="51">
        <v>1007.94494629</v>
      </c>
      <c r="K712" s="51">
        <v>270.42413329999999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44097.486111111109</v>
      </c>
      <c r="C713" s="50">
        <v>31.814727779999998</v>
      </c>
      <c r="D713" s="50">
        <v>1003.34039307</v>
      </c>
      <c r="E713" s="50">
        <v>61.799854279999998</v>
      </c>
      <c r="F713" s="50">
        <v>177.86439514</v>
      </c>
      <c r="G713" s="50">
        <v>1.73924458</v>
      </c>
      <c r="H713" s="50">
        <v>0</v>
      </c>
      <c r="I713" s="50">
        <v>1005.59075928</v>
      </c>
      <c r="J713" s="51">
        <v>1004.14349365</v>
      </c>
      <c r="K713" s="51">
        <v>268.29071045000001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44097.486805555556</v>
      </c>
      <c r="C714" s="50">
        <v>31.849426269999999</v>
      </c>
      <c r="D714" s="50">
        <v>1003.23809814</v>
      </c>
      <c r="E714" s="50">
        <v>65.939964290000006</v>
      </c>
      <c r="F714" s="50">
        <v>256.10568237000001</v>
      </c>
      <c r="G714" s="50">
        <v>1.26463258</v>
      </c>
      <c r="H714" s="50">
        <v>0</v>
      </c>
      <c r="I714" s="50">
        <v>999.05841064000003</v>
      </c>
      <c r="J714" s="51">
        <v>999.13208008000004</v>
      </c>
      <c r="K714" s="51">
        <v>265.91101073999999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44097.487500000003</v>
      </c>
      <c r="C715" s="50">
        <v>31.9598999</v>
      </c>
      <c r="D715" s="50">
        <v>1003.42810059</v>
      </c>
      <c r="E715" s="50">
        <v>63.788036349999999</v>
      </c>
      <c r="F715" s="50">
        <v>142.2593689</v>
      </c>
      <c r="G715" s="50">
        <v>1.4680377200000001</v>
      </c>
      <c r="H715" s="50">
        <v>0</v>
      </c>
      <c r="I715" s="50">
        <v>988.37725829999999</v>
      </c>
      <c r="J715" s="51">
        <v>988.93646239999998</v>
      </c>
      <c r="K715" s="51">
        <v>265.09045409999999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44097.488194444442</v>
      </c>
      <c r="C716" s="50">
        <v>31.903106690000001</v>
      </c>
      <c r="D716" s="50">
        <v>1003.34039307</v>
      </c>
      <c r="E716" s="50">
        <v>61.082546229999998</v>
      </c>
      <c r="F716" s="50">
        <v>61.814708709999998</v>
      </c>
      <c r="G716" s="50">
        <v>1.1968308700000001</v>
      </c>
      <c r="H716" s="50">
        <v>0</v>
      </c>
      <c r="I716" s="50">
        <v>986.78833008000004</v>
      </c>
      <c r="J716" s="51">
        <v>987.98614501999998</v>
      </c>
      <c r="K716" s="51">
        <v>267.47018433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44097.488888888889</v>
      </c>
      <c r="C717" s="50">
        <v>31.814727779999998</v>
      </c>
      <c r="D717" s="50">
        <v>1003.23809814</v>
      </c>
      <c r="E717" s="50">
        <v>62.142910000000001</v>
      </c>
      <c r="F717" s="50">
        <v>83.399459840000006</v>
      </c>
      <c r="G717" s="50">
        <v>0.99342578999999998</v>
      </c>
      <c r="H717" s="50">
        <v>0</v>
      </c>
      <c r="I717" s="50">
        <v>977.25488281000003</v>
      </c>
      <c r="J717" s="51">
        <v>978.65454102000001</v>
      </c>
      <c r="K717" s="51">
        <v>266.15731812000001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44097.489583333336</v>
      </c>
      <c r="C718" s="50">
        <v>31.685363769999999</v>
      </c>
      <c r="D718" s="50">
        <v>1003.32580566</v>
      </c>
      <c r="E718" s="50">
        <v>64.388404850000001</v>
      </c>
      <c r="F718" s="50">
        <v>156.61643982000001</v>
      </c>
      <c r="G718" s="50">
        <v>2.8918738400000001</v>
      </c>
      <c r="H718" s="50">
        <v>0</v>
      </c>
      <c r="I718" s="50">
        <v>973.81201171999999</v>
      </c>
      <c r="J718" s="51">
        <v>974.93933104999996</v>
      </c>
      <c r="K718" s="51">
        <v>264.92636107999999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44097.490277777775</v>
      </c>
      <c r="C719" s="50">
        <v>32.092437740000001</v>
      </c>
      <c r="D719" s="50">
        <v>1003.32580566</v>
      </c>
      <c r="E719" s="50">
        <v>60.856433869999996</v>
      </c>
      <c r="F719" s="50">
        <v>77.589279169999998</v>
      </c>
      <c r="G719" s="50">
        <v>1.6714428699999999</v>
      </c>
      <c r="H719" s="50">
        <v>0</v>
      </c>
      <c r="I719" s="50">
        <v>976.98992920000001</v>
      </c>
      <c r="J719" s="51">
        <v>978.82739258000004</v>
      </c>
      <c r="K719" s="51">
        <v>268.86495972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44097.490972222222</v>
      </c>
      <c r="C720" s="50">
        <v>32.064025880000003</v>
      </c>
      <c r="D720" s="50">
        <v>1003.32580566</v>
      </c>
      <c r="E720" s="50">
        <v>61.187793730000003</v>
      </c>
      <c r="F720" s="50">
        <v>155.12879943999999</v>
      </c>
      <c r="G720" s="50">
        <v>3.23088241</v>
      </c>
      <c r="H720" s="50">
        <v>0</v>
      </c>
      <c r="I720" s="50">
        <v>987.84759521000001</v>
      </c>
      <c r="J720" s="51">
        <v>988.33178711000005</v>
      </c>
      <c r="K720" s="51">
        <v>277.72683716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44097.491666666669</v>
      </c>
      <c r="C721" s="50">
        <v>31.950439450000001</v>
      </c>
      <c r="D721" s="50">
        <v>1003.22344971</v>
      </c>
      <c r="E721" s="50">
        <v>61.44509506</v>
      </c>
      <c r="F721" s="50">
        <v>134.61065674</v>
      </c>
      <c r="G721" s="50">
        <v>1.12902927</v>
      </c>
      <c r="H721" s="50">
        <v>0</v>
      </c>
      <c r="I721" s="50">
        <v>440.01992797999998</v>
      </c>
      <c r="J721" s="51">
        <v>438.89913940000002</v>
      </c>
      <c r="K721" s="51">
        <v>274.60876465000001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44097.492361111108</v>
      </c>
      <c r="C722" s="50">
        <v>31.94726563</v>
      </c>
      <c r="D722" s="50">
        <v>1003.32580566</v>
      </c>
      <c r="E722" s="50">
        <v>61.18000412</v>
      </c>
      <c r="F722" s="50">
        <v>99.69328308</v>
      </c>
      <c r="G722" s="50">
        <v>2.8918738400000001</v>
      </c>
      <c r="H722" s="50">
        <v>0</v>
      </c>
      <c r="I722" s="50">
        <v>614.62567138999998</v>
      </c>
      <c r="J722" s="51">
        <v>615.85125731999995</v>
      </c>
      <c r="K722" s="51">
        <v>300.04513550000001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44097.493055555555</v>
      </c>
      <c r="C723" s="50">
        <v>31.802093509999999</v>
      </c>
      <c r="D723" s="50">
        <v>1003.22344971</v>
      </c>
      <c r="E723" s="50">
        <v>63.051246640000002</v>
      </c>
      <c r="F723" s="50">
        <v>107.28585052</v>
      </c>
      <c r="G723" s="50">
        <v>2.6884686900000001</v>
      </c>
      <c r="H723" s="50">
        <v>0</v>
      </c>
      <c r="I723" s="50">
        <v>517.70092772999999</v>
      </c>
      <c r="J723" s="51">
        <v>518.21655272999999</v>
      </c>
      <c r="K723" s="51">
        <v>301.52209472999999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44097.493750000001</v>
      </c>
      <c r="C724" s="50">
        <v>31.8526001</v>
      </c>
      <c r="D724" s="50">
        <v>1003.34039307</v>
      </c>
      <c r="E724" s="50">
        <v>63.628211980000003</v>
      </c>
      <c r="F724" s="50">
        <v>183.43600463999999</v>
      </c>
      <c r="G724" s="50">
        <v>2.8240721199999999</v>
      </c>
      <c r="H724" s="50">
        <v>0</v>
      </c>
      <c r="I724" s="50">
        <v>811.29986571999996</v>
      </c>
      <c r="J724" s="51">
        <v>816.65014647999999</v>
      </c>
      <c r="K724" s="51">
        <v>311.45056152000001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44097.494444444441</v>
      </c>
      <c r="C725" s="50">
        <v>32.023010249999999</v>
      </c>
      <c r="D725" s="50">
        <v>1003.32580566</v>
      </c>
      <c r="E725" s="50">
        <v>63.73736572</v>
      </c>
      <c r="F725" s="50">
        <v>141.72605895999999</v>
      </c>
      <c r="G725" s="50">
        <v>1.3324343000000001</v>
      </c>
      <c r="H725" s="50">
        <v>0</v>
      </c>
      <c r="I725" s="50">
        <v>1005.06115723</v>
      </c>
      <c r="J725" s="51">
        <v>1007.08093262</v>
      </c>
      <c r="K725" s="51">
        <v>306.85577393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44097.495138888888</v>
      </c>
      <c r="C726" s="50">
        <v>32.193420410000002</v>
      </c>
      <c r="D726" s="50">
        <v>1003.13574219</v>
      </c>
      <c r="E726" s="50">
        <v>62.81344223</v>
      </c>
      <c r="F726" s="50">
        <v>181.58349609000001</v>
      </c>
      <c r="G726" s="50">
        <v>2.95967555</v>
      </c>
      <c r="H726" s="50">
        <v>0</v>
      </c>
      <c r="I726" s="50">
        <v>985.28778076000003</v>
      </c>
      <c r="J726" s="51">
        <v>987.29492187999995</v>
      </c>
      <c r="K726" s="51">
        <v>296.43499756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44097.495833333334</v>
      </c>
      <c r="C727" s="50">
        <v>32.09558105</v>
      </c>
      <c r="D727" s="50">
        <v>1003.23809814</v>
      </c>
      <c r="E727" s="50">
        <v>64.326026920000004</v>
      </c>
      <c r="F727" s="50">
        <v>117.19406891</v>
      </c>
      <c r="G727" s="50">
        <v>3.43428779</v>
      </c>
      <c r="H727" s="50">
        <v>0</v>
      </c>
      <c r="I727" s="50">
        <v>979.54974364999998</v>
      </c>
      <c r="J727" s="51">
        <v>980.81481933999999</v>
      </c>
      <c r="K727" s="51">
        <v>300.70156859999997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44097.496527777781</v>
      </c>
      <c r="C728" s="50">
        <v>32.225006100000002</v>
      </c>
      <c r="D728" s="50">
        <v>1003.23809814</v>
      </c>
      <c r="E728" s="50">
        <v>62.653602599999999</v>
      </c>
      <c r="F728" s="50">
        <v>130.44247437000001</v>
      </c>
      <c r="G728" s="50">
        <v>2.5528652699999999</v>
      </c>
      <c r="H728" s="50">
        <v>0</v>
      </c>
      <c r="I728" s="50">
        <v>964.01361083999996</v>
      </c>
      <c r="J728" s="51">
        <v>965.69427489999998</v>
      </c>
      <c r="K728" s="51">
        <v>283.14218140000003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44097.49722222222</v>
      </c>
      <c r="C729" s="50">
        <v>32.174499509999997</v>
      </c>
      <c r="D729" s="50">
        <v>1003.22344971</v>
      </c>
      <c r="E729" s="50">
        <v>63.72176743</v>
      </c>
      <c r="F729" s="50">
        <v>93.742736820000005</v>
      </c>
      <c r="G729" s="50">
        <v>3.0274772599999999</v>
      </c>
      <c r="H729" s="50">
        <v>0</v>
      </c>
      <c r="I729" s="50">
        <v>986.78833008000004</v>
      </c>
      <c r="J729" s="51">
        <v>987.89959716999999</v>
      </c>
      <c r="K729" s="51">
        <v>289.05007934999998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44097.497916666667</v>
      </c>
      <c r="C730" s="50">
        <v>32.130310059999999</v>
      </c>
      <c r="D730" s="50">
        <v>1003.13574219</v>
      </c>
      <c r="E730" s="50">
        <v>63.269557949999999</v>
      </c>
      <c r="F730" s="50">
        <v>168.27896118000001</v>
      </c>
      <c r="G730" s="50">
        <v>2.8240721199999999</v>
      </c>
      <c r="H730" s="50">
        <v>0</v>
      </c>
      <c r="I730" s="50">
        <v>985.02282715000001</v>
      </c>
      <c r="J730" s="51">
        <v>986.17156981999995</v>
      </c>
      <c r="K730" s="51">
        <v>285.76791381999999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44097.498611111114</v>
      </c>
      <c r="C731" s="50">
        <v>32.079803470000002</v>
      </c>
      <c r="D731" s="50">
        <v>1003.13574219</v>
      </c>
      <c r="E731" s="50">
        <v>63.982959749999999</v>
      </c>
      <c r="F731" s="50">
        <v>153.68327332000001</v>
      </c>
      <c r="G731" s="50">
        <v>3.0952789799999998</v>
      </c>
      <c r="H731" s="50">
        <v>0</v>
      </c>
      <c r="I731" s="50">
        <v>973.98858643000005</v>
      </c>
      <c r="J731" s="51">
        <v>974.33465576000003</v>
      </c>
      <c r="K731" s="51">
        <v>281.00903319999998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44097.499305555553</v>
      </c>
      <c r="C732" s="50">
        <v>31.868377689999999</v>
      </c>
      <c r="D732" s="50">
        <v>1003.13574219</v>
      </c>
      <c r="E732" s="50">
        <v>62.977172850000002</v>
      </c>
      <c r="F732" s="50">
        <v>106.47184753000001</v>
      </c>
      <c r="G732" s="50">
        <v>1.6036411500000001</v>
      </c>
      <c r="H732" s="50">
        <v>0</v>
      </c>
      <c r="I732" s="50">
        <v>955.00982666000004</v>
      </c>
      <c r="J732" s="51">
        <v>954.89398193</v>
      </c>
      <c r="K732" s="51">
        <v>276.7421875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44097.5</v>
      </c>
      <c r="C733" s="50">
        <v>31.884155270000001</v>
      </c>
      <c r="D733" s="50">
        <v>1003.04803467</v>
      </c>
      <c r="E733" s="50">
        <v>63.760753630000004</v>
      </c>
      <c r="F733" s="50">
        <v>64.004066469999998</v>
      </c>
      <c r="G733" s="50">
        <v>1.26463258</v>
      </c>
      <c r="H733" s="50">
        <v>0</v>
      </c>
      <c r="I733" s="50">
        <v>963.92547606999995</v>
      </c>
      <c r="J733" s="51">
        <v>965.78082274999997</v>
      </c>
      <c r="K733" s="51">
        <v>289.95281982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44097.500694444447</v>
      </c>
      <c r="C734" s="50">
        <v>31.978820800000001</v>
      </c>
      <c r="D734" s="50">
        <v>1003.04803467</v>
      </c>
      <c r="E734" s="50">
        <v>61.499671939999999</v>
      </c>
      <c r="F734" s="50">
        <v>143.19967650999999</v>
      </c>
      <c r="G734" s="50">
        <v>2.7562704099999999</v>
      </c>
      <c r="H734" s="50">
        <v>0</v>
      </c>
      <c r="I734" s="50">
        <v>945.29956055000002</v>
      </c>
      <c r="J734" s="10">
        <v>945.30334473000005</v>
      </c>
      <c r="K734" s="10">
        <v>297.09143066000001</v>
      </c>
      <c r="L734" s="10">
        <v>0</v>
      </c>
    </row>
    <row r="735" spans="1:18" x14ac:dyDescent="0.25">
      <c r="A735" s="16" t="s">
        <v>10</v>
      </c>
      <c r="B735" s="56">
        <v>44097.501388888886</v>
      </c>
      <c r="C735" s="50">
        <v>31.84628296</v>
      </c>
      <c r="D735" s="50">
        <v>1003.13574219</v>
      </c>
      <c r="E735" s="50">
        <v>63.137012480000003</v>
      </c>
      <c r="F735" s="50">
        <v>166.21589660999999</v>
      </c>
      <c r="G735" s="50">
        <v>1.40023601</v>
      </c>
      <c r="H735" s="50">
        <v>0</v>
      </c>
      <c r="I735" s="50">
        <v>650.99444579999999</v>
      </c>
      <c r="J735" s="10">
        <v>646.00567626999998</v>
      </c>
      <c r="K735" s="10">
        <v>284.37310790999999</v>
      </c>
      <c r="L735" s="10">
        <v>0</v>
      </c>
    </row>
    <row r="736" spans="1:18" x14ac:dyDescent="0.25">
      <c r="A736" s="16" t="s">
        <v>10</v>
      </c>
      <c r="B736" s="55">
        <v>44097.502083333333</v>
      </c>
      <c r="C736" s="50">
        <v>31.89993286</v>
      </c>
      <c r="D736" s="50">
        <v>1003.13574219</v>
      </c>
      <c r="E736" s="50">
        <v>62.77835846</v>
      </c>
      <c r="F736" s="50">
        <v>163.47924805</v>
      </c>
      <c r="G736" s="50">
        <v>3.43428779</v>
      </c>
      <c r="H736" s="50">
        <v>0</v>
      </c>
      <c r="I736" s="50">
        <v>961.01226807</v>
      </c>
      <c r="J736" s="10">
        <v>961.11505126999998</v>
      </c>
      <c r="K736" s="10">
        <v>289.21420288000002</v>
      </c>
      <c r="L736" s="10">
        <v>0</v>
      </c>
    </row>
    <row r="737" spans="1:12" x14ac:dyDescent="0.25">
      <c r="A737" s="16" t="s">
        <v>10</v>
      </c>
      <c r="B737" s="55">
        <v>44097.50277777778</v>
      </c>
      <c r="C737" s="50">
        <v>32.089294430000002</v>
      </c>
      <c r="D737" s="50">
        <v>1003.13574219</v>
      </c>
      <c r="E737" s="50">
        <v>61.312549590000003</v>
      </c>
      <c r="F737" s="50">
        <v>150.27293395999999</v>
      </c>
      <c r="G737" s="50">
        <v>3.70549464</v>
      </c>
      <c r="H737" s="50">
        <v>0</v>
      </c>
      <c r="I737" s="50">
        <v>819.86242675999995</v>
      </c>
      <c r="J737" s="10">
        <v>821.92089843999997</v>
      </c>
      <c r="K737" s="10">
        <v>281.99340819999998</v>
      </c>
      <c r="L737" s="10">
        <v>0</v>
      </c>
    </row>
    <row r="738" spans="1:12" x14ac:dyDescent="0.25">
      <c r="A738" s="16" t="s">
        <v>10</v>
      </c>
      <c r="B738" s="55">
        <v>44097.503472222219</v>
      </c>
      <c r="C738" s="50">
        <v>31.89361572</v>
      </c>
      <c r="D738" s="50">
        <v>1003.13574219</v>
      </c>
      <c r="E738" s="50">
        <v>62.111721039999999</v>
      </c>
      <c r="F738" s="50">
        <v>163.11433410999999</v>
      </c>
      <c r="G738" s="50">
        <v>2.1460549800000002</v>
      </c>
      <c r="H738" s="50">
        <v>0</v>
      </c>
      <c r="I738" s="50">
        <v>981.84490966999999</v>
      </c>
      <c r="J738" s="10">
        <v>982.54284668000003</v>
      </c>
      <c r="K738" s="10">
        <v>287.49118041999998</v>
      </c>
      <c r="L738" s="10">
        <v>0</v>
      </c>
    </row>
    <row r="739" spans="1:12" x14ac:dyDescent="0.25">
      <c r="A739" s="16" t="s">
        <v>10</v>
      </c>
      <c r="B739" s="55">
        <v>44097.504166666666</v>
      </c>
      <c r="C739" s="50">
        <v>31.735839840000001</v>
      </c>
      <c r="D739" s="50">
        <v>1003.23809814</v>
      </c>
      <c r="E739" s="50">
        <v>61.690700530000001</v>
      </c>
      <c r="F739" s="50">
        <v>195.80023193</v>
      </c>
      <c r="G739" s="50">
        <v>0.79002059000000002</v>
      </c>
      <c r="H739" s="50">
        <v>0</v>
      </c>
      <c r="I739" s="50">
        <v>989.96624756000006</v>
      </c>
      <c r="J739" s="10">
        <v>991.18298340000001</v>
      </c>
      <c r="K739" s="10">
        <v>291.10131835999999</v>
      </c>
      <c r="L739" s="10">
        <v>0</v>
      </c>
    </row>
    <row r="740" spans="1:12" x14ac:dyDescent="0.25">
      <c r="A740" s="16" t="s">
        <v>10</v>
      </c>
      <c r="B740" s="55">
        <v>44097.504861111112</v>
      </c>
      <c r="C740" s="50">
        <v>31.88729858</v>
      </c>
      <c r="D740" s="50">
        <v>1003.13574219</v>
      </c>
      <c r="E740" s="50">
        <v>62.096130369999997</v>
      </c>
      <c r="F740" s="50">
        <v>136.64562988</v>
      </c>
      <c r="G740" s="50">
        <v>0.85782230000000004</v>
      </c>
      <c r="H740" s="50">
        <v>0</v>
      </c>
      <c r="I740" s="50">
        <v>987.05328368999994</v>
      </c>
      <c r="J740" s="10">
        <v>988.50457763999998</v>
      </c>
      <c r="K740" s="10">
        <v>294.95800781000003</v>
      </c>
      <c r="L740" s="10">
        <v>0</v>
      </c>
    </row>
    <row r="741" spans="1:12" x14ac:dyDescent="0.25">
      <c r="A741" s="16" t="s">
        <v>10</v>
      </c>
      <c r="B741" s="55">
        <v>44097.505555555559</v>
      </c>
      <c r="C741" s="50">
        <v>32.180786130000001</v>
      </c>
      <c r="D741" s="50">
        <v>1003.13574219</v>
      </c>
      <c r="E741" s="50">
        <v>63.635997770000003</v>
      </c>
      <c r="F741" s="50">
        <v>151.08692932</v>
      </c>
      <c r="G741" s="50">
        <v>2.0782532699999998</v>
      </c>
      <c r="H741" s="50">
        <v>0</v>
      </c>
      <c r="I741" s="50">
        <v>985.11120604999996</v>
      </c>
      <c r="J741" s="10">
        <v>986.17156981999995</v>
      </c>
      <c r="K741" s="10">
        <v>297.00924683</v>
      </c>
      <c r="L741" s="10">
        <v>0</v>
      </c>
    </row>
    <row r="742" spans="1:12" x14ac:dyDescent="0.25">
      <c r="A742" s="16" t="s">
        <v>10</v>
      </c>
      <c r="B742" s="55">
        <v>44097.506249999999</v>
      </c>
      <c r="C742" s="50">
        <v>32.294403080000002</v>
      </c>
      <c r="D742" s="50">
        <v>1003.04803467</v>
      </c>
      <c r="E742" s="50">
        <v>61.090332029999999</v>
      </c>
      <c r="F742" s="50">
        <v>134.13349915000001</v>
      </c>
      <c r="G742" s="50">
        <v>2.4172618400000001</v>
      </c>
      <c r="H742" s="50">
        <v>0</v>
      </c>
      <c r="I742" s="50">
        <v>978.49047852000001</v>
      </c>
      <c r="J742" s="10">
        <v>979.51861571999996</v>
      </c>
      <c r="K742" s="10">
        <v>295.94265746999997</v>
      </c>
      <c r="L742" s="10">
        <v>0</v>
      </c>
    </row>
    <row r="743" spans="1:12" x14ac:dyDescent="0.25">
      <c r="A743" s="16" t="s">
        <v>10</v>
      </c>
      <c r="B743" s="55">
        <v>44097.506944444445</v>
      </c>
      <c r="C743" s="50">
        <v>32.269165039999997</v>
      </c>
      <c r="D743" s="50">
        <v>1002.94567871</v>
      </c>
      <c r="E743" s="50">
        <v>59.757080080000001</v>
      </c>
      <c r="F743" s="50">
        <v>148.23796082000001</v>
      </c>
      <c r="G743" s="50">
        <v>0.85782230000000004</v>
      </c>
      <c r="H743" s="50">
        <v>0</v>
      </c>
      <c r="I743" s="50">
        <v>972.57617187999995</v>
      </c>
      <c r="J743" s="10">
        <v>974.07531738</v>
      </c>
      <c r="K743" s="10">
        <v>293.39883422999998</v>
      </c>
      <c r="L743" s="10">
        <v>0</v>
      </c>
    </row>
    <row r="744" spans="1:12" x14ac:dyDescent="0.25">
      <c r="A744" s="16" t="s">
        <v>10</v>
      </c>
      <c r="B744" s="55">
        <v>44097.507638888892</v>
      </c>
      <c r="C744" s="50">
        <v>32.420654300000002</v>
      </c>
      <c r="D744" s="50">
        <v>1003.03338623</v>
      </c>
      <c r="E744" s="50">
        <v>62.836830139999996</v>
      </c>
      <c r="F744" s="50">
        <v>149.52911377000001</v>
      </c>
      <c r="G744" s="50">
        <v>2.0782532699999998</v>
      </c>
      <c r="H744" s="50">
        <v>0</v>
      </c>
      <c r="I744" s="50">
        <v>965.60253906000003</v>
      </c>
      <c r="J744" s="10">
        <v>967.59515381000006</v>
      </c>
      <c r="K744" s="10">
        <v>282.64984131</v>
      </c>
      <c r="L744" s="10">
        <v>0</v>
      </c>
    </row>
    <row r="745" spans="1:12" x14ac:dyDescent="0.25">
      <c r="A745" s="16" t="s">
        <v>10</v>
      </c>
      <c r="B745" s="55">
        <v>44097.508333333331</v>
      </c>
      <c r="C745" s="50">
        <v>32.720520020000002</v>
      </c>
      <c r="D745" s="50">
        <v>1002.93103027</v>
      </c>
      <c r="E745" s="50">
        <v>59.265880580000001</v>
      </c>
      <c r="F745" s="50">
        <v>189.16203307999999</v>
      </c>
      <c r="G745" s="50">
        <v>1.8748481299999999</v>
      </c>
      <c r="H745" s="50">
        <v>0</v>
      </c>
      <c r="I745" s="50">
        <v>958.98205566000001</v>
      </c>
      <c r="J745" s="10">
        <v>960.85571288999995</v>
      </c>
      <c r="K745" s="10">
        <v>281.17312621999997</v>
      </c>
      <c r="L745" s="10">
        <v>0</v>
      </c>
    </row>
    <row r="746" spans="1:12" x14ac:dyDescent="0.25">
      <c r="A746" s="16" t="s">
        <v>10</v>
      </c>
      <c r="B746" s="55">
        <v>44097.509027777778</v>
      </c>
      <c r="C746" s="50">
        <v>32.739471440000003</v>
      </c>
      <c r="D746" s="50">
        <v>1002.93103027</v>
      </c>
      <c r="E746" s="50">
        <v>57.893627170000002</v>
      </c>
      <c r="F746" s="50">
        <v>220.16378784</v>
      </c>
      <c r="G746" s="50">
        <v>1.73924458</v>
      </c>
      <c r="H746" s="50">
        <v>0</v>
      </c>
      <c r="I746" s="50">
        <v>958.09930420000001</v>
      </c>
      <c r="J746" s="10">
        <v>958.95483397999999</v>
      </c>
      <c r="K746" s="10">
        <v>287.24490356000001</v>
      </c>
      <c r="L746" s="10">
        <v>0</v>
      </c>
    </row>
    <row r="747" spans="1:12" x14ac:dyDescent="0.25">
      <c r="A747" s="16" t="s">
        <v>10</v>
      </c>
      <c r="B747" s="55">
        <v>44097.509722222225</v>
      </c>
      <c r="C747" s="50">
        <v>32.367004389999998</v>
      </c>
      <c r="D747" s="50">
        <v>1002.93103027</v>
      </c>
      <c r="E747" s="50">
        <v>60.7238884</v>
      </c>
      <c r="F747" s="50">
        <v>170.44023132000001</v>
      </c>
      <c r="G747" s="50">
        <v>0.99342578999999998</v>
      </c>
      <c r="H747" s="50">
        <v>0</v>
      </c>
      <c r="I747" s="50">
        <v>864.70562743999994</v>
      </c>
      <c r="J747" s="10">
        <v>859.93792725000003</v>
      </c>
      <c r="K747" s="10">
        <v>276.98822021000001</v>
      </c>
      <c r="L747" s="10">
        <v>0</v>
      </c>
    </row>
    <row r="748" spans="1:12" x14ac:dyDescent="0.25">
      <c r="A748" s="16" t="s">
        <v>10</v>
      </c>
      <c r="B748" s="55">
        <v>44097.510416666664</v>
      </c>
      <c r="C748" s="50">
        <v>32.36386108</v>
      </c>
      <c r="D748" s="50">
        <v>1002.94567871</v>
      </c>
      <c r="E748" s="50">
        <v>59.382823940000002</v>
      </c>
      <c r="F748" s="50">
        <v>223.74255371000001</v>
      </c>
      <c r="G748" s="50">
        <v>1.0612275600000001</v>
      </c>
      <c r="H748" s="50">
        <v>0</v>
      </c>
      <c r="I748" s="50">
        <v>456.08599853999999</v>
      </c>
      <c r="J748" s="10">
        <v>454.36523438</v>
      </c>
      <c r="K748" s="10">
        <v>260.24938965000001</v>
      </c>
      <c r="L748" s="10">
        <v>0</v>
      </c>
    </row>
    <row r="749" spans="1:12" x14ac:dyDescent="0.25">
      <c r="A749" s="16" t="s">
        <v>10</v>
      </c>
      <c r="B749" s="55">
        <v>44097.511111111111</v>
      </c>
      <c r="C749" s="50">
        <v>32.256530759999997</v>
      </c>
      <c r="D749" s="50">
        <v>1002.93103027</v>
      </c>
      <c r="E749" s="50">
        <v>61.764759060000003</v>
      </c>
      <c r="F749" s="50">
        <v>137.30525208</v>
      </c>
      <c r="G749" s="50">
        <v>2.2138567</v>
      </c>
      <c r="H749" s="50">
        <v>0</v>
      </c>
      <c r="I749" s="50">
        <v>454.32049561000002</v>
      </c>
      <c r="J749" s="10">
        <v>450.82284546</v>
      </c>
      <c r="K749" s="10">
        <v>264.10580443999999</v>
      </c>
      <c r="L749" s="10">
        <v>0</v>
      </c>
    </row>
    <row r="750" spans="1:12" x14ac:dyDescent="0.25">
      <c r="A750" s="16" t="s">
        <v>10</v>
      </c>
      <c r="B750" s="55">
        <v>44097.511805555558</v>
      </c>
      <c r="C750" s="50">
        <v>32.168182369999997</v>
      </c>
      <c r="D750" s="50">
        <v>1002.84332275</v>
      </c>
      <c r="E750" s="50">
        <v>61.027965549999998</v>
      </c>
      <c r="F750" s="50">
        <v>147.14328003</v>
      </c>
      <c r="G750" s="50">
        <v>2.1460549800000002</v>
      </c>
      <c r="H750" s="50">
        <v>0</v>
      </c>
      <c r="I750" s="50">
        <v>506.49014282000002</v>
      </c>
      <c r="J750" s="10">
        <v>502.57791137999999</v>
      </c>
      <c r="K750" s="10">
        <v>279.77807617000002</v>
      </c>
      <c r="L750" s="10">
        <v>0</v>
      </c>
    </row>
    <row r="751" spans="1:12" x14ac:dyDescent="0.25">
      <c r="A751" s="16" t="s">
        <v>10</v>
      </c>
      <c r="B751" s="55">
        <v>44097.512499999997</v>
      </c>
      <c r="C751" s="50">
        <v>32.127166750000001</v>
      </c>
      <c r="D751" s="50">
        <v>1002.84332275</v>
      </c>
      <c r="E751" s="50">
        <v>60.603038789999999</v>
      </c>
      <c r="F751" s="50">
        <v>143.66276550000001</v>
      </c>
      <c r="G751" s="50">
        <v>2.95967555</v>
      </c>
      <c r="H751" s="50">
        <v>0</v>
      </c>
      <c r="I751" s="50">
        <v>975.57751465000001</v>
      </c>
      <c r="J751" s="10">
        <v>979.00018310999997</v>
      </c>
      <c r="K751" s="10">
        <v>308.33273315000002</v>
      </c>
      <c r="L751" s="10">
        <v>0</v>
      </c>
    </row>
    <row r="752" spans="1:12" x14ac:dyDescent="0.25">
      <c r="A752" s="16" t="s">
        <v>10</v>
      </c>
      <c r="B752" s="55">
        <v>44097.513194444444</v>
      </c>
      <c r="C752" s="50">
        <v>32.026153559999997</v>
      </c>
      <c r="D752" s="50">
        <v>1002.84332275</v>
      </c>
      <c r="E752" s="50">
        <v>59.472499849999998</v>
      </c>
      <c r="F752" s="50">
        <v>152.27983093</v>
      </c>
      <c r="G752" s="50">
        <v>2.3494601199999998</v>
      </c>
      <c r="H752" s="50">
        <v>0</v>
      </c>
      <c r="I752" s="50">
        <v>947.85968018000005</v>
      </c>
      <c r="J752" s="10">
        <v>951.17877196999996</v>
      </c>
      <c r="K752" s="10">
        <v>288.96817017000001</v>
      </c>
      <c r="L752" s="10">
        <v>0</v>
      </c>
    </row>
    <row r="753" spans="1:12" x14ac:dyDescent="0.25">
      <c r="A753" s="16" t="s">
        <v>10</v>
      </c>
      <c r="B753" s="55">
        <v>44097.513888888891</v>
      </c>
      <c r="C753" s="50">
        <v>31.950439450000001</v>
      </c>
      <c r="D753" s="50">
        <v>1002.84332275</v>
      </c>
      <c r="E753" s="50">
        <v>60.04166412</v>
      </c>
      <c r="F753" s="50">
        <v>94.963714600000003</v>
      </c>
      <c r="G753" s="50">
        <v>2.5528652699999999</v>
      </c>
      <c r="H753" s="50">
        <v>0</v>
      </c>
      <c r="I753" s="50">
        <v>938.50250243999994</v>
      </c>
      <c r="J753" s="10">
        <v>941.58813477000001</v>
      </c>
      <c r="K753" s="10">
        <v>284.12683105000002</v>
      </c>
      <c r="L753" s="10">
        <v>0</v>
      </c>
    </row>
    <row r="754" spans="1:12" x14ac:dyDescent="0.25">
      <c r="A754" s="16" t="s">
        <v>10</v>
      </c>
      <c r="B754" s="55">
        <v>44097.51458333333</v>
      </c>
      <c r="C754" s="50">
        <v>31.90625</v>
      </c>
      <c r="D754" s="50">
        <v>1002.84332275</v>
      </c>
      <c r="E754" s="50">
        <v>60.022167209999999</v>
      </c>
      <c r="F754" s="50">
        <v>92.872619630000003</v>
      </c>
      <c r="G754" s="50">
        <v>2.8240721199999999</v>
      </c>
      <c r="H754" s="50">
        <v>0</v>
      </c>
      <c r="I754" s="50">
        <v>938.50250243999994</v>
      </c>
      <c r="J754" s="10">
        <v>942.02001953000001</v>
      </c>
      <c r="K754" s="10">
        <v>291.83993529999998</v>
      </c>
      <c r="L754" s="10">
        <v>0</v>
      </c>
    </row>
    <row r="755" spans="1:12" x14ac:dyDescent="0.25">
      <c r="A755" s="16" t="s">
        <v>10</v>
      </c>
      <c r="B755" s="55">
        <v>44097.515277777777</v>
      </c>
      <c r="C755" s="50">
        <v>31.843139650000001</v>
      </c>
      <c r="D755" s="50">
        <v>1002.75561523</v>
      </c>
      <c r="E755" s="50">
        <v>60.170314789999999</v>
      </c>
      <c r="F755" s="50">
        <v>187.22528076</v>
      </c>
      <c r="G755" s="50">
        <v>1.3324343000000001</v>
      </c>
      <c r="H755" s="50">
        <v>0</v>
      </c>
      <c r="I755" s="50">
        <v>949.53674316000001</v>
      </c>
      <c r="J755" s="10">
        <v>953.59808350000003</v>
      </c>
      <c r="K755" s="10">
        <v>292.00405884000003</v>
      </c>
      <c r="L755" s="10">
        <v>0</v>
      </c>
    </row>
    <row r="756" spans="1:12" x14ac:dyDescent="0.25">
      <c r="A756" s="16" t="s">
        <v>10</v>
      </c>
      <c r="B756" s="55">
        <v>44097.515972222223</v>
      </c>
      <c r="C756" s="50">
        <v>32.035614010000003</v>
      </c>
      <c r="D756" s="50">
        <v>1002.75561523</v>
      </c>
      <c r="E756" s="50">
        <v>61.78036118</v>
      </c>
      <c r="F756" s="50">
        <v>186.08850097999999</v>
      </c>
      <c r="G756" s="50">
        <v>2.6884686900000001</v>
      </c>
      <c r="H756" s="50">
        <v>0</v>
      </c>
      <c r="I756" s="50">
        <v>940.26800536999997</v>
      </c>
      <c r="J756" s="10">
        <v>944.52581786999997</v>
      </c>
      <c r="K756" s="10">
        <v>290.11694335999999</v>
      </c>
      <c r="L756" s="10">
        <v>0</v>
      </c>
    </row>
    <row r="757" spans="1:12" x14ac:dyDescent="0.25">
      <c r="A757" s="16" t="s">
        <v>10</v>
      </c>
      <c r="B757" s="55">
        <v>44097.51666666667</v>
      </c>
      <c r="C757" s="50">
        <v>32.133453369999998</v>
      </c>
      <c r="D757" s="50">
        <v>1002.7409668</v>
      </c>
      <c r="E757" s="50">
        <v>62.16240311</v>
      </c>
      <c r="F757" s="50">
        <v>202.24200439000001</v>
      </c>
      <c r="G757" s="50">
        <v>2.1460549800000002</v>
      </c>
      <c r="H757" s="50">
        <v>0</v>
      </c>
      <c r="I757" s="50">
        <v>947.24163818</v>
      </c>
      <c r="J757" s="10">
        <v>951.78344727000001</v>
      </c>
      <c r="K757" s="10">
        <v>292.33227539000001</v>
      </c>
      <c r="L757" s="10">
        <v>0</v>
      </c>
    </row>
    <row r="758" spans="1:12" x14ac:dyDescent="0.25">
      <c r="A758" s="16" t="s">
        <v>10</v>
      </c>
      <c r="B758" s="55">
        <v>44097.517361111109</v>
      </c>
      <c r="C758" s="50">
        <v>32.408050539999998</v>
      </c>
      <c r="D758" s="50">
        <v>1002.75561523</v>
      </c>
      <c r="E758" s="50">
        <v>60.603038789999999</v>
      </c>
      <c r="F758" s="50">
        <v>154.55343628</v>
      </c>
      <c r="G758" s="50">
        <v>2.0782532699999998</v>
      </c>
      <c r="H758" s="50">
        <v>0</v>
      </c>
      <c r="I758" s="50">
        <v>934.53027343999997</v>
      </c>
      <c r="J758" s="10">
        <v>937.35449218999997</v>
      </c>
      <c r="K758" s="10">
        <v>293.89117432</v>
      </c>
      <c r="L758" s="10">
        <v>0</v>
      </c>
    </row>
    <row r="759" spans="1:12" x14ac:dyDescent="0.25">
      <c r="A759" s="16" t="s">
        <v>10</v>
      </c>
      <c r="B759" s="55">
        <v>44097.518055555556</v>
      </c>
      <c r="C759" s="50">
        <v>32.59741211</v>
      </c>
      <c r="D759" s="50">
        <v>1002.75561523</v>
      </c>
      <c r="E759" s="50">
        <v>61.694591520000003</v>
      </c>
      <c r="F759" s="50">
        <v>171.29632568</v>
      </c>
      <c r="G759" s="50">
        <v>1.8070464100000001</v>
      </c>
      <c r="H759" s="50">
        <v>0</v>
      </c>
      <c r="I759" s="50">
        <v>914.13885498000002</v>
      </c>
      <c r="J759" s="10">
        <v>917.39538574000005</v>
      </c>
      <c r="K759" s="10">
        <v>296.02459716999999</v>
      </c>
      <c r="L759" s="10">
        <v>0</v>
      </c>
    </row>
    <row r="760" spans="1:12" x14ac:dyDescent="0.25">
      <c r="A760" s="16" t="s">
        <v>10</v>
      </c>
      <c r="B760" s="55">
        <v>44097.518750000003</v>
      </c>
      <c r="C760" s="50">
        <v>32.480621339999999</v>
      </c>
      <c r="D760" s="50">
        <v>1002.7409668</v>
      </c>
      <c r="E760" s="50">
        <v>60.2911644</v>
      </c>
      <c r="F760" s="50">
        <v>172.62959290000001</v>
      </c>
      <c r="G760" s="50">
        <v>2.0782532699999998</v>
      </c>
      <c r="H760" s="50">
        <v>0</v>
      </c>
      <c r="I760" s="50">
        <v>915.37469481999995</v>
      </c>
      <c r="J760" s="10">
        <v>918.43225098000005</v>
      </c>
      <c r="K760" s="10">
        <v>296.92730712999997</v>
      </c>
      <c r="L760" s="10">
        <v>0</v>
      </c>
    </row>
    <row r="761" spans="1:12" x14ac:dyDescent="0.25">
      <c r="A761" s="16" t="s">
        <v>10</v>
      </c>
      <c r="B761" s="55">
        <v>44097.519444444442</v>
      </c>
      <c r="C761" s="50">
        <v>32.325958249999999</v>
      </c>
      <c r="D761" s="50">
        <v>1002.65325928</v>
      </c>
      <c r="E761" s="50">
        <v>62.602916720000003</v>
      </c>
      <c r="F761" s="50">
        <v>239.20835876000001</v>
      </c>
      <c r="G761" s="50">
        <v>1.40023601</v>
      </c>
      <c r="H761" s="50">
        <v>0</v>
      </c>
      <c r="I761" s="50">
        <v>915.46313477000001</v>
      </c>
      <c r="J761" s="10">
        <v>916.96350098000005</v>
      </c>
      <c r="K761" s="10">
        <v>292.41418456999997</v>
      </c>
      <c r="L761" s="10">
        <v>0</v>
      </c>
    </row>
    <row r="762" spans="1:12" x14ac:dyDescent="0.25">
      <c r="A762" s="16" t="s">
        <v>10</v>
      </c>
      <c r="B762" s="55">
        <v>44097.520138888889</v>
      </c>
      <c r="C762" s="50">
        <v>32.291259770000003</v>
      </c>
      <c r="D762" s="50">
        <v>1002.7409668</v>
      </c>
      <c r="E762" s="50">
        <v>60.314552310000003</v>
      </c>
      <c r="F762" s="50">
        <v>217.96040343999999</v>
      </c>
      <c r="G762" s="50">
        <v>2.0104515599999999</v>
      </c>
      <c r="H762" s="50">
        <v>0</v>
      </c>
      <c r="I762" s="50">
        <v>923.49603271000001</v>
      </c>
      <c r="J762" s="10">
        <v>927.67724609000004</v>
      </c>
      <c r="K762" s="10">
        <v>285.93203734999997</v>
      </c>
      <c r="L762" s="10">
        <v>0</v>
      </c>
    </row>
    <row r="763" spans="1:12" x14ac:dyDescent="0.25">
      <c r="A763" s="16" t="s">
        <v>10</v>
      </c>
      <c r="B763" s="55">
        <v>44097.520833333336</v>
      </c>
      <c r="C763" s="50">
        <v>32.196594240000003</v>
      </c>
      <c r="D763" s="50">
        <v>1002.7409668</v>
      </c>
      <c r="E763" s="50">
        <v>60.587440489999999</v>
      </c>
      <c r="F763" s="50">
        <v>192.72674560999999</v>
      </c>
      <c r="G763" s="50">
        <v>2.4172618400000001</v>
      </c>
      <c r="H763" s="50">
        <v>0</v>
      </c>
      <c r="I763" s="50">
        <v>932.58819579999999</v>
      </c>
      <c r="J763" s="10">
        <v>935.97198486000002</v>
      </c>
      <c r="K763" s="10">
        <v>282.56793212999997</v>
      </c>
      <c r="L763" s="10">
        <v>0</v>
      </c>
    </row>
    <row r="764" spans="1:12" x14ac:dyDescent="0.25">
      <c r="A764" s="16" t="s">
        <v>10</v>
      </c>
      <c r="B764" s="55">
        <v>44097.521527777775</v>
      </c>
      <c r="C764" s="50">
        <v>32.527984619999998</v>
      </c>
      <c r="D764" s="50">
        <v>1002.65325928</v>
      </c>
      <c r="E764" s="50">
        <v>57.129543300000002</v>
      </c>
      <c r="F764" s="50">
        <v>140.56120300000001</v>
      </c>
      <c r="G764" s="50">
        <v>1.3324343000000001</v>
      </c>
      <c r="H764" s="50">
        <v>0</v>
      </c>
      <c r="I764" s="50">
        <v>936.47235106999995</v>
      </c>
      <c r="J764" s="10">
        <v>940.72406006000006</v>
      </c>
      <c r="K764" s="10">
        <v>284.53723144999998</v>
      </c>
      <c r="L764" s="10">
        <v>0</v>
      </c>
    </row>
    <row r="765" spans="1:12" x14ac:dyDescent="0.25">
      <c r="A765" s="16" t="s">
        <v>10</v>
      </c>
      <c r="B765" s="55">
        <v>44097.522222222222</v>
      </c>
      <c r="C765" s="50">
        <v>32.455352779999998</v>
      </c>
      <c r="D765" s="50">
        <v>1002.65325928</v>
      </c>
      <c r="E765" s="50">
        <v>60.642017359999997</v>
      </c>
      <c r="F765" s="50">
        <v>196.64231873</v>
      </c>
      <c r="G765" s="50">
        <v>2.0782532699999998</v>
      </c>
      <c r="H765" s="50">
        <v>0</v>
      </c>
      <c r="I765" s="50">
        <v>948.03625488</v>
      </c>
      <c r="J765" s="10">
        <v>950.83312988</v>
      </c>
      <c r="K765" s="10">
        <v>293.39883422999998</v>
      </c>
      <c r="L765" s="10">
        <v>0</v>
      </c>
    </row>
    <row r="766" spans="1:12" x14ac:dyDescent="0.25">
      <c r="A766" s="16" t="s">
        <v>10</v>
      </c>
      <c r="B766" s="55">
        <v>44097.522916666669</v>
      </c>
      <c r="C766" s="50">
        <v>32.58477783</v>
      </c>
      <c r="D766" s="50">
        <v>1002.55096436</v>
      </c>
      <c r="E766" s="50">
        <v>58.462806700000002</v>
      </c>
      <c r="F766" s="50">
        <v>220.59889221</v>
      </c>
      <c r="G766" s="50">
        <v>2.8240721199999999</v>
      </c>
      <c r="H766" s="50">
        <v>0</v>
      </c>
      <c r="I766" s="50">
        <v>959.95294189000003</v>
      </c>
      <c r="J766" s="10">
        <v>959.90539550999995</v>
      </c>
      <c r="K766" s="10">
        <v>299.47088623000002</v>
      </c>
      <c r="L766" s="10">
        <v>0</v>
      </c>
    </row>
    <row r="767" spans="1:12" x14ac:dyDescent="0.25">
      <c r="A767" s="16" t="s">
        <v>10</v>
      </c>
      <c r="B767" s="55">
        <v>44097.523611111108</v>
      </c>
      <c r="C767" s="50">
        <v>32.47116089</v>
      </c>
      <c r="D767" s="50">
        <v>1002.55096436</v>
      </c>
      <c r="E767" s="50">
        <v>62.579528809999999</v>
      </c>
      <c r="F767" s="50">
        <v>332.22781371999997</v>
      </c>
      <c r="G767" s="50">
        <v>0.51881372999999997</v>
      </c>
      <c r="H767" s="50">
        <v>0</v>
      </c>
      <c r="I767" s="50">
        <v>949.80145263999998</v>
      </c>
      <c r="J767" s="10">
        <v>963.87994385000002</v>
      </c>
      <c r="K767" s="10">
        <v>299.06072998000002</v>
      </c>
      <c r="L767" s="10">
        <v>0</v>
      </c>
    </row>
    <row r="768" spans="1:12" x14ac:dyDescent="0.25">
      <c r="A768" s="16" t="s">
        <v>10</v>
      </c>
      <c r="B768" s="55">
        <v>44097.524305555555</v>
      </c>
      <c r="C768" s="50">
        <v>32.483764649999998</v>
      </c>
      <c r="D768" s="50">
        <v>1002.6386718799999</v>
      </c>
      <c r="E768" s="50">
        <v>60.493885040000002</v>
      </c>
      <c r="F768" s="50">
        <v>200.08068847999999</v>
      </c>
      <c r="G768" s="50">
        <v>1.6714428699999999</v>
      </c>
      <c r="H768" s="50">
        <v>0</v>
      </c>
      <c r="I768" s="50">
        <v>682.15515137</v>
      </c>
      <c r="J768" s="10">
        <v>685.05957031000003</v>
      </c>
      <c r="K768" s="10">
        <v>292.41418456999997</v>
      </c>
      <c r="L768" s="10">
        <v>0</v>
      </c>
    </row>
    <row r="769" spans="1:12" x14ac:dyDescent="0.25">
      <c r="A769" s="16" t="s">
        <v>10</v>
      </c>
      <c r="B769" s="55">
        <v>44097.525000000001</v>
      </c>
      <c r="C769" s="50">
        <v>32.682647709999998</v>
      </c>
      <c r="D769" s="50">
        <v>1002.55096436</v>
      </c>
      <c r="E769" s="50">
        <v>59.242481230000003</v>
      </c>
      <c r="F769" s="50">
        <v>206.17160034</v>
      </c>
      <c r="G769" s="50">
        <v>1.8070464100000001</v>
      </c>
      <c r="H769" s="50">
        <v>0</v>
      </c>
      <c r="I769" s="50">
        <v>929.58685303000004</v>
      </c>
      <c r="J769" s="10">
        <v>934.76239013999998</v>
      </c>
      <c r="K769" s="10">
        <v>298.15798949999999</v>
      </c>
      <c r="L769" s="10">
        <v>0</v>
      </c>
    </row>
    <row r="770" spans="1:12" x14ac:dyDescent="0.25">
      <c r="A770" s="16" t="s">
        <v>10</v>
      </c>
      <c r="B770" s="55">
        <v>44097.525694444441</v>
      </c>
      <c r="C770" s="50">
        <v>32.89096069</v>
      </c>
      <c r="D770" s="50">
        <v>1002.55096436</v>
      </c>
      <c r="E770" s="50">
        <v>57.086658479999997</v>
      </c>
      <c r="F770" s="50">
        <v>198.88778687000001</v>
      </c>
      <c r="G770" s="50">
        <v>1.6036411500000001</v>
      </c>
      <c r="H770" s="50">
        <v>0</v>
      </c>
      <c r="I770" s="50">
        <v>964.01361083999996</v>
      </c>
      <c r="J770" s="10">
        <v>968.80480956999997</v>
      </c>
      <c r="K770" s="10">
        <v>303.32730103</v>
      </c>
      <c r="L770" s="10">
        <v>0</v>
      </c>
    </row>
    <row r="771" spans="1:12" x14ac:dyDescent="0.25">
      <c r="A771" s="16" t="s">
        <v>10</v>
      </c>
      <c r="B771" s="55">
        <v>44097.526388888888</v>
      </c>
      <c r="C771" s="50">
        <v>32.89727783</v>
      </c>
      <c r="D771" s="50">
        <v>1002.6386718799999</v>
      </c>
      <c r="E771" s="50">
        <v>57.004798889999996</v>
      </c>
      <c r="F771" s="50">
        <v>157.55673218000001</v>
      </c>
      <c r="G771" s="50">
        <v>1.73924458</v>
      </c>
      <c r="H771" s="50">
        <v>0</v>
      </c>
      <c r="I771" s="50">
        <v>961.98339843999997</v>
      </c>
      <c r="J771" s="10">
        <v>967.07678223000005</v>
      </c>
      <c r="K771" s="10">
        <v>300.94784546</v>
      </c>
      <c r="L771" s="10">
        <v>0</v>
      </c>
    </row>
    <row r="772" spans="1:12" x14ac:dyDescent="0.25">
      <c r="A772" s="16" t="s">
        <v>10</v>
      </c>
      <c r="B772" s="55">
        <v>44097.527083333334</v>
      </c>
      <c r="C772" s="50">
        <v>32.837310789999997</v>
      </c>
      <c r="D772" s="50">
        <v>1002.55096436</v>
      </c>
      <c r="E772" s="50">
        <v>57.550575260000002</v>
      </c>
      <c r="F772" s="50">
        <v>207.39257813</v>
      </c>
      <c r="G772" s="50">
        <v>0.65441722000000002</v>
      </c>
      <c r="H772" s="50">
        <v>0</v>
      </c>
      <c r="I772" s="50">
        <v>959.77642821999996</v>
      </c>
      <c r="J772" s="10">
        <v>964.22558593999997</v>
      </c>
      <c r="K772" s="10">
        <v>300.61962891000002</v>
      </c>
      <c r="L772" s="10">
        <v>0</v>
      </c>
    </row>
    <row r="773" spans="1:12" x14ac:dyDescent="0.25">
      <c r="A773" s="16" t="s">
        <v>10</v>
      </c>
      <c r="B773" s="55">
        <v>44097.527777777781</v>
      </c>
      <c r="C773" s="50">
        <v>32.780487059999999</v>
      </c>
      <c r="D773" s="50">
        <v>1002.6386718799999</v>
      </c>
      <c r="E773" s="50">
        <v>60.022167209999999</v>
      </c>
      <c r="F773" s="50">
        <v>169.9069519</v>
      </c>
      <c r="G773" s="50">
        <v>2.0104515599999999</v>
      </c>
      <c r="H773" s="50">
        <v>0</v>
      </c>
      <c r="I773" s="50">
        <v>969.75134276999995</v>
      </c>
      <c r="J773" s="10">
        <v>975.80340576000003</v>
      </c>
      <c r="K773" s="10">
        <v>304.55825806000001</v>
      </c>
      <c r="L773" s="10">
        <v>0</v>
      </c>
    </row>
    <row r="774" spans="1:12" x14ac:dyDescent="0.25">
      <c r="A774" s="16" t="s">
        <v>10</v>
      </c>
      <c r="B774" s="55">
        <v>44097.52847222222</v>
      </c>
      <c r="C774" s="50">
        <v>32.931976319999997</v>
      </c>
      <c r="D774" s="50">
        <v>1002.55096436</v>
      </c>
      <c r="E774" s="50">
        <v>58.244495389999997</v>
      </c>
      <c r="F774" s="50">
        <v>216.75344849000001</v>
      </c>
      <c r="G774" s="50">
        <v>1.4680377200000001</v>
      </c>
      <c r="H774" s="50">
        <v>0</v>
      </c>
      <c r="I774" s="50">
        <v>958.80554199000005</v>
      </c>
      <c r="J774" s="10">
        <v>964.22558593999997</v>
      </c>
      <c r="K774" s="10">
        <v>303.57357788000002</v>
      </c>
      <c r="L774" s="10">
        <v>0</v>
      </c>
    </row>
    <row r="775" spans="1:12" x14ac:dyDescent="0.25">
      <c r="A775" s="16" t="s">
        <v>10</v>
      </c>
      <c r="B775" s="55">
        <v>44097.529166666667</v>
      </c>
      <c r="C775" s="50">
        <v>32.960388180000002</v>
      </c>
      <c r="D775" s="50">
        <v>1002.34631348</v>
      </c>
      <c r="E775" s="50">
        <v>57.663623809999997</v>
      </c>
      <c r="F775" s="50">
        <v>152.18161011000001</v>
      </c>
      <c r="G775" s="50">
        <v>1.1968308700000001</v>
      </c>
      <c r="H775" s="50">
        <v>0</v>
      </c>
      <c r="I775" s="50">
        <v>963.66052246000004</v>
      </c>
      <c r="J775" s="10">
        <v>970.27355956999997</v>
      </c>
      <c r="K775" s="10">
        <v>297.91195678999998</v>
      </c>
      <c r="L775" s="10">
        <v>0</v>
      </c>
    </row>
    <row r="776" spans="1:12" x14ac:dyDescent="0.25">
      <c r="A776" s="16" t="s">
        <v>10</v>
      </c>
      <c r="B776" s="55">
        <v>44097.529861111114</v>
      </c>
      <c r="C776" s="50">
        <v>33.0645752</v>
      </c>
      <c r="D776" s="50">
        <v>1002.53631592</v>
      </c>
      <c r="E776" s="50">
        <v>58.182117460000001</v>
      </c>
      <c r="F776" s="50">
        <v>168.93858337</v>
      </c>
      <c r="G776" s="50">
        <v>2.6884686900000001</v>
      </c>
      <c r="H776" s="50">
        <v>0</v>
      </c>
      <c r="I776" s="50">
        <v>959.15863036999997</v>
      </c>
      <c r="J776" s="10">
        <v>964.65747069999998</v>
      </c>
      <c r="K776" s="10">
        <v>299.47088623000002</v>
      </c>
      <c r="L776" s="10">
        <v>0</v>
      </c>
    </row>
    <row r="777" spans="1:12" x14ac:dyDescent="0.25">
      <c r="A777" s="16" t="s">
        <v>10</v>
      </c>
      <c r="B777" s="55">
        <v>44097.530555555553</v>
      </c>
      <c r="C777" s="50">
        <v>32.922515869999998</v>
      </c>
      <c r="D777" s="50">
        <v>1002.34631348</v>
      </c>
      <c r="E777" s="50">
        <v>57.219203950000001</v>
      </c>
      <c r="F777" s="50">
        <v>208.47323607999999</v>
      </c>
      <c r="G777" s="50">
        <v>2.7562704099999999</v>
      </c>
      <c r="H777" s="50">
        <v>0</v>
      </c>
      <c r="I777" s="50">
        <v>970.10443114999998</v>
      </c>
      <c r="J777" s="10">
        <v>975.71710204999999</v>
      </c>
      <c r="K777" s="10">
        <v>302.26071166999998</v>
      </c>
      <c r="L777" s="10">
        <v>0</v>
      </c>
    </row>
    <row r="778" spans="1:12" x14ac:dyDescent="0.25">
      <c r="A778" s="16" t="s">
        <v>10</v>
      </c>
      <c r="B778" s="55">
        <v>44097.53125</v>
      </c>
      <c r="C778" s="50">
        <v>32.884674070000003</v>
      </c>
      <c r="D778" s="50">
        <v>1002.34631348</v>
      </c>
      <c r="E778" s="50">
        <v>58.299072270000003</v>
      </c>
      <c r="F778" s="50">
        <v>224.24780272999999</v>
      </c>
      <c r="G778" s="50">
        <v>1.3324343000000001</v>
      </c>
      <c r="H778" s="50">
        <v>0</v>
      </c>
      <c r="I778" s="50">
        <v>971.16375731999995</v>
      </c>
      <c r="J778" s="10">
        <v>971.31042479999996</v>
      </c>
      <c r="K778" s="10">
        <v>301.52209472999999</v>
      </c>
      <c r="L778" s="10">
        <v>0</v>
      </c>
    </row>
    <row r="779" spans="1:12" x14ac:dyDescent="0.25">
      <c r="A779" s="16" t="s">
        <v>10</v>
      </c>
      <c r="B779" s="55">
        <v>44097.531944444447</v>
      </c>
      <c r="C779" s="50">
        <v>32.729980470000001</v>
      </c>
      <c r="D779" s="50">
        <v>1002.34631348</v>
      </c>
      <c r="E779" s="50">
        <v>59.527076719999997</v>
      </c>
      <c r="F779" s="50">
        <v>206.32597351000001</v>
      </c>
      <c r="G779" s="50">
        <v>0.65441722000000002</v>
      </c>
      <c r="H779" s="50">
        <v>0</v>
      </c>
      <c r="I779" s="50">
        <v>937.09008788999995</v>
      </c>
      <c r="J779" s="10">
        <v>941.84716796999999</v>
      </c>
      <c r="K779" s="10">
        <v>290.85528563999998</v>
      </c>
      <c r="L779" s="10">
        <v>0</v>
      </c>
    </row>
    <row r="780" spans="1:12" x14ac:dyDescent="0.25">
      <c r="A780" s="16" t="s">
        <v>10</v>
      </c>
      <c r="B780" s="55">
        <v>44097.532638888886</v>
      </c>
      <c r="C780" s="50">
        <v>32.90991211</v>
      </c>
      <c r="D780" s="50">
        <v>1002.34631348</v>
      </c>
      <c r="E780" s="50">
        <v>58.353649140000002</v>
      </c>
      <c r="F780" s="50">
        <v>202.57879639000001</v>
      </c>
      <c r="G780" s="50">
        <v>2.6884686900000001</v>
      </c>
      <c r="H780" s="50">
        <v>0</v>
      </c>
      <c r="I780" s="50">
        <v>921.64208984000004</v>
      </c>
      <c r="J780" s="10">
        <v>927.93664550999995</v>
      </c>
      <c r="K780" s="10">
        <v>286.01422119</v>
      </c>
      <c r="L780" s="10">
        <v>0</v>
      </c>
    </row>
    <row r="781" spans="1:12" x14ac:dyDescent="0.25">
      <c r="A781" s="16" t="s">
        <v>10</v>
      </c>
      <c r="B781" s="55">
        <v>44097.533333333333</v>
      </c>
      <c r="C781" s="50">
        <v>33.080383300000001</v>
      </c>
      <c r="D781" s="50">
        <v>1002.34631348</v>
      </c>
      <c r="E781" s="50">
        <v>55.905445100000001</v>
      </c>
      <c r="F781" s="50">
        <v>185.87800598000001</v>
      </c>
      <c r="G781" s="50">
        <v>2.2816584099999999</v>
      </c>
      <c r="H781" s="50">
        <v>0</v>
      </c>
      <c r="I781" s="50">
        <v>936.03082274999997</v>
      </c>
      <c r="J781" s="10">
        <v>942.71124268000005</v>
      </c>
      <c r="K781" s="10">
        <v>284.20901488999999</v>
      </c>
      <c r="L781" s="10">
        <v>0</v>
      </c>
    </row>
    <row r="782" spans="1:12" x14ac:dyDescent="0.25">
      <c r="A782" s="16" t="s">
        <v>10</v>
      </c>
      <c r="B782" s="55">
        <v>44097.53402777778</v>
      </c>
      <c r="C782" s="50">
        <v>32.941467289999999</v>
      </c>
      <c r="D782" s="50">
        <v>1002.34631348</v>
      </c>
      <c r="E782" s="50">
        <v>57.511585240000002</v>
      </c>
      <c r="F782" s="50">
        <v>194.13014221</v>
      </c>
      <c r="G782" s="50">
        <v>2.8918738400000001</v>
      </c>
      <c r="H782" s="50">
        <v>0</v>
      </c>
      <c r="I782" s="50">
        <v>961.63031006000006</v>
      </c>
      <c r="J782" s="10">
        <v>968.02703856999995</v>
      </c>
      <c r="K782" s="10">
        <v>284.20901488999999</v>
      </c>
      <c r="L782" s="10">
        <v>0</v>
      </c>
    </row>
    <row r="783" spans="1:12" x14ac:dyDescent="0.25">
      <c r="A783" s="16" t="s">
        <v>10</v>
      </c>
      <c r="B783" s="55">
        <v>44097.534722222219</v>
      </c>
      <c r="C783" s="50">
        <v>32.837310789999997</v>
      </c>
      <c r="D783" s="50">
        <v>1002.34631348</v>
      </c>
      <c r="E783" s="50">
        <v>57.726001740000001</v>
      </c>
      <c r="F783" s="50">
        <v>177.20477295000001</v>
      </c>
      <c r="G783" s="50">
        <v>0.92562401000000005</v>
      </c>
      <c r="H783" s="50">
        <v>0</v>
      </c>
      <c r="I783" s="50">
        <v>741.29864501999998</v>
      </c>
      <c r="J783" s="10">
        <v>726.87835693</v>
      </c>
      <c r="K783" s="10">
        <v>274.85479736000002</v>
      </c>
      <c r="L783" s="10">
        <v>0</v>
      </c>
    </row>
    <row r="784" spans="1:12" x14ac:dyDescent="0.25">
      <c r="A784" s="16" t="s">
        <v>10</v>
      </c>
      <c r="B784" s="55">
        <v>44097.535416666666</v>
      </c>
      <c r="C784" s="50">
        <v>32.796264649999998</v>
      </c>
      <c r="D784" s="50">
        <v>1002.34631348</v>
      </c>
      <c r="E784" s="50">
        <v>59.569957729999999</v>
      </c>
      <c r="F784" s="50">
        <v>215.64476013000001</v>
      </c>
      <c r="G784" s="50">
        <v>2.6884686900000001</v>
      </c>
      <c r="H784" s="50">
        <v>0</v>
      </c>
      <c r="I784" s="50">
        <v>376.63949585</v>
      </c>
      <c r="J784" s="10">
        <v>375.56625365999997</v>
      </c>
      <c r="K784" s="10">
        <v>270.99838256999999</v>
      </c>
      <c r="L784" s="10">
        <v>0</v>
      </c>
    </row>
    <row r="785" spans="1:12" x14ac:dyDescent="0.25">
      <c r="A785" s="16" t="s">
        <v>10</v>
      </c>
      <c r="B785" s="55">
        <v>44097.536111111112</v>
      </c>
      <c r="C785" s="50">
        <v>32.606872559999999</v>
      </c>
      <c r="D785" s="50">
        <v>1002.24395752</v>
      </c>
      <c r="E785" s="50">
        <v>59.729785919999998</v>
      </c>
      <c r="F785" s="50">
        <v>187.6743927</v>
      </c>
      <c r="G785" s="50">
        <v>2.8240721199999999</v>
      </c>
      <c r="H785" s="50">
        <v>0</v>
      </c>
      <c r="I785" s="50">
        <v>468.35583495999998</v>
      </c>
      <c r="J785" s="10">
        <v>468.62170409999999</v>
      </c>
      <c r="K785" s="10">
        <v>281.66546631</v>
      </c>
      <c r="L785" s="10">
        <v>0</v>
      </c>
    </row>
    <row r="786" spans="1:12" x14ac:dyDescent="0.25">
      <c r="A786" s="16" t="s">
        <v>10</v>
      </c>
      <c r="B786" s="55">
        <v>44097.536805555559</v>
      </c>
      <c r="C786" s="50">
        <v>32.603729250000001</v>
      </c>
      <c r="D786" s="50">
        <v>1002.25860596</v>
      </c>
      <c r="E786" s="50">
        <v>60.907115939999997</v>
      </c>
      <c r="F786" s="50">
        <v>167.75970459000001</v>
      </c>
      <c r="G786" s="50">
        <v>2.6206669800000002</v>
      </c>
      <c r="H786" s="50">
        <v>0</v>
      </c>
      <c r="I786" s="50">
        <v>965.07293701000003</v>
      </c>
      <c r="J786" s="10">
        <v>970.36010741999996</v>
      </c>
      <c r="K786" s="10">
        <v>302.50674437999999</v>
      </c>
      <c r="L786" s="10">
        <v>0</v>
      </c>
    </row>
    <row r="787" spans="1:12" x14ac:dyDescent="0.25">
      <c r="A787" s="16" t="s">
        <v>10</v>
      </c>
      <c r="B787" s="55">
        <v>44097.537499999999</v>
      </c>
      <c r="C787" s="50">
        <v>32.853088380000003</v>
      </c>
      <c r="D787" s="50">
        <v>1002.25860596</v>
      </c>
      <c r="E787" s="50">
        <v>60.630321500000001</v>
      </c>
      <c r="F787" s="50">
        <v>173.41551208000001</v>
      </c>
      <c r="G787" s="50">
        <v>2.6206669800000002</v>
      </c>
      <c r="H787" s="50">
        <v>0</v>
      </c>
      <c r="I787" s="50">
        <v>965.95568848000005</v>
      </c>
      <c r="J787" s="10">
        <v>972.26098633000004</v>
      </c>
      <c r="K787" s="10">
        <v>305.13250732</v>
      </c>
      <c r="L787" s="10">
        <v>0</v>
      </c>
    </row>
    <row r="788" spans="1:12" x14ac:dyDescent="0.25">
      <c r="A788" s="16" t="s">
        <v>10</v>
      </c>
      <c r="B788" s="55">
        <v>44097.538194444445</v>
      </c>
      <c r="C788" s="50">
        <v>33.007751460000001</v>
      </c>
      <c r="D788" s="50">
        <v>1002.25860596</v>
      </c>
      <c r="E788" s="50">
        <v>60.540660860000003</v>
      </c>
      <c r="F788" s="50">
        <v>186.1025238</v>
      </c>
      <c r="G788" s="50">
        <v>2.3494601199999998</v>
      </c>
      <c r="H788" s="50">
        <v>0</v>
      </c>
      <c r="I788" s="50">
        <v>963.04272461000005</v>
      </c>
      <c r="J788" s="10">
        <v>968.71832274999997</v>
      </c>
      <c r="K788" s="10">
        <v>296.84512329</v>
      </c>
      <c r="L788" s="10">
        <v>0</v>
      </c>
    </row>
    <row r="789" spans="1:12" x14ac:dyDescent="0.25">
      <c r="A789" s="16" t="s">
        <v>10</v>
      </c>
      <c r="B789" s="55">
        <v>44097.538888888892</v>
      </c>
      <c r="C789" s="50">
        <v>33.067718509999999</v>
      </c>
      <c r="D789" s="50">
        <v>1002.25860596</v>
      </c>
      <c r="E789" s="50">
        <v>58.353649140000002</v>
      </c>
      <c r="F789" s="50">
        <v>142.28741454999999</v>
      </c>
      <c r="G789" s="50">
        <v>1.8748481299999999</v>
      </c>
      <c r="H789" s="50">
        <v>0</v>
      </c>
      <c r="I789" s="50">
        <v>962.07153319999998</v>
      </c>
      <c r="J789" s="10">
        <v>968.28643798999997</v>
      </c>
      <c r="K789" s="10">
        <v>297.33746337999997</v>
      </c>
      <c r="L789" s="10">
        <v>0</v>
      </c>
    </row>
    <row r="790" spans="1:12" x14ac:dyDescent="0.25">
      <c r="A790" s="16" t="s">
        <v>10</v>
      </c>
      <c r="B790" s="55">
        <v>44097.539583333331</v>
      </c>
      <c r="C790" s="50">
        <v>32.701568600000002</v>
      </c>
      <c r="D790" s="50">
        <v>1002.15625</v>
      </c>
      <c r="E790" s="50">
        <v>58.571960449999999</v>
      </c>
      <c r="F790" s="50">
        <v>231.44740295</v>
      </c>
      <c r="G790" s="50">
        <v>1.8748481299999999</v>
      </c>
      <c r="H790" s="50">
        <v>0</v>
      </c>
      <c r="I790" s="50">
        <v>966.83843993999994</v>
      </c>
      <c r="J790" s="10">
        <v>965.52148437999995</v>
      </c>
      <c r="K790" s="10">
        <v>291.26544188999998</v>
      </c>
      <c r="L790" s="10">
        <v>0</v>
      </c>
    </row>
    <row r="791" spans="1:12" x14ac:dyDescent="0.25">
      <c r="A791" s="16" t="s">
        <v>10</v>
      </c>
      <c r="B791" s="55">
        <v>44097.540277777778</v>
      </c>
      <c r="C791" s="50">
        <v>32.4901123</v>
      </c>
      <c r="D791" s="50">
        <v>1002.1708374</v>
      </c>
      <c r="E791" s="50">
        <v>59.086547850000002</v>
      </c>
      <c r="F791" s="50">
        <v>185.45695495999999</v>
      </c>
      <c r="G791" s="50">
        <v>2.2138567</v>
      </c>
      <c r="H791" s="50">
        <v>0</v>
      </c>
      <c r="I791" s="50">
        <v>953.77398682</v>
      </c>
      <c r="J791" s="10">
        <v>958.69573975000003</v>
      </c>
      <c r="K791" s="10">
        <v>289.78869629000002</v>
      </c>
      <c r="L791" s="10">
        <v>0</v>
      </c>
    </row>
    <row r="792" spans="1:12" x14ac:dyDescent="0.25">
      <c r="A792" s="16" t="s">
        <v>10</v>
      </c>
      <c r="B792" s="55">
        <v>44097.540972222225</v>
      </c>
      <c r="C792" s="50">
        <v>32.603729250000001</v>
      </c>
      <c r="D792" s="50">
        <v>1002.25860596</v>
      </c>
      <c r="E792" s="50">
        <v>57.776683810000002</v>
      </c>
      <c r="F792" s="50">
        <v>185.13418579</v>
      </c>
      <c r="G792" s="50">
        <v>1.8070464100000001</v>
      </c>
      <c r="H792" s="50">
        <v>0</v>
      </c>
      <c r="I792" s="50">
        <v>950.06640625</v>
      </c>
      <c r="J792" s="10">
        <v>956.44927978999999</v>
      </c>
      <c r="K792" s="10">
        <v>290.44515990999997</v>
      </c>
      <c r="L792" s="10">
        <v>0</v>
      </c>
    </row>
    <row r="793" spans="1:12" x14ac:dyDescent="0.25">
      <c r="A793" s="16" t="s">
        <v>10</v>
      </c>
      <c r="B793" s="55">
        <v>44097.541666666664</v>
      </c>
      <c r="C793" s="50">
        <v>32.57214355</v>
      </c>
      <c r="D793" s="50">
        <v>1002.1708374</v>
      </c>
      <c r="E793" s="50">
        <v>58.708400730000001</v>
      </c>
      <c r="F793" s="50">
        <v>178.17315674</v>
      </c>
      <c r="G793" s="50">
        <v>1.5358394399999999</v>
      </c>
      <c r="H793" s="50">
        <v>0</v>
      </c>
      <c r="I793" s="50">
        <v>940.97424316000001</v>
      </c>
      <c r="J793" s="10">
        <v>946.94512939000003</v>
      </c>
      <c r="K793" s="10">
        <v>285.11148071000002</v>
      </c>
      <c r="L793" s="10">
        <v>0</v>
      </c>
    </row>
    <row r="794" spans="1:12" x14ac:dyDescent="0.25">
      <c r="A794" s="16" t="s">
        <v>10</v>
      </c>
      <c r="B794" s="55">
        <v>44097.542361111111</v>
      </c>
      <c r="C794" s="50">
        <v>32.4901123</v>
      </c>
      <c r="D794" s="50">
        <v>1002.06854248</v>
      </c>
      <c r="E794" s="50">
        <v>58.669422150000003</v>
      </c>
      <c r="F794" s="50">
        <v>185.28855895999999</v>
      </c>
      <c r="G794" s="50">
        <v>1.40023601</v>
      </c>
      <c r="H794" s="50">
        <v>0</v>
      </c>
      <c r="I794" s="50">
        <v>920.14154053000004</v>
      </c>
      <c r="J794" s="10">
        <v>926.64044189000003</v>
      </c>
      <c r="K794" s="10">
        <v>278.05505370999998</v>
      </c>
      <c r="L794" s="10">
        <v>0</v>
      </c>
    </row>
    <row r="795" spans="1:12" x14ac:dyDescent="0.25">
      <c r="A795" s="16" t="s">
        <v>10</v>
      </c>
      <c r="B795" s="55">
        <v>44097.543055555558</v>
      </c>
      <c r="C795" s="50">
        <v>32.509033199999998</v>
      </c>
      <c r="D795" s="50">
        <v>1002.06854248</v>
      </c>
      <c r="E795" s="50">
        <v>57.503795619999998</v>
      </c>
      <c r="F795" s="50">
        <v>66.403915409999996</v>
      </c>
      <c r="G795" s="50">
        <v>0.65441722000000002</v>
      </c>
      <c r="H795" s="50">
        <v>0</v>
      </c>
      <c r="I795" s="50">
        <v>891.18786621000004</v>
      </c>
      <c r="J795" s="10">
        <v>898.90527343999997</v>
      </c>
      <c r="K795" s="10">
        <v>270.50604248000002</v>
      </c>
      <c r="L795" s="10">
        <v>0</v>
      </c>
    </row>
    <row r="796" spans="1:12" x14ac:dyDescent="0.25">
      <c r="A796" s="16" t="s">
        <v>10</v>
      </c>
      <c r="B796" s="55">
        <v>44097.543749999997</v>
      </c>
      <c r="C796" s="50">
        <v>32.748931880000001</v>
      </c>
      <c r="D796" s="50">
        <v>1002.06854248</v>
      </c>
      <c r="E796" s="50">
        <v>57.967700960000002</v>
      </c>
      <c r="F796" s="50">
        <v>178.49594116</v>
      </c>
      <c r="G796" s="50">
        <v>0.65441722000000002</v>
      </c>
      <c r="H796" s="50">
        <v>0</v>
      </c>
      <c r="I796" s="50">
        <v>878.03503418000003</v>
      </c>
      <c r="J796" s="10">
        <v>885.59942626999998</v>
      </c>
      <c r="K796" s="10">
        <v>266.81375121999997</v>
      </c>
      <c r="L796" s="10">
        <v>0</v>
      </c>
    </row>
    <row r="797" spans="1:12" x14ac:dyDescent="0.25">
      <c r="A797" s="16" t="s">
        <v>10</v>
      </c>
      <c r="B797" s="55">
        <v>44097.544444444444</v>
      </c>
      <c r="C797" s="50">
        <v>32.802581789999998</v>
      </c>
      <c r="D797" s="50">
        <v>1001.96618652</v>
      </c>
      <c r="E797" s="50">
        <v>58.408229830000003</v>
      </c>
      <c r="F797" s="50">
        <v>189.86375426999999</v>
      </c>
      <c r="G797" s="50">
        <v>2.2816584099999999</v>
      </c>
      <c r="H797" s="50">
        <v>0</v>
      </c>
      <c r="I797" s="50">
        <v>891.80566406000003</v>
      </c>
      <c r="J797" s="10">
        <v>899.51025390999996</v>
      </c>
      <c r="K797" s="10">
        <v>265.00854492000002</v>
      </c>
      <c r="L797" s="10">
        <v>0</v>
      </c>
    </row>
    <row r="798" spans="1:12" x14ac:dyDescent="0.25">
      <c r="A798" s="16" t="s">
        <v>10</v>
      </c>
      <c r="B798" s="55">
        <v>44097.545138888891</v>
      </c>
      <c r="C798" s="50">
        <v>32.805725099999997</v>
      </c>
      <c r="D798" s="50">
        <v>1001.95159912</v>
      </c>
      <c r="E798" s="50">
        <v>59.62453842</v>
      </c>
      <c r="F798" s="50">
        <v>215.9675293</v>
      </c>
      <c r="G798" s="50">
        <v>0.85782230000000004</v>
      </c>
      <c r="H798" s="50">
        <v>0</v>
      </c>
      <c r="I798" s="50">
        <v>519.64300536999997</v>
      </c>
      <c r="J798" s="10">
        <v>522.96887206999997</v>
      </c>
      <c r="K798" s="10">
        <v>252.37242126000001</v>
      </c>
      <c r="L798" s="10">
        <v>0</v>
      </c>
    </row>
    <row r="799" spans="1:12" x14ac:dyDescent="0.25">
      <c r="A799" s="16" t="s">
        <v>10</v>
      </c>
      <c r="B799" s="55">
        <v>44097.54583333333</v>
      </c>
      <c r="C799" s="50">
        <v>32.947784419999998</v>
      </c>
      <c r="D799" s="50">
        <v>1001.96618652</v>
      </c>
      <c r="E799" s="50">
        <v>59.445201869999998</v>
      </c>
      <c r="F799" s="50">
        <v>218.35336304</v>
      </c>
      <c r="G799" s="50">
        <v>1.9426498400000001</v>
      </c>
      <c r="H799" s="50">
        <v>0</v>
      </c>
      <c r="I799" s="50">
        <v>419.36383057</v>
      </c>
      <c r="J799" s="10">
        <v>416.60754394999998</v>
      </c>
      <c r="K799" s="10">
        <v>254.09542847</v>
      </c>
      <c r="L799" s="10">
        <v>0</v>
      </c>
    </row>
    <row r="800" spans="1:12" x14ac:dyDescent="0.25">
      <c r="A800" s="16" t="s">
        <v>10</v>
      </c>
      <c r="B800" s="55">
        <v>44097.546527777777</v>
      </c>
      <c r="C800" s="50">
        <v>32.846771240000002</v>
      </c>
      <c r="D800" s="50">
        <v>1001.96618652</v>
      </c>
      <c r="E800" s="50">
        <v>58.579761509999997</v>
      </c>
      <c r="F800" s="50">
        <v>195.89849853999999</v>
      </c>
      <c r="G800" s="50">
        <v>2.0782532699999998</v>
      </c>
      <c r="H800" s="50">
        <v>0</v>
      </c>
      <c r="I800" s="50">
        <v>555.57055663999995</v>
      </c>
      <c r="J800" s="10">
        <v>561.07214354999996</v>
      </c>
      <c r="K800" s="10">
        <v>262.30087279999998</v>
      </c>
      <c r="L800" s="10">
        <v>0</v>
      </c>
    </row>
    <row r="801" spans="1:12" x14ac:dyDescent="0.25">
      <c r="A801" s="16" t="s">
        <v>10</v>
      </c>
      <c r="B801" s="55">
        <v>44097.547222222223</v>
      </c>
      <c r="C801" s="50">
        <v>32.900421139999999</v>
      </c>
      <c r="D801" s="50">
        <v>1001.96618652</v>
      </c>
      <c r="E801" s="50">
        <v>58.540771479999997</v>
      </c>
      <c r="F801" s="50">
        <v>217.76393127</v>
      </c>
      <c r="G801" s="50">
        <v>1.6714428699999999</v>
      </c>
      <c r="H801" s="50">
        <v>0</v>
      </c>
      <c r="I801" s="50">
        <v>773.25396728999999</v>
      </c>
      <c r="J801" s="10">
        <v>775.78192138999998</v>
      </c>
      <c r="K801" s="10">
        <v>275.18304443</v>
      </c>
      <c r="L801" s="10">
        <v>0</v>
      </c>
    </row>
    <row r="802" spans="1:12" x14ac:dyDescent="0.25">
      <c r="A802" s="16" t="s">
        <v>10</v>
      </c>
      <c r="B802" s="55">
        <v>44097.54791666667</v>
      </c>
      <c r="C802" s="50">
        <v>32.919372559999999</v>
      </c>
      <c r="D802" s="50">
        <v>1001.8638916</v>
      </c>
      <c r="E802" s="50">
        <v>58.895534519999998</v>
      </c>
      <c r="F802" s="50">
        <v>215.08340454</v>
      </c>
      <c r="G802" s="50">
        <v>2.1460549800000002</v>
      </c>
      <c r="H802" s="50">
        <v>0</v>
      </c>
      <c r="I802" s="50">
        <v>932.23510741999996</v>
      </c>
      <c r="J802" s="10">
        <v>940.11914062999995</v>
      </c>
      <c r="K802" s="10">
        <v>298.24017334000001</v>
      </c>
      <c r="L802" s="10">
        <v>0</v>
      </c>
    </row>
    <row r="803" spans="1:12" x14ac:dyDescent="0.25">
      <c r="A803" s="16" t="s">
        <v>10</v>
      </c>
      <c r="B803" s="55">
        <v>44097.548611111109</v>
      </c>
      <c r="C803" s="50">
        <v>32.594268800000002</v>
      </c>
      <c r="D803" s="50">
        <v>1001.96618652</v>
      </c>
      <c r="E803" s="50">
        <v>62.431396479999997</v>
      </c>
      <c r="F803" s="50">
        <v>279.40264893</v>
      </c>
      <c r="G803" s="50">
        <v>0.3832103</v>
      </c>
      <c r="H803" s="50">
        <v>0</v>
      </c>
      <c r="I803" s="50">
        <v>925.61462401999995</v>
      </c>
      <c r="J803" s="10">
        <v>933.98461913999995</v>
      </c>
      <c r="K803" s="10">
        <v>304.06591796999999</v>
      </c>
      <c r="L803" s="10">
        <v>0</v>
      </c>
    </row>
    <row r="804" spans="1:12" x14ac:dyDescent="0.25">
      <c r="A804" s="16" t="s">
        <v>10</v>
      </c>
      <c r="B804" s="55">
        <v>44097.549305555556</v>
      </c>
      <c r="C804" s="50">
        <v>32.635284419999998</v>
      </c>
      <c r="D804" s="50">
        <v>1001.96618652</v>
      </c>
      <c r="E804" s="50">
        <v>59.737586980000003</v>
      </c>
      <c r="F804" s="50">
        <v>226.88623046999999</v>
      </c>
      <c r="G804" s="50">
        <v>1.4680377200000001</v>
      </c>
      <c r="H804" s="50">
        <v>0</v>
      </c>
      <c r="I804" s="50">
        <v>906.63562012</v>
      </c>
      <c r="J804" s="10">
        <v>912.98895263999998</v>
      </c>
      <c r="K804" s="10">
        <v>302.58892822000001</v>
      </c>
      <c r="L804" s="10">
        <v>0</v>
      </c>
    </row>
    <row r="805" spans="1:12" x14ac:dyDescent="0.25">
      <c r="A805" s="16" t="s">
        <v>10</v>
      </c>
      <c r="B805" s="55">
        <v>44097.55</v>
      </c>
      <c r="C805" s="50">
        <v>32.793121339999999</v>
      </c>
      <c r="D805" s="50">
        <v>1001.8638916</v>
      </c>
      <c r="E805" s="50">
        <v>56.630542759999997</v>
      </c>
      <c r="F805" s="50">
        <v>174.21548462000001</v>
      </c>
      <c r="G805" s="50">
        <v>2.8240721199999999</v>
      </c>
      <c r="H805" s="50">
        <v>0</v>
      </c>
      <c r="I805" s="50">
        <v>831.69128418000003</v>
      </c>
      <c r="J805" s="10">
        <v>837.12768555000002</v>
      </c>
      <c r="K805" s="10">
        <v>291.67584228999999</v>
      </c>
      <c r="L805" s="10">
        <v>0</v>
      </c>
    </row>
    <row r="806" spans="1:12" x14ac:dyDescent="0.25">
      <c r="A806" s="16" t="s">
        <v>10</v>
      </c>
      <c r="B806" s="55">
        <v>44097.550694444442</v>
      </c>
      <c r="C806" s="50">
        <v>32.783630369999997</v>
      </c>
      <c r="D806" s="50">
        <v>1001.8638916</v>
      </c>
      <c r="E806" s="50">
        <v>58.076854709999999</v>
      </c>
      <c r="F806" s="50">
        <v>224.65476989999999</v>
      </c>
      <c r="G806" s="50">
        <v>2.1460549800000002</v>
      </c>
      <c r="H806" s="50">
        <v>0</v>
      </c>
      <c r="I806" s="50">
        <v>443.10971068999999</v>
      </c>
      <c r="J806" s="10">
        <v>442.00967407000002</v>
      </c>
      <c r="K806" s="10">
        <v>272.72164916999998</v>
      </c>
      <c r="L806" s="10">
        <v>0</v>
      </c>
    </row>
    <row r="807" spans="1:12" x14ac:dyDescent="0.25">
      <c r="A807" s="16" t="s">
        <v>10</v>
      </c>
      <c r="B807" s="55">
        <v>44097.551388888889</v>
      </c>
      <c r="C807" s="50">
        <v>32.78997803</v>
      </c>
      <c r="D807" s="50">
        <v>1001.96618652</v>
      </c>
      <c r="E807" s="50">
        <v>58.380931850000003</v>
      </c>
      <c r="F807" s="50">
        <v>174.08918761999999</v>
      </c>
      <c r="G807" s="50">
        <v>1.6714428699999999</v>
      </c>
      <c r="H807" s="50">
        <v>0</v>
      </c>
      <c r="I807" s="50">
        <v>363.66320801000001</v>
      </c>
      <c r="J807" s="10">
        <v>364.07473755000001</v>
      </c>
      <c r="K807" s="10">
        <v>274.11645507999998</v>
      </c>
      <c r="L807" s="10">
        <v>0</v>
      </c>
    </row>
    <row r="808" spans="1:12" x14ac:dyDescent="0.25">
      <c r="A808" s="16" t="s">
        <v>10</v>
      </c>
      <c r="B808" s="55">
        <v>44097.552083333336</v>
      </c>
      <c r="C808" s="50">
        <v>32.717346190000001</v>
      </c>
      <c r="D808" s="50">
        <v>1001.96618652</v>
      </c>
      <c r="E808" s="50">
        <v>58.365344999999998</v>
      </c>
      <c r="F808" s="50">
        <v>183.01501465000001</v>
      </c>
      <c r="G808" s="50">
        <v>1.12902927</v>
      </c>
      <c r="H808" s="50">
        <v>0</v>
      </c>
      <c r="I808" s="50">
        <v>458.02777099999997</v>
      </c>
      <c r="J808" s="10">
        <v>459.54946898999998</v>
      </c>
      <c r="K808" s="10">
        <v>283.38845824999999</v>
      </c>
      <c r="L808" s="10">
        <v>0</v>
      </c>
    </row>
    <row r="809" spans="1:12" x14ac:dyDescent="0.25">
      <c r="A809" s="16" t="s">
        <v>10</v>
      </c>
      <c r="B809" s="55">
        <v>44097.552777777775</v>
      </c>
      <c r="C809" s="50">
        <v>32.774169919999999</v>
      </c>
      <c r="D809" s="50">
        <v>1001.96618652</v>
      </c>
      <c r="E809" s="50">
        <v>58.377040860000001</v>
      </c>
      <c r="F809" s="50">
        <v>154.84812926999999</v>
      </c>
      <c r="G809" s="50">
        <v>1.12902927</v>
      </c>
      <c r="H809" s="50">
        <v>0</v>
      </c>
      <c r="I809" s="50">
        <v>909.54882812999995</v>
      </c>
      <c r="J809" s="10">
        <v>917.91381836000005</v>
      </c>
      <c r="K809" s="10">
        <v>301.27606200999998</v>
      </c>
      <c r="L809" s="10">
        <v>0</v>
      </c>
    </row>
    <row r="810" spans="1:12" x14ac:dyDescent="0.25">
      <c r="A810" s="16" t="s">
        <v>10</v>
      </c>
      <c r="B810" s="55">
        <v>44097.553472222222</v>
      </c>
      <c r="C810" s="50">
        <v>32.815216059999997</v>
      </c>
      <c r="D810" s="50">
        <v>1001.878479</v>
      </c>
      <c r="E810" s="50">
        <v>58.89942551</v>
      </c>
      <c r="F810" s="50">
        <v>102.71065521</v>
      </c>
      <c r="G810" s="50">
        <v>2.1460549800000002</v>
      </c>
      <c r="H810" s="50">
        <v>0</v>
      </c>
      <c r="I810" s="50">
        <v>865.23529053000004</v>
      </c>
      <c r="J810" s="10">
        <v>871.94793701000003</v>
      </c>
      <c r="K810" s="10">
        <v>305.29660034</v>
      </c>
      <c r="L810" s="10">
        <v>0</v>
      </c>
    </row>
    <row r="811" spans="1:12" x14ac:dyDescent="0.25">
      <c r="A811" s="16" t="s">
        <v>10</v>
      </c>
      <c r="B811" s="55">
        <v>44097.554166666669</v>
      </c>
      <c r="C811" s="50">
        <v>32.641601559999998</v>
      </c>
      <c r="D811" s="50">
        <v>1001.8638916</v>
      </c>
      <c r="E811" s="50">
        <v>59.04757309</v>
      </c>
      <c r="F811" s="50">
        <v>122.77973938</v>
      </c>
      <c r="G811" s="50">
        <v>2.2816584099999999</v>
      </c>
      <c r="H811" s="50">
        <v>0</v>
      </c>
      <c r="I811" s="50">
        <v>899.75042725000003</v>
      </c>
      <c r="J811" s="10">
        <v>906.76788329999999</v>
      </c>
      <c r="K811" s="10">
        <v>307.75823974999997</v>
      </c>
      <c r="L811" s="10">
        <v>0</v>
      </c>
    </row>
    <row r="812" spans="1:12" x14ac:dyDescent="0.25">
      <c r="A812" s="16" t="s">
        <v>10</v>
      </c>
      <c r="B812" s="55">
        <v>44097.554861111108</v>
      </c>
      <c r="C812" s="50">
        <v>32.669982910000002</v>
      </c>
      <c r="D812" s="50">
        <v>1001.878479</v>
      </c>
      <c r="E812" s="50">
        <v>60.661510470000003</v>
      </c>
      <c r="F812" s="50">
        <v>210.66258239999999</v>
      </c>
      <c r="G812" s="50">
        <v>2.2816584099999999</v>
      </c>
      <c r="H812" s="50">
        <v>0</v>
      </c>
      <c r="I812" s="50">
        <v>396.41284180000002</v>
      </c>
      <c r="J812" s="10">
        <v>396.90780640000003</v>
      </c>
      <c r="K812" s="10">
        <v>299.55307006999999</v>
      </c>
      <c r="L812" s="10">
        <v>0</v>
      </c>
    </row>
    <row r="813" spans="1:12" x14ac:dyDescent="0.25">
      <c r="A813" s="16" t="s">
        <v>10</v>
      </c>
      <c r="B813" s="55">
        <v>44097.555555555555</v>
      </c>
      <c r="C813" s="50">
        <v>32.669982910000002</v>
      </c>
      <c r="D813" s="50">
        <v>1001.8638916</v>
      </c>
      <c r="E813" s="50">
        <v>59.207397460000003</v>
      </c>
      <c r="F813" s="50">
        <v>206.73295593</v>
      </c>
      <c r="G813" s="50">
        <v>2.8240721199999999</v>
      </c>
      <c r="H813" s="50">
        <v>0</v>
      </c>
      <c r="I813" s="50">
        <v>940.17962646000001</v>
      </c>
      <c r="J813" s="10">
        <v>948.06823729999996</v>
      </c>
      <c r="K813" s="10">
        <v>321.70721436000002</v>
      </c>
      <c r="L813" s="10">
        <v>0</v>
      </c>
    </row>
    <row r="814" spans="1:12" x14ac:dyDescent="0.25">
      <c r="A814" s="16" t="s">
        <v>10</v>
      </c>
      <c r="B814" s="55">
        <v>44097.556250000001</v>
      </c>
      <c r="C814" s="50">
        <v>32.7520752</v>
      </c>
      <c r="D814" s="50">
        <v>1001.8638916</v>
      </c>
      <c r="E814" s="50">
        <v>57.468700409999997</v>
      </c>
      <c r="F814" s="50">
        <v>168.23686218</v>
      </c>
      <c r="G814" s="50">
        <v>2.0782532699999998</v>
      </c>
      <c r="H814" s="50">
        <v>0</v>
      </c>
      <c r="I814" s="50">
        <v>543.47698975000003</v>
      </c>
      <c r="J814" s="10">
        <v>541.80456543000003</v>
      </c>
      <c r="K814" s="10">
        <v>315.38916016000002</v>
      </c>
      <c r="L814" s="10">
        <v>0</v>
      </c>
    </row>
    <row r="815" spans="1:12" x14ac:dyDescent="0.25">
      <c r="A815" s="16" t="s">
        <v>10</v>
      </c>
      <c r="B815" s="55">
        <v>44097.556944444441</v>
      </c>
      <c r="C815" s="50">
        <v>32.666839600000003</v>
      </c>
      <c r="D815" s="50">
        <v>1001.8638916</v>
      </c>
      <c r="E815" s="50">
        <v>58.879932400000001</v>
      </c>
      <c r="F815" s="50">
        <v>220.64099121000001</v>
      </c>
      <c r="G815" s="50">
        <v>2.6206669800000002</v>
      </c>
      <c r="H815" s="50">
        <v>0</v>
      </c>
      <c r="I815" s="50">
        <v>501.28204346000001</v>
      </c>
      <c r="J815" s="10">
        <v>501.80014038000002</v>
      </c>
      <c r="K815" s="10">
        <v>314.24041748000002</v>
      </c>
      <c r="L815" s="10">
        <v>0</v>
      </c>
    </row>
    <row r="816" spans="1:12" x14ac:dyDescent="0.25">
      <c r="A816" s="16" t="s">
        <v>10</v>
      </c>
      <c r="B816" s="55">
        <v>44097.557638888888</v>
      </c>
      <c r="C816" s="50">
        <v>32.594268800000002</v>
      </c>
      <c r="D816" s="50">
        <v>1001.77618408</v>
      </c>
      <c r="E816" s="50">
        <v>59.948097230000002</v>
      </c>
      <c r="F816" s="50">
        <v>206.36807250999999</v>
      </c>
      <c r="G816" s="50">
        <v>2.48506355</v>
      </c>
      <c r="H816" s="50">
        <v>0</v>
      </c>
      <c r="I816" s="50">
        <v>450.61294556000001</v>
      </c>
      <c r="J816" s="10">
        <v>452.98278808999999</v>
      </c>
      <c r="K816" s="10">
        <v>306.93768311000002</v>
      </c>
      <c r="L816" s="10">
        <v>0</v>
      </c>
    </row>
    <row r="817" spans="1:12" x14ac:dyDescent="0.25">
      <c r="A817" s="16" t="s">
        <v>10</v>
      </c>
      <c r="B817" s="55">
        <v>44097.558333333334</v>
      </c>
      <c r="C817" s="50">
        <v>32.36386108</v>
      </c>
      <c r="D817" s="50">
        <v>1001.77618408</v>
      </c>
      <c r="E817" s="50">
        <v>59.877929690000002</v>
      </c>
      <c r="F817" s="50">
        <v>220.51464844</v>
      </c>
      <c r="G817" s="50">
        <v>1.40023601</v>
      </c>
      <c r="H817" s="50">
        <v>0</v>
      </c>
      <c r="I817" s="50">
        <v>725.14471435999997</v>
      </c>
      <c r="J817" s="10">
        <v>727.13739013999998</v>
      </c>
      <c r="K817" s="10">
        <v>307.84042357999999</v>
      </c>
      <c r="L817" s="10">
        <v>0</v>
      </c>
    </row>
    <row r="818" spans="1:12" x14ac:dyDescent="0.25">
      <c r="A818" s="16" t="s">
        <v>10</v>
      </c>
      <c r="B818" s="55">
        <v>44097.559027777781</v>
      </c>
      <c r="C818" s="50">
        <v>32.486938479999999</v>
      </c>
      <c r="D818" s="50">
        <v>1001.77618408</v>
      </c>
      <c r="E818" s="50">
        <v>58.419921879999997</v>
      </c>
      <c r="F818" s="50">
        <v>235.23663329999999</v>
      </c>
      <c r="G818" s="50">
        <v>2.95967555</v>
      </c>
      <c r="H818" s="50">
        <v>0</v>
      </c>
      <c r="I818" s="50">
        <v>875.12182616999996</v>
      </c>
      <c r="J818" s="10">
        <v>877.56402588000003</v>
      </c>
      <c r="K818" s="10">
        <v>307.26589966</v>
      </c>
      <c r="L818" s="10">
        <v>0</v>
      </c>
    </row>
    <row r="819" spans="1:12" x14ac:dyDescent="0.25">
      <c r="A819" s="16" t="s">
        <v>10</v>
      </c>
      <c r="B819" s="55">
        <v>44097.55972222222</v>
      </c>
      <c r="C819" s="50">
        <v>32.209198000000001</v>
      </c>
      <c r="D819" s="50">
        <v>1001.77618408</v>
      </c>
      <c r="E819" s="50">
        <v>60.513366699999999</v>
      </c>
      <c r="F819" s="50">
        <v>329.50512694999998</v>
      </c>
      <c r="G819" s="50">
        <v>1.8748481299999999</v>
      </c>
      <c r="H819" s="50">
        <v>0</v>
      </c>
      <c r="I819" s="50">
        <v>864.97027588000003</v>
      </c>
      <c r="J819" s="10">
        <v>873.67572021000001</v>
      </c>
      <c r="K819" s="10">
        <v>299.22482300000001</v>
      </c>
      <c r="L819" s="10">
        <v>0</v>
      </c>
    </row>
    <row r="820" spans="1:12" x14ac:dyDescent="0.25">
      <c r="A820" s="16" t="s">
        <v>10</v>
      </c>
      <c r="B820" s="55">
        <v>44097.560416666667</v>
      </c>
      <c r="C820" s="50">
        <v>32.206054690000002</v>
      </c>
      <c r="D820" s="50">
        <v>1001.77618408</v>
      </c>
      <c r="E820" s="50">
        <v>60.75897217</v>
      </c>
      <c r="F820" s="50">
        <v>225.17402648999999</v>
      </c>
      <c r="G820" s="50">
        <v>0.99342578999999998</v>
      </c>
      <c r="H820" s="50">
        <v>0</v>
      </c>
      <c r="I820" s="50">
        <v>861.70428466999999</v>
      </c>
      <c r="J820" s="10">
        <v>867.19555663999995</v>
      </c>
      <c r="K820" s="10">
        <v>288.06542968999997</v>
      </c>
      <c r="L820" s="10">
        <v>0</v>
      </c>
    </row>
    <row r="821" spans="1:12" x14ac:dyDescent="0.25">
      <c r="A821" s="16" t="s">
        <v>10</v>
      </c>
      <c r="B821" s="55">
        <v>44097.561111111114</v>
      </c>
      <c r="C821" s="50">
        <v>32.360717770000001</v>
      </c>
      <c r="D821" s="50">
        <v>1001.77618408</v>
      </c>
      <c r="E821" s="50">
        <v>59.870128630000004</v>
      </c>
      <c r="F821" s="50">
        <v>209.06266785</v>
      </c>
      <c r="G821" s="50">
        <v>2.48506355</v>
      </c>
      <c r="H821" s="50">
        <v>0</v>
      </c>
      <c r="I821" s="50">
        <v>865.14685058999999</v>
      </c>
      <c r="J821" s="10">
        <v>872.63885498000002</v>
      </c>
      <c r="K821" s="10">
        <v>285.27560425000001</v>
      </c>
      <c r="L821" s="10">
        <v>0</v>
      </c>
    </row>
    <row r="822" spans="1:12" x14ac:dyDescent="0.25">
      <c r="A822" s="16" t="s">
        <v>10</v>
      </c>
      <c r="B822" s="55">
        <v>44097.561805555553</v>
      </c>
      <c r="C822" s="50">
        <v>32.663696289999997</v>
      </c>
      <c r="D822" s="50">
        <v>1001.77618408</v>
      </c>
      <c r="E822" s="50">
        <v>56.864452360000001</v>
      </c>
      <c r="F822" s="50">
        <v>196.65634155000001</v>
      </c>
      <c r="G822" s="50">
        <v>2.48506355</v>
      </c>
      <c r="H822" s="50">
        <v>0</v>
      </c>
      <c r="I822" s="50">
        <v>846.16809081999997</v>
      </c>
      <c r="J822" s="10">
        <v>853.45782470999995</v>
      </c>
      <c r="K822" s="10">
        <v>281.09094238</v>
      </c>
      <c r="L822" s="10">
        <v>0</v>
      </c>
    </row>
    <row r="823" spans="1:12" x14ac:dyDescent="0.25">
      <c r="A823" s="16" t="s">
        <v>10</v>
      </c>
      <c r="B823" s="55">
        <v>44097.5625</v>
      </c>
      <c r="C823" s="50">
        <v>32.663696289999997</v>
      </c>
      <c r="D823" s="50">
        <v>1001.58612061</v>
      </c>
      <c r="E823" s="50">
        <v>57.835155489999998</v>
      </c>
      <c r="F823" s="50">
        <v>195.29499817000001</v>
      </c>
      <c r="G823" s="50">
        <v>1.9426498400000001</v>
      </c>
      <c r="H823" s="50">
        <v>0</v>
      </c>
      <c r="I823" s="50">
        <v>798.41198729999996</v>
      </c>
      <c r="J823" s="10">
        <v>805.15887451000003</v>
      </c>
      <c r="K823" s="10">
        <v>280.10629272</v>
      </c>
      <c r="L823" s="10">
        <v>0</v>
      </c>
    </row>
    <row r="824" spans="1:12" x14ac:dyDescent="0.25">
      <c r="A824" s="16" t="s">
        <v>10</v>
      </c>
      <c r="B824" s="55">
        <v>44097.563194444447</v>
      </c>
      <c r="C824" s="50">
        <v>32.600555419999999</v>
      </c>
      <c r="D824" s="50">
        <v>1001.58612061</v>
      </c>
      <c r="E824" s="50">
        <v>58.918922420000001</v>
      </c>
      <c r="F824" s="50">
        <v>164.01252747000001</v>
      </c>
      <c r="G824" s="50">
        <v>0.99342578999999998</v>
      </c>
      <c r="H824" s="50">
        <v>0</v>
      </c>
      <c r="I824" s="50">
        <v>798.50012206999997</v>
      </c>
      <c r="J824" s="10">
        <v>807.05950928000004</v>
      </c>
      <c r="K824" s="10">
        <v>280.43450927999999</v>
      </c>
      <c r="L824" s="10">
        <v>0</v>
      </c>
    </row>
    <row r="825" spans="1:12" x14ac:dyDescent="0.25">
      <c r="A825" s="16" t="s">
        <v>10</v>
      </c>
      <c r="B825" s="55">
        <v>44097.563888888886</v>
      </c>
      <c r="C825" s="50">
        <v>32.77102661</v>
      </c>
      <c r="D825" s="50">
        <v>1001.6738281299999</v>
      </c>
      <c r="E825" s="50">
        <v>56.774791720000003</v>
      </c>
      <c r="F825" s="50">
        <v>164.82652282999999</v>
      </c>
      <c r="G825" s="50">
        <v>2.1460549800000002</v>
      </c>
      <c r="H825" s="50">
        <v>0</v>
      </c>
      <c r="I825" s="50">
        <v>804.50280762</v>
      </c>
      <c r="J825" s="10">
        <v>812.50305175999995</v>
      </c>
      <c r="K825" s="10">
        <v>285.60382079999999</v>
      </c>
      <c r="L825" s="10">
        <v>0</v>
      </c>
    </row>
    <row r="826" spans="1:12" x14ac:dyDescent="0.25">
      <c r="A826" s="16" t="s">
        <v>10</v>
      </c>
      <c r="B826" s="55">
        <v>44097.564583333333</v>
      </c>
      <c r="C826" s="50">
        <v>32.660552979999999</v>
      </c>
      <c r="D826" s="50">
        <v>1001.68847656</v>
      </c>
      <c r="E826" s="50">
        <v>56.708507539999999</v>
      </c>
      <c r="F826" s="50">
        <v>271.96444702000002</v>
      </c>
      <c r="G826" s="50">
        <v>1.8070464100000001</v>
      </c>
      <c r="H826" s="50">
        <v>0</v>
      </c>
      <c r="I826" s="50">
        <v>796.29333496000004</v>
      </c>
      <c r="J826" s="10">
        <v>801.35711670000001</v>
      </c>
      <c r="K826" s="10">
        <v>284.20901488999999</v>
      </c>
      <c r="L826" s="10">
        <v>0</v>
      </c>
    </row>
    <row r="827" spans="1:12" x14ac:dyDescent="0.25">
      <c r="A827" s="16" t="s">
        <v>10</v>
      </c>
      <c r="B827" s="55">
        <v>44097.56527777778</v>
      </c>
      <c r="C827" s="50">
        <v>32.565856930000002</v>
      </c>
      <c r="D827" s="50">
        <v>1001.58612061</v>
      </c>
      <c r="E827" s="50">
        <v>57.796169280000001</v>
      </c>
      <c r="F827" s="50">
        <v>225.08982849</v>
      </c>
      <c r="G827" s="50">
        <v>0.65441722000000002</v>
      </c>
      <c r="H827" s="50">
        <v>0</v>
      </c>
      <c r="I827" s="50">
        <v>776.52001953000001</v>
      </c>
      <c r="J827" s="10">
        <v>781.57086182</v>
      </c>
      <c r="K827" s="10">
        <v>276.49591063999998</v>
      </c>
      <c r="L827" s="10">
        <v>0</v>
      </c>
    </row>
    <row r="828" spans="1:12" x14ac:dyDescent="0.25">
      <c r="A828" s="16" t="s">
        <v>10</v>
      </c>
      <c r="B828" s="55">
        <v>44097.565972222219</v>
      </c>
      <c r="C828" s="50">
        <v>32.468017580000001</v>
      </c>
      <c r="D828" s="50">
        <v>1001.58612061</v>
      </c>
      <c r="E828" s="50">
        <v>60.79796219</v>
      </c>
      <c r="F828" s="50">
        <v>113.02590179000001</v>
      </c>
      <c r="G828" s="50">
        <v>0.99342578999999998</v>
      </c>
      <c r="H828" s="50">
        <v>0</v>
      </c>
      <c r="I828" s="50">
        <v>777.49090576000003</v>
      </c>
      <c r="J828" s="10">
        <v>782.95330810999997</v>
      </c>
      <c r="K828" s="10">
        <v>276.49591063999998</v>
      </c>
      <c r="L828" s="10">
        <v>0</v>
      </c>
    </row>
    <row r="829" spans="1:12" x14ac:dyDescent="0.25">
      <c r="A829" s="16" t="s">
        <v>10</v>
      </c>
      <c r="B829" s="55">
        <v>44097.566666666666</v>
      </c>
      <c r="C829" s="50">
        <v>32.527984619999998</v>
      </c>
      <c r="D829" s="50">
        <v>1001.6738281299999</v>
      </c>
      <c r="E829" s="50">
        <v>59.113842009999999</v>
      </c>
      <c r="F829" s="50">
        <v>169.79467772999999</v>
      </c>
      <c r="G829" s="50">
        <v>2.2138567</v>
      </c>
      <c r="H829" s="50">
        <v>0</v>
      </c>
      <c r="I829" s="50">
        <v>782.43432616999996</v>
      </c>
      <c r="J829" s="10">
        <v>789.51995850000003</v>
      </c>
      <c r="K829" s="10">
        <v>267.30606079</v>
      </c>
      <c r="L829" s="10">
        <v>0</v>
      </c>
    </row>
    <row r="830" spans="1:12" x14ac:dyDescent="0.25">
      <c r="A830" s="16" t="s">
        <v>10</v>
      </c>
      <c r="B830" s="55">
        <v>44097.567361111112</v>
      </c>
      <c r="C830" s="50">
        <v>32.562683110000002</v>
      </c>
      <c r="D830" s="50">
        <v>1001.58612061</v>
      </c>
      <c r="E830" s="50">
        <v>58.162624360000002</v>
      </c>
      <c r="F830" s="50">
        <v>144.86972046</v>
      </c>
      <c r="G830" s="50">
        <v>1.5358394399999999</v>
      </c>
      <c r="H830" s="50">
        <v>0</v>
      </c>
      <c r="I830" s="50">
        <v>373.02008057</v>
      </c>
      <c r="J830" s="10">
        <v>371.93759154999998</v>
      </c>
      <c r="K830" s="10">
        <v>257.04940796</v>
      </c>
      <c r="L830" s="10">
        <v>0</v>
      </c>
    </row>
    <row r="831" spans="1:12" x14ac:dyDescent="0.25">
      <c r="A831" s="16" t="s">
        <v>10</v>
      </c>
      <c r="B831" s="55">
        <v>44097.568055555559</v>
      </c>
      <c r="C831" s="50">
        <v>32.540588380000003</v>
      </c>
      <c r="D831" s="50">
        <v>1001.58612061</v>
      </c>
      <c r="E831" s="50">
        <v>58.743495940000003</v>
      </c>
      <c r="F831" s="50">
        <v>187.3656311</v>
      </c>
      <c r="G831" s="50">
        <v>2.6206669800000002</v>
      </c>
      <c r="H831" s="50">
        <v>0</v>
      </c>
      <c r="I831" s="50">
        <v>357.74890137</v>
      </c>
      <c r="J831" s="10">
        <v>357.33551025000003</v>
      </c>
      <c r="K831" s="10">
        <v>269.11126709000001</v>
      </c>
      <c r="L831" s="10">
        <v>0</v>
      </c>
    </row>
    <row r="832" spans="1:12" x14ac:dyDescent="0.25">
      <c r="A832" s="16" t="s">
        <v>10</v>
      </c>
      <c r="B832" s="55">
        <v>44097.568749999999</v>
      </c>
      <c r="C832" s="50">
        <v>32.628967289999999</v>
      </c>
      <c r="D832" s="50">
        <v>1001.58612061</v>
      </c>
      <c r="E832" s="50">
        <v>57.156837459999998</v>
      </c>
      <c r="F832" s="50">
        <v>148.29412841999999</v>
      </c>
      <c r="G832" s="50">
        <v>2.48506355</v>
      </c>
      <c r="H832" s="50">
        <v>0</v>
      </c>
      <c r="I832" s="50">
        <v>434.63528442</v>
      </c>
      <c r="J832" s="10">
        <v>437.94882202000002</v>
      </c>
      <c r="K832" s="10">
        <v>284.45504761000001</v>
      </c>
      <c r="L832" s="10">
        <v>0</v>
      </c>
    </row>
    <row r="833" spans="1:12" x14ac:dyDescent="0.25">
      <c r="A833" s="16" t="s">
        <v>10</v>
      </c>
      <c r="B833" s="55">
        <v>44097.569444444445</v>
      </c>
      <c r="C833" s="50">
        <v>32.6131897</v>
      </c>
      <c r="D833" s="50">
        <v>1001.6738281299999</v>
      </c>
      <c r="E833" s="50">
        <v>58.178222660000003</v>
      </c>
      <c r="F833" s="50">
        <v>221.87597656</v>
      </c>
      <c r="G833" s="50">
        <v>1.40023601</v>
      </c>
      <c r="H833" s="50">
        <v>0</v>
      </c>
      <c r="I833" s="50">
        <v>543.65356444999998</v>
      </c>
      <c r="J833" s="10">
        <v>551.04962158000001</v>
      </c>
      <c r="K833" s="10">
        <v>293.23474120999998</v>
      </c>
      <c r="L833" s="10">
        <v>0</v>
      </c>
    </row>
    <row r="834" spans="1:12" x14ac:dyDescent="0.25">
      <c r="A834" s="16" t="s">
        <v>10</v>
      </c>
      <c r="B834" s="55">
        <v>44097.570138888892</v>
      </c>
      <c r="C834" s="50">
        <v>32.6131897</v>
      </c>
      <c r="D834" s="50">
        <v>1001.58612061</v>
      </c>
      <c r="E834" s="50">
        <v>58.369239810000003</v>
      </c>
      <c r="F834" s="50">
        <v>139.80335998999999</v>
      </c>
      <c r="G834" s="50">
        <v>3.0274772599999999</v>
      </c>
      <c r="H834" s="50">
        <v>0</v>
      </c>
      <c r="I834" s="50">
        <v>405.32849120999998</v>
      </c>
      <c r="J834" s="10">
        <v>406.67129517000001</v>
      </c>
      <c r="K834" s="10">
        <v>286.26025391000002</v>
      </c>
      <c r="L834" s="10">
        <v>0</v>
      </c>
    </row>
    <row r="835" spans="1:12" x14ac:dyDescent="0.25">
      <c r="A835" s="16" t="s">
        <v>10</v>
      </c>
      <c r="B835" s="55">
        <v>44097.570833333331</v>
      </c>
      <c r="C835" s="50">
        <v>32.793121339999999</v>
      </c>
      <c r="D835" s="50">
        <v>1001.58612061</v>
      </c>
      <c r="E835" s="50">
        <v>58.049571989999997</v>
      </c>
      <c r="F835" s="50">
        <v>118.93434906</v>
      </c>
      <c r="G835" s="50">
        <v>1.6714428699999999</v>
      </c>
      <c r="H835" s="50">
        <v>0</v>
      </c>
      <c r="I835" s="50">
        <v>521.58502196999996</v>
      </c>
      <c r="J835" s="10">
        <v>525.30163574000005</v>
      </c>
      <c r="K835" s="10">
        <v>286.50653075999998</v>
      </c>
      <c r="L835" s="10">
        <v>0</v>
      </c>
    </row>
    <row r="836" spans="1:12" x14ac:dyDescent="0.25">
      <c r="A836" s="16" t="s">
        <v>10</v>
      </c>
      <c r="B836" s="55">
        <v>44097.571527777778</v>
      </c>
      <c r="C836" s="50">
        <v>32.793121339999999</v>
      </c>
      <c r="D836" s="50">
        <v>1001.58612061</v>
      </c>
      <c r="E836" s="50">
        <v>58.111949920000001</v>
      </c>
      <c r="F836" s="50">
        <v>121.081604</v>
      </c>
      <c r="G836" s="50">
        <v>2.2138567</v>
      </c>
      <c r="H836" s="50">
        <v>0</v>
      </c>
      <c r="I836" s="50">
        <v>753.83374022999999</v>
      </c>
      <c r="J836" s="10">
        <v>763.59918213000003</v>
      </c>
      <c r="K836" s="10">
        <v>294.87582397</v>
      </c>
      <c r="L836" s="10">
        <v>0</v>
      </c>
    </row>
    <row r="837" spans="1:12" x14ac:dyDescent="0.25">
      <c r="A837" s="16" t="s">
        <v>10</v>
      </c>
      <c r="B837" s="55">
        <v>44097.572222222225</v>
      </c>
      <c r="C837" s="50">
        <v>32.7520752</v>
      </c>
      <c r="D837" s="50">
        <v>1001.58612061</v>
      </c>
      <c r="E837" s="50">
        <v>58.981288910000004</v>
      </c>
      <c r="F837" s="50">
        <v>78.389213560000002</v>
      </c>
      <c r="G837" s="50">
        <v>1.5358394399999999</v>
      </c>
      <c r="H837" s="50">
        <v>0</v>
      </c>
      <c r="I837" s="50">
        <v>764.07336425999995</v>
      </c>
      <c r="J837" s="10">
        <v>773.10357666000004</v>
      </c>
      <c r="K837" s="10">
        <v>306.77359009000003</v>
      </c>
      <c r="L837" s="10">
        <v>0</v>
      </c>
    </row>
    <row r="838" spans="1:12" x14ac:dyDescent="0.25">
      <c r="A838" s="16" t="s">
        <v>10</v>
      </c>
      <c r="B838" s="55">
        <v>44097.572916666664</v>
      </c>
      <c r="C838" s="50">
        <v>32.707885740000002</v>
      </c>
      <c r="D838" s="50">
        <v>1001.58612061</v>
      </c>
      <c r="E838" s="50">
        <v>56.950222019999998</v>
      </c>
      <c r="F838" s="50">
        <v>98.093368530000006</v>
      </c>
      <c r="G838" s="50">
        <v>2.6884686900000001</v>
      </c>
      <c r="H838" s="50">
        <v>0</v>
      </c>
      <c r="I838" s="50">
        <v>796.55804443</v>
      </c>
      <c r="J838" s="10">
        <v>804.72674560999997</v>
      </c>
      <c r="K838" s="10">
        <v>320.55847168000003</v>
      </c>
      <c r="L838" s="10">
        <v>0</v>
      </c>
    </row>
    <row r="839" spans="1:12" x14ac:dyDescent="0.25">
      <c r="A839" s="16" t="s">
        <v>10</v>
      </c>
      <c r="B839" s="55">
        <v>44097.573611111111</v>
      </c>
      <c r="C839" s="50">
        <v>32.367004389999998</v>
      </c>
      <c r="D839" s="50">
        <v>1001.49841309</v>
      </c>
      <c r="E839" s="50">
        <v>58.037879940000003</v>
      </c>
      <c r="F839" s="50">
        <v>52.678348540000002</v>
      </c>
      <c r="G839" s="50">
        <v>2.1460549800000002</v>
      </c>
      <c r="H839" s="50">
        <v>0</v>
      </c>
      <c r="I839" s="50">
        <v>805.91522216999999</v>
      </c>
      <c r="J839" s="10">
        <v>815.09515381000006</v>
      </c>
      <c r="K839" s="10">
        <v>315.55328369</v>
      </c>
      <c r="L839" s="10">
        <v>0</v>
      </c>
    </row>
    <row r="840" spans="1:12" x14ac:dyDescent="0.25">
      <c r="A840" s="16" t="s">
        <v>10</v>
      </c>
      <c r="B840" s="55">
        <v>44097.574305555558</v>
      </c>
      <c r="C840" s="50">
        <v>32.284942630000003</v>
      </c>
      <c r="D840" s="50">
        <v>1001.49841309</v>
      </c>
      <c r="E840" s="50">
        <v>57.211414339999997</v>
      </c>
      <c r="F840" s="50">
        <v>139.05953979</v>
      </c>
      <c r="G840" s="50">
        <v>1.3324343000000001</v>
      </c>
      <c r="H840" s="50">
        <v>0</v>
      </c>
      <c r="I840" s="50">
        <v>744.38842772999999</v>
      </c>
      <c r="J840" s="10">
        <v>752.36700439000003</v>
      </c>
      <c r="K840" s="10">
        <v>301.60427856000001</v>
      </c>
      <c r="L840" s="10">
        <v>0</v>
      </c>
    </row>
    <row r="841" spans="1:12" x14ac:dyDescent="0.25">
      <c r="A841" s="16" t="s">
        <v>10</v>
      </c>
      <c r="B841" s="55">
        <v>44097.574999999997</v>
      </c>
      <c r="C841" s="50">
        <v>32.335449220000001</v>
      </c>
      <c r="D841" s="50">
        <v>1001.49841309</v>
      </c>
      <c r="E841" s="50">
        <v>57.492103579999998</v>
      </c>
      <c r="F841" s="50">
        <v>73.814018250000004</v>
      </c>
      <c r="G841" s="50">
        <v>1.5358394399999999</v>
      </c>
      <c r="H841" s="50">
        <v>0</v>
      </c>
      <c r="I841" s="50">
        <v>748.97845458999996</v>
      </c>
      <c r="J841" s="10">
        <v>758.06964111000002</v>
      </c>
      <c r="K841" s="10">
        <v>298.89660644999998</v>
      </c>
      <c r="L841" s="10">
        <v>0</v>
      </c>
    </row>
    <row r="842" spans="1:12" x14ac:dyDescent="0.25">
      <c r="A842" s="16" t="s">
        <v>10</v>
      </c>
      <c r="B842" s="55">
        <v>44097.575694444444</v>
      </c>
      <c r="C842" s="50">
        <v>32.483764649999998</v>
      </c>
      <c r="D842" s="50">
        <v>1001.39605713</v>
      </c>
      <c r="E842" s="50">
        <v>59.96759033</v>
      </c>
      <c r="F842" s="50">
        <v>161.68284607000001</v>
      </c>
      <c r="G842" s="50">
        <v>2.0782532699999998</v>
      </c>
      <c r="H842" s="50">
        <v>0</v>
      </c>
      <c r="I842" s="50">
        <v>665.11846923999997</v>
      </c>
      <c r="J842" s="10">
        <v>672.70397949000005</v>
      </c>
      <c r="K842" s="10">
        <v>280.92684937000001</v>
      </c>
      <c r="L842" s="10">
        <v>0</v>
      </c>
    </row>
    <row r="843" spans="1:12" x14ac:dyDescent="0.25">
      <c r="A843" s="16" t="s">
        <v>10</v>
      </c>
      <c r="B843" s="55">
        <v>44097.576388888891</v>
      </c>
      <c r="C843" s="50">
        <v>32.610015869999998</v>
      </c>
      <c r="D843" s="50">
        <v>1001.48376465</v>
      </c>
      <c r="E843" s="50">
        <v>56.057483670000003</v>
      </c>
      <c r="F843" s="50">
        <v>166.17379761000001</v>
      </c>
      <c r="G843" s="50">
        <v>1.6036411500000001</v>
      </c>
      <c r="H843" s="50">
        <v>0</v>
      </c>
      <c r="I843" s="50">
        <v>638.90118408000001</v>
      </c>
      <c r="J843" s="10">
        <v>646.52410888999998</v>
      </c>
      <c r="K843" s="10">
        <v>266.23922728999997</v>
      </c>
      <c r="L843" s="10">
        <v>0</v>
      </c>
    </row>
    <row r="844" spans="1:12" x14ac:dyDescent="0.25">
      <c r="A844" s="16" t="s">
        <v>10</v>
      </c>
      <c r="B844" s="55">
        <v>44097.57708333333</v>
      </c>
      <c r="C844" s="50">
        <v>32.610015869999998</v>
      </c>
      <c r="D844" s="50">
        <v>1001.49841309</v>
      </c>
      <c r="E844" s="50">
        <v>55.589672090000001</v>
      </c>
      <c r="F844" s="50">
        <v>187.16915893999999</v>
      </c>
      <c r="G844" s="50">
        <v>1.6036411500000001</v>
      </c>
      <c r="H844" s="50">
        <v>0</v>
      </c>
      <c r="I844" s="50">
        <v>610.03564453000001</v>
      </c>
      <c r="J844" s="10">
        <v>618.09771728999999</v>
      </c>
      <c r="K844" s="10">
        <v>265.50085448999999</v>
      </c>
      <c r="L844" s="10">
        <v>0</v>
      </c>
    </row>
    <row r="845" spans="1:12" x14ac:dyDescent="0.25">
      <c r="A845" s="16" t="s">
        <v>10</v>
      </c>
      <c r="B845" s="55">
        <v>44097.577777777777</v>
      </c>
      <c r="C845" s="50">
        <v>32.575317380000001</v>
      </c>
      <c r="D845" s="50">
        <v>1001.48376465</v>
      </c>
      <c r="E845" s="50">
        <v>55.878150939999998</v>
      </c>
      <c r="F845" s="50">
        <v>15.9645853</v>
      </c>
      <c r="G845" s="50">
        <v>0</v>
      </c>
      <c r="H845" s="50">
        <v>0</v>
      </c>
      <c r="I845" s="50">
        <v>338.94644165</v>
      </c>
      <c r="J845" s="10">
        <v>341.09191894999998</v>
      </c>
      <c r="K845" s="10">
        <v>253.19296265</v>
      </c>
      <c r="L845" s="10">
        <v>0</v>
      </c>
    </row>
    <row r="846" spans="1:12" x14ac:dyDescent="0.25">
      <c r="A846" s="16" t="s">
        <v>10</v>
      </c>
      <c r="B846" s="55">
        <v>44097.578472222223</v>
      </c>
      <c r="C846" s="50">
        <v>32.58477783</v>
      </c>
      <c r="D846" s="50">
        <v>1001.48376465</v>
      </c>
      <c r="E846" s="50">
        <v>55.375255580000001</v>
      </c>
      <c r="F846" s="50">
        <v>325.12643433</v>
      </c>
      <c r="G846" s="50">
        <v>0</v>
      </c>
      <c r="H846" s="50">
        <v>0</v>
      </c>
      <c r="I846" s="50">
        <v>306.54989624000001</v>
      </c>
      <c r="J846" s="10">
        <v>310.59185790999999</v>
      </c>
      <c r="K846" s="10">
        <v>249.82861328000001</v>
      </c>
      <c r="L846" s="10">
        <v>0</v>
      </c>
    </row>
    <row r="847" spans="1:12" x14ac:dyDescent="0.25">
      <c r="A847" s="16" t="s">
        <v>10</v>
      </c>
      <c r="B847" s="55">
        <v>44097.57916666667</v>
      </c>
      <c r="C847" s="50">
        <v>32.711059570000003</v>
      </c>
      <c r="D847" s="50">
        <v>1001.48376465</v>
      </c>
      <c r="E847" s="50">
        <v>56.158840179999999</v>
      </c>
      <c r="F847" s="50">
        <v>149.61331177</v>
      </c>
      <c r="G847" s="50">
        <v>0</v>
      </c>
      <c r="H847" s="50">
        <v>0</v>
      </c>
      <c r="I847" s="50">
        <v>309.81619262999999</v>
      </c>
      <c r="J847" s="10">
        <v>311.88778687000001</v>
      </c>
      <c r="K847" s="10">
        <v>250.97737122000001</v>
      </c>
      <c r="L847" s="10">
        <v>0</v>
      </c>
    </row>
    <row r="848" spans="1:12" x14ac:dyDescent="0.25">
      <c r="A848" s="16" t="s">
        <v>10</v>
      </c>
      <c r="B848" s="55">
        <v>44097.579861111109</v>
      </c>
      <c r="C848" s="50">
        <v>32.840454100000002</v>
      </c>
      <c r="D848" s="50">
        <v>1001.49841309</v>
      </c>
      <c r="E848" s="50">
        <v>56.19002914</v>
      </c>
      <c r="F848" s="50">
        <v>206.56455994000001</v>
      </c>
      <c r="G848" s="50">
        <v>1.6714428699999999</v>
      </c>
      <c r="H848" s="50">
        <v>0</v>
      </c>
      <c r="I848" s="50">
        <v>324.29302978999999</v>
      </c>
      <c r="J848" s="10">
        <v>326.31704711999998</v>
      </c>
      <c r="K848" s="10">
        <v>251.38777160999999</v>
      </c>
      <c r="L848" s="10">
        <v>0</v>
      </c>
    </row>
    <row r="849" spans="1:12" x14ac:dyDescent="0.25">
      <c r="A849" s="16" t="s">
        <v>10</v>
      </c>
      <c r="B849" s="55">
        <v>44097.580555555556</v>
      </c>
      <c r="C849" s="50">
        <v>32.881500240000001</v>
      </c>
      <c r="D849" s="50">
        <v>1001.39605713</v>
      </c>
      <c r="E849" s="50">
        <v>56.404430390000002</v>
      </c>
      <c r="F849" s="50">
        <v>195.63183594</v>
      </c>
      <c r="G849" s="50">
        <v>1.26463258</v>
      </c>
      <c r="H849" s="50">
        <v>0</v>
      </c>
      <c r="I849" s="50">
        <v>315.11242676000001</v>
      </c>
      <c r="J849" s="10">
        <v>316.03515625</v>
      </c>
      <c r="K849" s="10">
        <v>256.88528442</v>
      </c>
      <c r="L849" s="10">
        <v>0</v>
      </c>
    </row>
    <row r="850" spans="1:12" x14ac:dyDescent="0.25">
      <c r="A850" s="16" t="s">
        <v>10</v>
      </c>
      <c r="B850" s="55">
        <v>44097.581250000003</v>
      </c>
      <c r="C850" s="50">
        <v>32.783630369999997</v>
      </c>
      <c r="D850" s="50">
        <v>1001.39605713</v>
      </c>
      <c r="E850" s="50">
        <v>56.420032499999998</v>
      </c>
      <c r="F850" s="50">
        <v>211.13973999000001</v>
      </c>
      <c r="G850" s="50">
        <v>1.40023601</v>
      </c>
      <c r="H850" s="50">
        <v>0</v>
      </c>
      <c r="I850" s="50">
        <v>310.69894409</v>
      </c>
      <c r="J850" s="10">
        <v>311.11029052999999</v>
      </c>
      <c r="K850" s="10">
        <v>261.64443970000002</v>
      </c>
      <c r="L850" s="10">
        <v>0</v>
      </c>
    </row>
    <row r="851" spans="1:12" x14ac:dyDescent="0.25">
      <c r="A851" s="16" t="s">
        <v>10</v>
      </c>
      <c r="B851" s="55">
        <v>44097.581944444442</v>
      </c>
      <c r="C851" s="50">
        <v>32.651062009999997</v>
      </c>
      <c r="D851" s="50">
        <v>1001.48376465</v>
      </c>
      <c r="E851" s="50">
        <v>58.419921879999997</v>
      </c>
      <c r="F851" s="50">
        <v>176.43287659000001</v>
      </c>
      <c r="G851" s="50">
        <v>2.0782532699999998</v>
      </c>
      <c r="H851" s="50">
        <v>0</v>
      </c>
      <c r="I851" s="50">
        <v>319.17309569999998</v>
      </c>
      <c r="J851" s="10">
        <v>320.52813721000001</v>
      </c>
      <c r="K851" s="10">
        <v>263.12142943999999</v>
      </c>
      <c r="L851" s="10">
        <v>0</v>
      </c>
    </row>
    <row r="852" spans="1:12" x14ac:dyDescent="0.25">
      <c r="A852" s="16" t="s">
        <v>10</v>
      </c>
      <c r="B852" s="55">
        <v>44097.582638888889</v>
      </c>
      <c r="C852" s="50">
        <v>32.556396479999997</v>
      </c>
      <c r="D852" s="50">
        <v>1001.48376465</v>
      </c>
      <c r="E852" s="50">
        <v>58.322460169999999</v>
      </c>
      <c r="F852" s="50">
        <v>236.07870482999999</v>
      </c>
      <c r="G852" s="50">
        <v>1.73924458</v>
      </c>
      <c r="H852" s="50">
        <v>0</v>
      </c>
      <c r="I852" s="50">
        <v>338.94644165</v>
      </c>
      <c r="J852" s="10">
        <v>341.52380370999998</v>
      </c>
      <c r="K852" s="10">
        <v>264.26992797999998</v>
      </c>
      <c r="L852" s="10">
        <v>0</v>
      </c>
    </row>
    <row r="853" spans="1:12" x14ac:dyDescent="0.25">
      <c r="A853" s="16" t="s">
        <v>10</v>
      </c>
      <c r="B853" s="55">
        <v>44097.583333333336</v>
      </c>
      <c r="C853" s="50">
        <v>32.587921139999999</v>
      </c>
      <c r="D853" s="50">
        <v>1001.39605713</v>
      </c>
      <c r="E853" s="50">
        <v>58.646034239999999</v>
      </c>
      <c r="F853" s="50">
        <v>162.34246826</v>
      </c>
      <c r="G853" s="50">
        <v>1.4680377200000001</v>
      </c>
      <c r="H853" s="50">
        <v>0</v>
      </c>
      <c r="I853" s="50">
        <v>335.85693358999998</v>
      </c>
      <c r="J853" s="10">
        <v>338.67260742000002</v>
      </c>
      <c r="K853" s="10">
        <v>269.68551636000001</v>
      </c>
      <c r="L853" s="10">
        <v>0</v>
      </c>
    </row>
    <row r="854" spans="1:12" x14ac:dyDescent="0.25">
      <c r="A854" s="16" t="s">
        <v>10</v>
      </c>
      <c r="B854" s="55">
        <v>44097.584027777775</v>
      </c>
      <c r="C854" s="50">
        <v>32.610015869999998</v>
      </c>
      <c r="D854" s="50">
        <v>1001.39605713</v>
      </c>
      <c r="E854" s="50">
        <v>56.556468959999997</v>
      </c>
      <c r="F854" s="50">
        <v>203.68754577999999</v>
      </c>
      <c r="G854" s="50">
        <v>1.6714428699999999</v>
      </c>
      <c r="H854" s="50">
        <v>0</v>
      </c>
      <c r="I854" s="50">
        <v>446.11105347</v>
      </c>
      <c r="J854" s="10">
        <v>452.80996704</v>
      </c>
      <c r="K854" s="10">
        <v>270.99838256999999</v>
      </c>
      <c r="L854" s="10">
        <v>0</v>
      </c>
    </row>
    <row r="855" spans="1:12" x14ac:dyDescent="0.25">
      <c r="A855" s="16" t="s">
        <v>10</v>
      </c>
      <c r="B855" s="55">
        <v>44097.584722222222</v>
      </c>
      <c r="C855" s="50">
        <v>32.673156740000003</v>
      </c>
      <c r="D855" s="50">
        <v>1001.49841309</v>
      </c>
      <c r="E855" s="50">
        <v>56.856655119999999</v>
      </c>
      <c r="F855" s="50">
        <v>187.99717712</v>
      </c>
      <c r="G855" s="50">
        <v>1.5358394399999999</v>
      </c>
      <c r="H855" s="50">
        <v>0</v>
      </c>
      <c r="I855" s="50">
        <v>412.30209351000002</v>
      </c>
      <c r="J855" s="10">
        <v>417.21224976000002</v>
      </c>
      <c r="K855" s="10">
        <v>268.29071045000001</v>
      </c>
      <c r="L855" s="10">
        <v>0</v>
      </c>
    </row>
    <row r="856" spans="1:12" x14ac:dyDescent="0.25">
      <c r="A856" s="16" t="s">
        <v>10</v>
      </c>
      <c r="B856" s="55">
        <v>44097.585416666669</v>
      </c>
      <c r="C856" s="50">
        <v>32.635284419999998</v>
      </c>
      <c r="D856" s="50">
        <v>1001.49841309</v>
      </c>
      <c r="E856" s="50">
        <v>56.564270020000002</v>
      </c>
      <c r="F856" s="50">
        <v>174.98738098000001</v>
      </c>
      <c r="G856" s="50">
        <v>3.23088241</v>
      </c>
      <c r="H856" s="50">
        <v>0</v>
      </c>
      <c r="I856" s="50">
        <v>609.06445312999995</v>
      </c>
      <c r="J856" s="10">
        <v>619.04803466999999</v>
      </c>
      <c r="K856" s="10">
        <v>274.28054809999998</v>
      </c>
      <c r="L856" s="10">
        <v>0</v>
      </c>
    </row>
    <row r="857" spans="1:12" x14ac:dyDescent="0.25">
      <c r="A857" s="16" t="s">
        <v>10</v>
      </c>
      <c r="B857" s="55">
        <v>44097.586111111108</v>
      </c>
      <c r="C857" s="50">
        <v>32.59741211</v>
      </c>
      <c r="D857" s="50">
        <v>1001.39605713</v>
      </c>
      <c r="E857" s="50">
        <v>57.008693700000002</v>
      </c>
      <c r="F857" s="50">
        <v>188.78309630999999</v>
      </c>
      <c r="G857" s="50">
        <v>2.2138567</v>
      </c>
      <c r="H857" s="50">
        <v>0</v>
      </c>
      <c r="I857" s="50">
        <v>544.88940430000002</v>
      </c>
      <c r="J857" s="10">
        <v>553.81427001999998</v>
      </c>
      <c r="K857" s="10">
        <v>265.17263794000002</v>
      </c>
      <c r="L857" s="10">
        <v>0</v>
      </c>
    </row>
    <row r="858" spans="1:12" x14ac:dyDescent="0.25">
      <c r="A858" s="16" t="s">
        <v>10</v>
      </c>
      <c r="B858" s="55">
        <v>44097.586805555555</v>
      </c>
      <c r="C858" s="50">
        <v>32.812042239999997</v>
      </c>
      <c r="D858" s="50">
        <v>1001.39605713</v>
      </c>
      <c r="E858" s="50">
        <v>55.94442368</v>
      </c>
      <c r="F858" s="50">
        <v>173.26112366000001</v>
      </c>
      <c r="G858" s="50">
        <v>1.6714428699999999</v>
      </c>
      <c r="H858" s="50">
        <v>0</v>
      </c>
      <c r="I858" s="50">
        <v>572.87219238</v>
      </c>
      <c r="J858" s="10">
        <v>581.89501953000001</v>
      </c>
      <c r="K858" s="10">
        <v>266.56744385000002</v>
      </c>
      <c r="L858" s="10">
        <v>0</v>
      </c>
    </row>
    <row r="859" spans="1:12" x14ac:dyDescent="0.25">
      <c r="A859" s="16" t="s">
        <v>10</v>
      </c>
      <c r="B859" s="55">
        <v>44097.587500000001</v>
      </c>
      <c r="C859" s="50">
        <v>32.963562009999997</v>
      </c>
      <c r="D859" s="50">
        <v>1001.39605713</v>
      </c>
      <c r="E859" s="50">
        <v>55.53899002</v>
      </c>
      <c r="F859" s="50">
        <v>199.32284546</v>
      </c>
      <c r="G859" s="50">
        <v>1.3324343000000001</v>
      </c>
      <c r="H859" s="50">
        <v>0</v>
      </c>
      <c r="I859" s="50">
        <v>574.90240478999999</v>
      </c>
      <c r="J859" s="10">
        <v>583.53680420000001</v>
      </c>
      <c r="K859" s="10">
        <v>263.94171143</v>
      </c>
      <c r="L859" s="10">
        <v>0</v>
      </c>
    </row>
    <row r="860" spans="1:12" x14ac:dyDescent="0.25">
      <c r="A860" s="16" t="s">
        <v>10</v>
      </c>
      <c r="B860" s="55">
        <v>44097.588194444441</v>
      </c>
      <c r="C860" s="50">
        <v>32.969879149999997</v>
      </c>
      <c r="D860" s="50">
        <v>1001.39605713</v>
      </c>
      <c r="E860" s="50">
        <v>56.388843540000003</v>
      </c>
      <c r="F860" s="50">
        <v>211.54672241</v>
      </c>
      <c r="G860" s="50">
        <v>1.5358394399999999</v>
      </c>
      <c r="H860" s="50">
        <v>0</v>
      </c>
      <c r="I860" s="50">
        <v>610.03564453000001</v>
      </c>
      <c r="J860" s="10">
        <v>619.39361571999996</v>
      </c>
      <c r="K860" s="10">
        <v>268.45483397999999</v>
      </c>
      <c r="L860" s="10">
        <v>0</v>
      </c>
    </row>
    <row r="861" spans="1:12" x14ac:dyDescent="0.25">
      <c r="A861" s="16" t="s">
        <v>10</v>
      </c>
      <c r="B861" s="55">
        <v>44097.588888888888</v>
      </c>
      <c r="C861" s="50">
        <v>32.988800050000002</v>
      </c>
      <c r="D861" s="50">
        <v>1001.48376465</v>
      </c>
      <c r="E861" s="50">
        <v>56.061378480000002</v>
      </c>
      <c r="F861" s="50">
        <v>180.26425171</v>
      </c>
      <c r="G861" s="50">
        <v>1.4680377200000001</v>
      </c>
      <c r="H861" s="50">
        <v>0</v>
      </c>
      <c r="I861" s="50">
        <v>601.73773193</v>
      </c>
      <c r="J861" s="10">
        <v>611.01263428000004</v>
      </c>
      <c r="K861" s="10">
        <v>272.2293396</v>
      </c>
      <c r="L861" s="10">
        <v>0</v>
      </c>
    </row>
    <row r="862" spans="1:12" x14ac:dyDescent="0.25">
      <c r="A862" s="16" t="s">
        <v>10</v>
      </c>
      <c r="B862" s="55">
        <v>44097.589583333334</v>
      </c>
      <c r="C862" s="50">
        <v>33.001464839999997</v>
      </c>
      <c r="D862" s="50">
        <v>1001.39605713</v>
      </c>
      <c r="E862" s="50">
        <v>56.057483670000003</v>
      </c>
      <c r="F862" s="50">
        <v>221.60931396000001</v>
      </c>
      <c r="G862" s="50">
        <v>2.0782532699999998</v>
      </c>
      <c r="H862" s="50">
        <v>0</v>
      </c>
      <c r="I862" s="50">
        <v>599.88409423999997</v>
      </c>
      <c r="J862" s="10">
        <v>610.06231689000003</v>
      </c>
      <c r="K862" s="10">
        <v>274.11645507999998</v>
      </c>
      <c r="L862" s="10">
        <v>0</v>
      </c>
    </row>
    <row r="863" spans="1:12" x14ac:dyDescent="0.25">
      <c r="A863" s="16" t="s">
        <v>10</v>
      </c>
      <c r="B863" s="55">
        <v>44097.590277777781</v>
      </c>
      <c r="C863" s="50">
        <v>32.733154300000002</v>
      </c>
      <c r="D863" s="50">
        <v>1001.41070557</v>
      </c>
      <c r="E863" s="50">
        <v>57.277687069999999</v>
      </c>
      <c r="F863" s="50">
        <v>177.62582397</v>
      </c>
      <c r="G863" s="50">
        <v>1.12902927</v>
      </c>
      <c r="H863" s="50">
        <v>0</v>
      </c>
      <c r="I863" s="50">
        <v>606.06311034999999</v>
      </c>
      <c r="J863" s="10">
        <v>615.93774413999995</v>
      </c>
      <c r="K863" s="10">
        <v>276.49591063999998</v>
      </c>
      <c r="L863" s="10">
        <v>0</v>
      </c>
    </row>
    <row r="864" spans="1:12" x14ac:dyDescent="0.25">
      <c r="A864" s="16" t="s">
        <v>10</v>
      </c>
      <c r="B864" s="55">
        <v>44097.59097222222</v>
      </c>
      <c r="C864" s="50">
        <v>32.534301759999998</v>
      </c>
      <c r="D864" s="50">
        <v>1001.41070557</v>
      </c>
      <c r="E864" s="50">
        <v>56.704616549999997</v>
      </c>
      <c r="F864" s="50">
        <v>196.99317932</v>
      </c>
      <c r="G864" s="50">
        <v>0</v>
      </c>
      <c r="H864" s="50">
        <v>0</v>
      </c>
      <c r="I864" s="50">
        <v>602.70861816000001</v>
      </c>
      <c r="J864" s="10">
        <v>612.82720946999996</v>
      </c>
      <c r="K864" s="10">
        <v>272.80358887</v>
      </c>
      <c r="L864" s="10">
        <v>0</v>
      </c>
    </row>
    <row r="865" spans="1:12" x14ac:dyDescent="0.25">
      <c r="A865" s="16" t="s">
        <v>10</v>
      </c>
      <c r="B865" s="55">
        <v>44097.591666666667</v>
      </c>
      <c r="C865" s="50">
        <v>32.669982910000002</v>
      </c>
      <c r="D865" s="50">
        <v>1001.39605713</v>
      </c>
      <c r="E865" s="50">
        <v>57.702613829999997</v>
      </c>
      <c r="F865" s="50">
        <v>114.33107758</v>
      </c>
      <c r="G865" s="50">
        <v>1.8070464100000001</v>
      </c>
      <c r="H865" s="50">
        <v>0</v>
      </c>
      <c r="I865" s="50">
        <v>604.82727050999995</v>
      </c>
      <c r="J865" s="10">
        <v>615.85125731999995</v>
      </c>
      <c r="K865" s="10">
        <v>271.49072266000002</v>
      </c>
      <c r="L865" s="10">
        <v>0</v>
      </c>
    </row>
    <row r="866" spans="1:12" x14ac:dyDescent="0.25">
      <c r="A866" s="16" t="s">
        <v>10</v>
      </c>
      <c r="B866" s="55">
        <v>44097.592361111114</v>
      </c>
      <c r="C866" s="50">
        <v>32.868865970000002</v>
      </c>
      <c r="D866" s="50">
        <v>1001.41070557</v>
      </c>
      <c r="E866" s="50">
        <v>58.0573616</v>
      </c>
      <c r="F866" s="50">
        <v>88.872848509999997</v>
      </c>
      <c r="G866" s="50">
        <v>1.9426498400000001</v>
      </c>
      <c r="H866" s="50">
        <v>0</v>
      </c>
      <c r="I866" s="50">
        <v>610.82995604999996</v>
      </c>
      <c r="J866" s="10">
        <v>620.34423828000001</v>
      </c>
      <c r="K866" s="10">
        <v>275.42932129000002</v>
      </c>
      <c r="L866" s="10">
        <v>0</v>
      </c>
    </row>
    <row r="867" spans="1:12" x14ac:dyDescent="0.25">
      <c r="A867" s="16" t="s">
        <v>10</v>
      </c>
      <c r="B867" s="55">
        <v>44097.593055555553</v>
      </c>
      <c r="C867" s="50">
        <v>32.761566160000001</v>
      </c>
      <c r="D867" s="50">
        <v>1001.39605713</v>
      </c>
      <c r="E867" s="50">
        <v>57.074962620000001</v>
      </c>
      <c r="F867" s="50">
        <v>100.24062347</v>
      </c>
      <c r="G867" s="50">
        <v>2.2816584099999999</v>
      </c>
      <c r="H867" s="50">
        <v>0</v>
      </c>
      <c r="I867" s="50">
        <v>606.32806396000001</v>
      </c>
      <c r="J867" s="10">
        <v>615.24652100000003</v>
      </c>
      <c r="K867" s="10">
        <v>275.26519775000003</v>
      </c>
      <c r="L867" s="10">
        <v>0</v>
      </c>
    </row>
    <row r="868" spans="1:12" x14ac:dyDescent="0.25">
      <c r="A868" s="16" t="s">
        <v>10</v>
      </c>
      <c r="B868" s="55">
        <v>44097.59375</v>
      </c>
      <c r="C868" s="50">
        <v>32.603729250000001</v>
      </c>
      <c r="D868" s="50">
        <v>1001.39605713</v>
      </c>
      <c r="E868" s="50">
        <v>56.891735079999997</v>
      </c>
      <c r="F868" s="50">
        <v>100.88622284</v>
      </c>
      <c r="G868" s="50">
        <v>1.6036411500000001</v>
      </c>
      <c r="H868" s="50">
        <v>0</v>
      </c>
      <c r="I868" s="50">
        <v>582.75903319999998</v>
      </c>
      <c r="J868" s="10">
        <v>592.26348876999998</v>
      </c>
      <c r="K868" s="10">
        <v>273.13180541999998</v>
      </c>
      <c r="L868" s="10">
        <v>0</v>
      </c>
    </row>
    <row r="869" spans="1:12" x14ac:dyDescent="0.25">
      <c r="A869" s="16" t="s">
        <v>10</v>
      </c>
      <c r="B869" s="55">
        <v>44097.594444444447</v>
      </c>
      <c r="C869" s="50">
        <v>32.509033199999998</v>
      </c>
      <c r="D869" s="50">
        <v>1001.3083496100001</v>
      </c>
      <c r="E869" s="50">
        <v>56.44731522</v>
      </c>
      <c r="F869" s="50">
        <v>101.79843903</v>
      </c>
      <c r="G869" s="50">
        <v>2.1460549800000002</v>
      </c>
      <c r="H869" s="50">
        <v>0</v>
      </c>
      <c r="I869" s="50">
        <v>570.57702637</v>
      </c>
      <c r="J869" s="10">
        <v>580.25347899999997</v>
      </c>
      <c r="K869" s="10">
        <v>270.99838256999999</v>
      </c>
      <c r="L869" s="10">
        <v>0</v>
      </c>
    </row>
    <row r="870" spans="1:12" x14ac:dyDescent="0.25">
      <c r="A870" s="16" t="s">
        <v>10</v>
      </c>
      <c r="B870" s="55">
        <v>44097.595138888886</v>
      </c>
      <c r="C870" s="50">
        <v>32.553222660000003</v>
      </c>
      <c r="D870" s="50">
        <v>1001.39605713</v>
      </c>
      <c r="E870" s="50">
        <v>56.201721190000001</v>
      </c>
      <c r="F870" s="50">
        <v>173.41551208000001</v>
      </c>
      <c r="G870" s="50">
        <v>1.40023601</v>
      </c>
      <c r="H870" s="50">
        <v>0</v>
      </c>
      <c r="I870" s="50">
        <v>553.80505371000004</v>
      </c>
      <c r="J870" s="10">
        <v>563.92333984000004</v>
      </c>
      <c r="K870" s="10">
        <v>266.56744385000002</v>
      </c>
      <c r="L870" s="10">
        <v>0</v>
      </c>
    </row>
    <row r="871" spans="1:12" x14ac:dyDescent="0.25">
      <c r="A871" s="16" t="s">
        <v>10</v>
      </c>
      <c r="B871" s="55">
        <v>44097.595833333333</v>
      </c>
      <c r="C871" s="50">
        <v>32.581603999999999</v>
      </c>
      <c r="D871" s="50">
        <v>1001.3083496100001</v>
      </c>
      <c r="E871" s="50">
        <v>58.13534164</v>
      </c>
      <c r="F871" s="50">
        <v>192.8109436</v>
      </c>
      <c r="G871" s="50">
        <v>1.3324343000000001</v>
      </c>
      <c r="H871" s="50">
        <v>0</v>
      </c>
      <c r="I871" s="50">
        <v>566.16326904000005</v>
      </c>
      <c r="J871" s="10">
        <v>577.66137694999998</v>
      </c>
      <c r="K871" s="10">
        <v>264.92636107999999</v>
      </c>
      <c r="L871" s="10">
        <v>0</v>
      </c>
    </row>
    <row r="872" spans="1:12" x14ac:dyDescent="0.25">
      <c r="A872" s="16" t="s">
        <v>10</v>
      </c>
      <c r="B872" s="55">
        <v>44097.59652777778</v>
      </c>
      <c r="C872" s="50">
        <v>32.714202880000002</v>
      </c>
      <c r="D872" s="50">
        <v>1001.29370117</v>
      </c>
      <c r="E872" s="50">
        <v>56.11595535</v>
      </c>
      <c r="F872" s="50">
        <v>142.18919373</v>
      </c>
      <c r="G872" s="50">
        <v>2.3494601199999998</v>
      </c>
      <c r="H872" s="50">
        <v>0</v>
      </c>
      <c r="I872" s="50">
        <v>579.13958739999998</v>
      </c>
      <c r="J872" s="10">
        <v>590.27606201000003</v>
      </c>
      <c r="K872" s="10">
        <v>263.69567870999998</v>
      </c>
      <c r="L872" s="10">
        <v>0</v>
      </c>
    </row>
    <row r="873" spans="1:12" x14ac:dyDescent="0.25">
      <c r="A873" s="16" t="s">
        <v>10</v>
      </c>
      <c r="B873" s="55">
        <v>44097.597222222219</v>
      </c>
      <c r="C873" s="50">
        <v>32.445922850000002</v>
      </c>
      <c r="D873" s="50">
        <v>1001.29370117</v>
      </c>
      <c r="E873" s="50">
        <v>56.217311860000002</v>
      </c>
      <c r="F873" s="50">
        <v>146.76438904</v>
      </c>
      <c r="G873" s="50">
        <v>0.24760683999999999</v>
      </c>
      <c r="H873" s="50">
        <v>0</v>
      </c>
      <c r="I873" s="50">
        <v>569.51776123000002</v>
      </c>
      <c r="J873" s="10">
        <v>579.90789795000001</v>
      </c>
      <c r="K873" s="10">
        <v>260.90582275000003</v>
      </c>
      <c r="L873" s="10">
        <v>0</v>
      </c>
    </row>
    <row r="874" spans="1:12" x14ac:dyDescent="0.25">
      <c r="A874" s="16" t="s">
        <v>10</v>
      </c>
      <c r="B874" s="55">
        <v>44097.597916666666</v>
      </c>
      <c r="C874" s="50">
        <v>32.600555419999999</v>
      </c>
      <c r="D874" s="50">
        <v>1001.20599365</v>
      </c>
      <c r="E874" s="50">
        <v>57.757190700000002</v>
      </c>
      <c r="F874" s="50">
        <v>189.66723633000001</v>
      </c>
      <c r="G874" s="50">
        <v>0.85782230000000004</v>
      </c>
      <c r="H874" s="50">
        <v>0</v>
      </c>
      <c r="I874" s="50">
        <v>566.51641845999995</v>
      </c>
      <c r="J874" s="10">
        <v>577.14294433999999</v>
      </c>
      <c r="K874" s="10">
        <v>258.69049072000001</v>
      </c>
      <c r="L874" s="10">
        <v>0</v>
      </c>
    </row>
    <row r="875" spans="1:12" x14ac:dyDescent="0.25">
      <c r="A875" s="16" t="s">
        <v>10</v>
      </c>
      <c r="B875" s="55">
        <v>44097.598611111112</v>
      </c>
      <c r="C875" s="50">
        <v>32.928833009999998</v>
      </c>
      <c r="D875" s="50">
        <v>1001.29370117</v>
      </c>
      <c r="E875" s="50">
        <v>57.628540039999997</v>
      </c>
      <c r="F875" s="50">
        <v>200.31930542000001</v>
      </c>
      <c r="G875" s="50">
        <v>1.6036411500000001</v>
      </c>
      <c r="H875" s="50">
        <v>0</v>
      </c>
      <c r="I875" s="50">
        <v>565.28051758000004</v>
      </c>
      <c r="J875" s="10">
        <v>576.10614013999998</v>
      </c>
      <c r="K875" s="10">
        <v>259.59295653999999</v>
      </c>
      <c r="L875" s="10">
        <v>0</v>
      </c>
    </row>
    <row r="876" spans="1:12" x14ac:dyDescent="0.25">
      <c r="A876" s="16" t="s">
        <v>10</v>
      </c>
      <c r="B876" s="55">
        <v>44097.599305555559</v>
      </c>
      <c r="C876" s="50">
        <v>33.140350339999998</v>
      </c>
      <c r="D876" s="50">
        <v>1001.29370117</v>
      </c>
      <c r="E876" s="50">
        <v>56.07696533</v>
      </c>
      <c r="F876" s="50">
        <v>229.95976257000001</v>
      </c>
      <c r="G876" s="50">
        <v>1.40023601</v>
      </c>
      <c r="H876" s="50">
        <v>0</v>
      </c>
      <c r="I876" s="50">
        <v>562.98565673999997</v>
      </c>
      <c r="J876" s="10">
        <v>573.08215331999997</v>
      </c>
      <c r="K876" s="10">
        <v>261.23403931000001</v>
      </c>
      <c r="L876" s="10">
        <v>0</v>
      </c>
    </row>
    <row r="877" spans="1:12" x14ac:dyDescent="0.25">
      <c r="A877" s="16" t="s">
        <v>10</v>
      </c>
      <c r="B877" s="55">
        <v>44097.599999999999</v>
      </c>
      <c r="C877" s="50">
        <v>33.203491210000003</v>
      </c>
      <c r="D877" s="50">
        <v>1001.19134521</v>
      </c>
      <c r="E877" s="50">
        <v>56.361560820000001</v>
      </c>
      <c r="F877" s="50">
        <v>184.46049500000001</v>
      </c>
      <c r="G877" s="50">
        <v>1.73924458</v>
      </c>
      <c r="H877" s="50">
        <v>0</v>
      </c>
      <c r="I877" s="50">
        <v>577.90374756000006</v>
      </c>
      <c r="J877" s="10">
        <v>588.80731201000003</v>
      </c>
      <c r="K877" s="10">
        <v>267.22387694999998</v>
      </c>
      <c r="L877" s="10">
        <v>0</v>
      </c>
    </row>
    <row r="878" spans="1:12" x14ac:dyDescent="0.25">
      <c r="A878" s="16" t="s">
        <v>10</v>
      </c>
      <c r="B878" s="55">
        <v>44097.600694444445</v>
      </c>
      <c r="C878" s="50">
        <v>33.377105710000002</v>
      </c>
      <c r="D878" s="50">
        <v>1001.20599365</v>
      </c>
      <c r="E878" s="50">
        <v>56.209522249999999</v>
      </c>
      <c r="F878" s="50">
        <v>175.16979979999999</v>
      </c>
      <c r="G878" s="50">
        <v>2.0104515599999999</v>
      </c>
      <c r="H878" s="50">
        <v>0</v>
      </c>
      <c r="I878" s="50">
        <v>579.13958739999998</v>
      </c>
      <c r="J878" s="10">
        <v>590.10321045000001</v>
      </c>
      <c r="K878" s="10">
        <v>268.94714355000002</v>
      </c>
      <c r="L878" s="10">
        <v>0</v>
      </c>
    </row>
    <row r="879" spans="1:12" x14ac:dyDescent="0.25">
      <c r="A879" s="16" t="s">
        <v>10</v>
      </c>
      <c r="B879" s="55">
        <v>44097.601388888892</v>
      </c>
      <c r="C879" s="50">
        <v>33.421325680000002</v>
      </c>
      <c r="D879" s="50">
        <v>1001.20599365</v>
      </c>
      <c r="E879" s="50">
        <v>55.168640140000001</v>
      </c>
      <c r="F879" s="50">
        <v>165.55632019000001</v>
      </c>
      <c r="G879" s="50">
        <v>2.3494601199999998</v>
      </c>
      <c r="H879" s="50">
        <v>0</v>
      </c>
      <c r="I879" s="50">
        <v>566.16326904000005</v>
      </c>
      <c r="J879" s="10">
        <v>576.88391113</v>
      </c>
      <c r="K879" s="10">
        <v>268.20852660999998</v>
      </c>
      <c r="L879" s="10">
        <v>0</v>
      </c>
    </row>
    <row r="880" spans="1:12" x14ac:dyDescent="0.25">
      <c r="A880" s="16" t="s">
        <v>10</v>
      </c>
      <c r="B880" s="55">
        <v>44097.602083333331</v>
      </c>
      <c r="C880" s="50">
        <v>33.336090089999999</v>
      </c>
      <c r="D880" s="50">
        <v>1001.20599365</v>
      </c>
      <c r="E880" s="50">
        <v>56.018493650000003</v>
      </c>
      <c r="F880" s="50">
        <v>202.76126099000001</v>
      </c>
      <c r="G880" s="50">
        <v>2.0782532699999998</v>
      </c>
      <c r="H880" s="50">
        <v>0</v>
      </c>
      <c r="I880" s="50">
        <v>581.52319336000005</v>
      </c>
      <c r="J880" s="10">
        <v>591.74505614999998</v>
      </c>
      <c r="K880" s="10">
        <v>267.88031006</v>
      </c>
      <c r="L880" s="10">
        <v>0</v>
      </c>
    </row>
    <row r="881" spans="1:12" x14ac:dyDescent="0.25">
      <c r="A881" s="16" t="s">
        <v>10</v>
      </c>
      <c r="B881" s="55">
        <v>44097.602777777778</v>
      </c>
      <c r="C881" s="50">
        <v>33.168762209999997</v>
      </c>
      <c r="D881" s="50">
        <v>1001.29370117</v>
      </c>
      <c r="E881" s="50">
        <v>55.901538850000001</v>
      </c>
      <c r="F881" s="50">
        <v>218.29725647000001</v>
      </c>
      <c r="G881" s="50">
        <v>1.4680377200000001</v>
      </c>
      <c r="H881" s="50">
        <v>0</v>
      </c>
      <c r="I881" s="50">
        <v>523.43896484000004</v>
      </c>
      <c r="J881" s="10">
        <v>530.65863036999997</v>
      </c>
      <c r="K881" s="10">
        <v>263.53155518</v>
      </c>
      <c r="L881" s="10">
        <v>0</v>
      </c>
    </row>
    <row r="882" spans="1:12" x14ac:dyDescent="0.25">
      <c r="A882" s="16" t="s">
        <v>10</v>
      </c>
      <c r="B882" s="55">
        <v>44097.603472222225</v>
      </c>
      <c r="C882" s="50">
        <v>33.130889889999999</v>
      </c>
      <c r="D882" s="50">
        <v>1001.29370117</v>
      </c>
      <c r="E882" s="50">
        <v>57.035987849999998</v>
      </c>
      <c r="F882" s="50">
        <v>161.82316589000001</v>
      </c>
      <c r="G882" s="50">
        <v>1.40023601</v>
      </c>
      <c r="H882" s="50">
        <v>0</v>
      </c>
      <c r="I882" s="50">
        <v>416.53930664000001</v>
      </c>
      <c r="J882" s="10">
        <v>423.95172119</v>
      </c>
      <c r="K882" s="10">
        <v>253.76721190999999</v>
      </c>
      <c r="L882" s="10">
        <v>0</v>
      </c>
    </row>
    <row r="883" spans="1:12" x14ac:dyDescent="0.25">
      <c r="A883" s="16" t="s">
        <v>10</v>
      </c>
      <c r="B883" s="55">
        <v>44097.604166666664</v>
      </c>
      <c r="C883" s="50">
        <v>33.175079349999997</v>
      </c>
      <c r="D883" s="50">
        <v>1001.20599365</v>
      </c>
      <c r="E883" s="50">
        <v>56.127651210000003</v>
      </c>
      <c r="F883" s="50">
        <v>224.33200073</v>
      </c>
      <c r="G883" s="50">
        <v>2.6206669800000002</v>
      </c>
      <c r="H883" s="50">
        <v>0</v>
      </c>
      <c r="I883" s="50">
        <v>471.09249878000003</v>
      </c>
      <c r="J883" s="10">
        <v>478.55798340000001</v>
      </c>
      <c r="K883" s="10">
        <v>254.01350403000001</v>
      </c>
      <c r="L883" s="10">
        <v>0</v>
      </c>
    </row>
    <row r="884" spans="1:12" x14ac:dyDescent="0.25">
      <c r="A884" s="16" t="s">
        <v>10</v>
      </c>
      <c r="B884" s="55">
        <v>44097.604861111111</v>
      </c>
      <c r="C884" s="50">
        <v>32.995147709999998</v>
      </c>
      <c r="D884" s="50">
        <v>1001.20599365</v>
      </c>
      <c r="E884" s="50">
        <v>56.544776919999997</v>
      </c>
      <c r="F884" s="50">
        <v>199.72987366000001</v>
      </c>
      <c r="G884" s="50">
        <v>2.5528652699999999</v>
      </c>
      <c r="H884" s="50">
        <v>0</v>
      </c>
      <c r="I884" s="50">
        <v>463.76580811000002</v>
      </c>
      <c r="J884" s="10">
        <v>470.17697143999999</v>
      </c>
      <c r="K884" s="10">
        <v>252.12612915</v>
      </c>
      <c r="L884" s="10">
        <v>0</v>
      </c>
    </row>
    <row r="885" spans="1:12" x14ac:dyDescent="0.25">
      <c r="A885" s="16" t="s">
        <v>10</v>
      </c>
      <c r="B885" s="55">
        <v>44097.605555555558</v>
      </c>
      <c r="C885" s="50">
        <v>32.673156740000003</v>
      </c>
      <c r="D885" s="50">
        <v>1001.20599365</v>
      </c>
      <c r="E885" s="50">
        <v>54.696926120000001</v>
      </c>
      <c r="F885" s="50">
        <v>217.25869750999999</v>
      </c>
      <c r="G885" s="50">
        <v>1.1968308700000001</v>
      </c>
      <c r="H885" s="50">
        <v>0</v>
      </c>
      <c r="I885" s="50">
        <v>571.54821776999995</v>
      </c>
      <c r="J885" s="10">
        <v>581.37658691000001</v>
      </c>
      <c r="K885" s="10">
        <v>253.35707092000001</v>
      </c>
      <c r="L885" s="10">
        <v>0</v>
      </c>
    </row>
    <row r="886" spans="1:12" x14ac:dyDescent="0.25">
      <c r="A886" s="16" t="s">
        <v>10</v>
      </c>
      <c r="B886" s="55">
        <v>44097.606249999997</v>
      </c>
      <c r="C886" s="50">
        <v>32.701568600000002</v>
      </c>
      <c r="D886" s="50">
        <v>1001.20599365</v>
      </c>
      <c r="E886" s="50">
        <v>56.388843540000003</v>
      </c>
      <c r="F886" s="50">
        <v>237.90318298</v>
      </c>
      <c r="G886" s="50">
        <v>0.85782230000000004</v>
      </c>
      <c r="H886" s="50">
        <v>0</v>
      </c>
      <c r="I886" s="50">
        <v>572.60754395000004</v>
      </c>
      <c r="J886" s="10">
        <v>582.75909423999997</v>
      </c>
      <c r="K886" s="10">
        <v>252.86474609000001</v>
      </c>
      <c r="L886" s="10">
        <v>0</v>
      </c>
    </row>
    <row r="887" spans="1:12" x14ac:dyDescent="0.25">
      <c r="A887" s="16" t="s">
        <v>10</v>
      </c>
      <c r="B887" s="55">
        <v>44097.606944444444</v>
      </c>
      <c r="C887" s="50">
        <v>32.76470947</v>
      </c>
      <c r="D887" s="50">
        <v>1001.20599365</v>
      </c>
      <c r="E887" s="50">
        <v>58.801967619999999</v>
      </c>
      <c r="F887" s="50">
        <v>237.34178162000001</v>
      </c>
      <c r="G887" s="50">
        <v>0.99342578999999998</v>
      </c>
      <c r="H887" s="50">
        <v>0</v>
      </c>
      <c r="I887" s="50">
        <v>614.53753661999997</v>
      </c>
      <c r="J887" s="10">
        <v>624.92346191000001</v>
      </c>
      <c r="K887" s="10">
        <v>259.01870728</v>
      </c>
      <c r="L887" s="10">
        <v>0</v>
      </c>
    </row>
    <row r="888" spans="1:12" x14ac:dyDescent="0.25">
      <c r="A888" s="16" t="s">
        <v>10</v>
      </c>
      <c r="B888" s="55">
        <v>44097.607638888891</v>
      </c>
      <c r="C888" s="50">
        <v>33.001464839999997</v>
      </c>
      <c r="D888" s="50">
        <v>1001.20599365</v>
      </c>
      <c r="E888" s="50">
        <v>56.349853520000003</v>
      </c>
      <c r="F888" s="50">
        <v>187.53404236</v>
      </c>
      <c r="G888" s="50">
        <v>1.8748481299999999</v>
      </c>
      <c r="H888" s="50">
        <v>0</v>
      </c>
      <c r="I888" s="50">
        <v>618.33319091999999</v>
      </c>
      <c r="J888" s="10">
        <v>629.67553711000005</v>
      </c>
      <c r="K888" s="10">
        <v>259.51101684999998</v>
      </c>
      <c r="L888" s="10">
        <v>0</v>
      </c>
    </row>
    <row r="889" spans="1:12" x14ac:dyDescent="0.25">
      <c r="A889" s="16" t="s">
        <v>10</v>
      </c>
      <c r="B889" s="55">
        <v>44097.60833333333</v>
      </c>
      <c r="C889" s="50">
        <v>32.985656740000003</v>
      </c>
      <c r="D889" s="50">
        <v>1001.11828613</v>
      </c>
      <c r="E889" s="50">
        <v>55.004909519999998</v>
      </c>
      <c r="F889" s="50">
        <v>154.83410645000001</v>
      </c>
      <c r="G889" s="50">
        <v>1.4680377200000001</v>
      </c>
      <c r="H889" s="50">
        <v>0</v>
      </c>
      <c r="I889" s="50">
        <v>617.62701416000004</v>
      </c>
      <c r="J889" s="10">
        <v>628.12023925999995</v>
      </c>
      <c r="K889" s="10">
        <v>257.95187378000003</v>
      </c>
      <c r="L889" s="10">
        <v>0</v>
      </c>
    </row>
    <row r="890" spans="1:12" x14ac:dyDescent="0.25">
      <c r="A890" s="16" t="s">
        <v>10</v>
      </c>
      <c r="B890" s="55">
        <v>44097.609027777777</v>
      </c>
      <c r="C890" s="50">
        <v>32.818389889999999</v>
      </c>
      <c r="D890" s="50">
        <v>1001.20599365</v>
      </c>
      <c r="E890" s="50">
        <v>57.722106930000002</v>
      </c>
      <c r="F890" s="50">
        <v>157.57080078000001</v>
      </c>
      <c r="G890" s="50">
        <v>2.7562704099999999</v>
      </c>
      <c r="H890" s="50">
        <v>0</v>
      </c>
      <c r="I890" s="50">
        <v>621.42266845999995</v>
      </c>
      <c r="J890" s="10">
        <v>632.87261963000003</v>
      </c>
      <c r="K890" s="10">
        <v>257.54171753000003</v>
      </c>
      <c r="L890" s="10">
        <v>0</v>
      </c>
    </row>
    <row r="891" spans="1:12" x14ac:dyDescent="0.25">
      <c r="A891" s="16" t="s">
        <v>10</v>
      </c>
      <c r="B891" s="55">
        <v>44097.609722222223</v>
      </c>
      <c r="C891" s="50">
        <v>33.055114750000001</v>
      </c>
      <c r="D891" s="50">
        <v>1001.1036377</v>
      </c>
      <c r="E891" s="50">
        <v>54.494213100000003</v>
      </c>
      <c r="F891" s="50">
        <v>151.62025452</v>
      </c>
      <c r="G891" s="50">
        <v>1.6036411500000001</v>
      </c>
      <c r="H891" s="50">
        <v>0</v>
      </c>
      <c r="I891" s="50">
        <v>605.62188720999995</v>
      </c>
      <c r="J891" s="10">
        <v>616.62896728999999</v>
      </c>
      <c r="K891" s="10">
        <v>255.73652648999999</v>
      </c>
      <c r="L891" s="10">
        <v>0</v>
      </c>
    </row>
    <row r="892" spans="1:12" x14ac:dyDescent="0.25">
      <c r="A892" s="16" t="s">
        <v>10</v>
      </c>
      <c r="B892" s="55">
        <v>44097.61041666667</v>
      </c>
      <c r="C892" s="50">
        <v>33.08352661</v>
      </c>
      <c r="D892" s="50">
        <v>1001.20599365</v>
      </c>
      <c r="E892" s="50">
        <v>56.770885470000003</v>
      </c>
      <c r="F892" s="50">
        <v>179.26783752</v>
      </c>
      <c r="G892" s="50">
        <v>2.0104515599999999</v>
      </c>
      <c r="H892" s="50">
        <v>0</v>
      </c>
      <c r="I892" s="50">
        <v>569.78271484000004</v>
      </c>
      <c r="J892" s="10">
        <v>579.56225586000005</v>
      </c>
      <c r="K892" s="10">
        <v>250.23901366999999</v>
      </c>
      <c r="L892" s="10">
        <v>0</v>
      </c>
    </row>
    <row r="893" spans="1:12" x14ac:dyDescent="0.25">
      <c r="A893" s="16" t="s">
        <v>10</v>
      </c>
      <c r="B893" s="55">
        <v>44097.611111111109</v>
      </c>
      <c r="C893" s="50">
        <v>33.146667479999998</v>
      </c>
      <c r="D893" s="50">
        <v>1001.20599365</v>
      </c>
      <c r="E893" s="50">
        <v>54.233020779999997</v>
      </c>
      <c r="F893" s="50">
        <v>220.07958984000001</v>
      </c>
      <c r="G893" s="50">
        <v>2.0104515599999999</v>
      </c>
      <c r="H893" s="50">
        <v>0</v>
      </c>
      <c r="I893" s="50">
        <v>563.60345458999996</v>
      </c>
      <c r="J893" s="10">
        <v>573.25494385000002</v>
      </c>
      <c r="K893" s="10">
        <v>246.71054076999999</v>
      </c>
      <c r="L893" s="10">
        <v>0</v>
      </c>
    </row>
    <row r="894" spans="1:12" x14ac:dyDescent="0.25">
      <c r="A894" s="16" t="s">
        <v>10</v>
      </c>
      <c r="B894" s="55">
        <v>44097.611805555556</v>
      </c>
      <c r="C894" s="50">
        <v>32.900421139999999</v>
      </c>
      <c r="D894" s="50">
        <v>1001.0159301800001</v>
      </c>
      <c r="E894" s="50">
        <v>55.870349879999999</v>
      </c>
      <c r="F894" s="50">
        <v>211.99584960999999</v>
      </c>
      <c r="G894" s="50">
        <v>1.5358394399999999</v>
      </c>
      <c r="H894" s="50">
        <v>0</v>
      </c>
      <c r="I894" s="50">
        <v>568.10534668000003</v>
      </c>
      <c r="J894" s="10">
        <v>578.00701904000005</v>
      </c>
      <c r="K894" s="10">
        <v>242.85411071999999</v>
      </c>
      <c r="L894" s="10">
        <v>0</v>
      </c>
    </row>
    <row r="895" spans="1:12" x14ac:dyDescent="0.25">
      <c r="A895" s="16" t="s">
        <v>10</v>
      </c>
      <c r="B895" s="55">
        <v>44097.612500000003</v>
      </c>
      <c r="C895" s="50">
        <v>32.941467289999999</v>
      </c>
      <c r="D895" s="50">
        <v>1001.1036377</v>
      </c>
      <c r="E895" s="50">
        <v>56.575965879999998</v>
      </c>
      <c r="F895" s="50">
        <v>208.43113708000001</v>
      </c>
      <c r="G895" s="50">
        <v>1.6714428699999999</v>
      </c>
      <c r="H895" s="50">
        <v>0</v>
      </c>
      <c r="I895" s="50">
        <v>562.63256836000005</v>
      </c>
      <c r="J895" s="10">
        <v>572.56372069999998</v>
      </c>
      <c r="K895" s="10">
        <v>240.72070313</v>
      </c>
      <c r="L895" s="10">
        <v>0</v>
      </c>
    </row>
    <row r="896" spans="1:12" x14ac:dyDescent="0.25">
      <c r="A896" s="16" t="s">
        <v>10</v>
      </c>
      <c r="B896" s="55">
        <v>44097.613194444442</v>
      </c>
      <c r="C896" s="50">
        <v>32.966735839999998</v>
      </c>
      <c r="D896" s="50">
        <v>1001.1036377</v>
      </c>
      <c r="E896" s="50">
        <v>56.474609379999997</v>
      </c>
      <c r="F896" s="50">
        <v>222.85838318</v>
      </c>
      <c r="G896" s="50">
        <v>2.2816584099999999</v>
      </c>
      <c r="H896" s="50">
        <v>0</v>
      </c>
      <c r="I896" s="50">
        <v>558.92498779000005</v>
      </c>
      <c r="J896" s="10">
        <v>568.50286864999998</v>
      </c>
      <c r="K896" s="10">
        <v>238.99768065999999</v>
      </c>
      <c r="L896" s="10">
        <v>0</v>
      </c>
    </row>
    <row r="897" spans="1:12" x14ac:dyDescent="0.25">
      <c r="A897" s="16" t="s">
        <v>10</v>
      </c>
      <c r="B897" s="55">
        <v>44097.613888888889</v>
      </c>
      <c r="C897" s="50">
        <v>32.966735839999998</v>
      </c>
      <c r="D897" s="50">
        <v>1001.1036377</v>
      </c>
      <c r="E897" s="50">
        <v>53.7496109</v>
      </c>
      <c r="F897" s="50">
        <v>218.56390381</v>
      </c>
      <c r="G897" s="50">
        <v>2.2816584099999999</v>
      </c>
      <c r="H897" s="50">
        <v>0</v>
      </c>
      <c r="I897" s="50">
        <v>549.65625</v>
      </c>
      <c r="J897" s="10">
        <v>560.55377196999996</v>
      </c>
      <c r="K897" s="10">
        <v>235.79768372000001</v>
      </c>
      <c r="L897" s="10">
        <v>0</v>
      </c>
    </row>
    <row r="898" spans="1:12" x14ac:dyDescent="0.25">
      <c r="A898" s="16" t="s">
        <v>10</v>
      </c>
      <c r="B898" s="55">
        <v>44097.614583333336</v>
      </c>
      <c r="C898" s="50">
        <v>32.884674070000003</v>
      </c>
      <c r="D898" s="50">
        <v>1001.20599365</v>
      </c>
      <c r="E898" s="50">
        <v>54.891845699999998</v>
      </c>
      <c r="F898" s="50">
        <v>224.33200073</v>
      </c>
      <c r="G898" s="50">
        <v>0.51881372999999997</v>
      </c>
      <c r="H898" s="50">
        <v>0</v>
      </c>
      <c r="I898" s="50">
        <v>550.36248779000005</v>
      </c>
      <c r="J898" s="10">
        <v>560.12188720999995</v>
      </c>
      <c r="K898" s="10">
        <v>231.85908508</v>
      </c>
      <c r="L898" s="10">
        <v>0</v>
      </c>
    </row>
    <row r="899" spans="1:12" x14ac:dyDescent="0.25">
      <c r="A899" s="16" t="s">
        <v>10</v>
      </c>
      <c r="B899" s="55">
        <v>44097.615277777775</v>
      </c>
      <c r="C899" s="50">
        <v>32.894103999999999</v>
      </c>
      <c r="D899" s="50">
        <v>1001.1036377</v>
      </c>
      <c r="E899" s="50">
        <v>56.848854060000001</v>
      </c>
      <c r="F899" s="50">
        <v>208.82409668</v>
      </c>
      <c r="G899" s="50">
        <v>1.3324343000000001</v>
      </c>
      <c r="H899" s="50">
        <v>0</v>
      </c>
      <c r="I899" s="50">
        <v>544.80096435999997</v>
      </c>
      <c r="J899" s="10">
        <v>554.41925048999997</v>
      </c>
      <c r="K899" s="10">
        <v>230.79225159000001</v>
      </c>
      <c r="L899" s="10">
        <v>0</v>
      </c>
    </row>
    <row r="900" spans="1:12" x14ac:dyDescent="0.25">
      <c r="A900" s="16" t="s">
        <v>10</v>
      </c>
      <c r="B900" s="55">
        <v>44097.615972222222</v>
      </c>
      <c r="C900" s="50">
        <v>32.793121339999999</v>
      </c>
      <c r="D900" s="50">
        <v>1001.19134521</v>
      </c>
      <c r="E900" s="50">
        <v>55.675426479999999</v>
      </c>
      <c r="F900" s="50">
        <v>202.36830139</v>
      </c>
      <c r="G900" s="50">
        <v>1.6714428699999999</v>
      </c>
      <c r="H900" s="50">
        <v>0</v>
      </c>
      <c r="I900" s="50">
        <v>550.18591308999999</v>
      </c>
      <c r="J900" s="10">
        <v>560.55377196999996</v>
      </c>
      <c r="K900" s="10">
        <v>229.56155396</v>
      </c>
      <c r="L900" s="10">
        <v>0</v>
      </c>
    </row>
    <row r="901" spans="1:12" x14ac:dyDescent="0.25">
      <c r="A901" s="16" t="s">
        <v>10</v>
      </c>
      <c r="B901" s="55">
        <v>44097.616666666669</v>
      </c>
      <c r="C901" s="50">
        <v>32.995147709999998</v>
      </c>
      <c r="D901" s="50">
        <v>1001.19134521</v>
      </c>
      <c r="E901" s="50">
        <v>55.375255580000001</v>
      </c>
      <c r="F901" s="50">
        <v>186.20077515</v>
      </c>
      <c r="G901" s="50">
        <v>1.1968308700000001</v>
      </c>
      <c r="H901" s="50">
        <v>0</v>
      </c>
      <c r="I901" s="50">
        <v>551.95141602000001</v>
      </c>
      <c r="J901" s="10">
        <v>562.80023193</v>
      </c>
      <c r="K901" s="10">
        <v>228.08457946999999</v>
      </c>
      <c r="L901" s="10">
        <v>0</v>
      </c>
    </row>
    <row r="902" spans="1:12" x14ac:dyDescent="0.25">
      <c r="A902" s="16" t="s">
        <v>10</v>
      </c>
      <c r="B902" s="55">
        <v>44097.617361111108</v>
      </c>
      <c r="C902" s="50">
        <v>33.137176510000003</v>
      </c>
      <c r="D902" s="50">
        <v>1001.19134521</v>
      </c>
      <c r="E902" s="50">
        <v>54.669643399999998</v>
      </c>
      <c r="F902" s="50">
        <v>222.74609375</v>
      </c>
      <c r="G902" s="50">
        <v>1.8070464100000001</v>
      </c>
      <c r="H902" s="50">
        <v>0</v>
      </c>
      <c r="I902" s="50">
        <v>551.59832763999998</v>
      </c>
      <c r="J902" s="10">
        <v>561.41778564000003</v>
      </c>
      <c r="K902" s="10">
        <v>225.78704834000001</v>
      </c>
      <c r="L902" s="10">
        <v>0</v>
      </c>
    </row>
    <row r="903" spans="1:12" x14ac:dyDescent="0.25">
      <c r="A903" s="16" t="s">
        <v>10</v>
      </c>
      <c r="B903" s="55">
        <v>44097.618055555555</v>
      </c>
      <c r="C903" s="50">
        <v>33.225585940000002</v>
      </c>
      <c r="D903" s="50">
        <v>1001.19134521</v>
      </c>
      <c r="E903" s="50">
        <v>55.5</v>
      </c>
      <c r="F903" s="50">
        <v>225.52488708000001</v>
      </c>
      <c r="G903" s="50">
        <v>2.7562704099999999</v>
      </c>
      <c r="H903" s="50">
        <v>0</v>
      </c>
      <c r="I903" s="50">
        <v>544.80096435999997</v>
      </c>
      <c r="J903" s="10">
        <v>554.67828368999994</v>
      </c>
      <c r="K903" s="10">
        <v>224.55636597</v>
      </c>
      <c r="L903" s="10">
        <v>0</v>
      </c>
    </row>
    <row r="904" spans="1:12" x14ac:dyDescent="0.25">
      <c r="A904" s="16" t="s">
        <v>10</v>
      </c>
      <c r="B904" s="55">
        <v>44097.618750000001</v>
      </c>
      <c r="C904" s="50">
        <v>32.966735839999998</v>
      </c>
      <c r="D904" s="50">
        <v>1001.20599365</v>
      </c>
      <c r="E904" s="50">
        <v>55.780689240000001</v>
      </c>
      <c r="F904" s="50">
        <v>213.67996216</v>
      </c>
      <c r="G904" s="50">
        <v>0.45101202000000001</v>
      </c>
      <c r="H904" s="50">
        <v>0</v>
      </c>
      <c r="I904" s="50">
        <v>555.92364501999998</v>
      </c>
      <c r="J904" s="10">
        <v>566.60198975000003</v>
      </c>
      <c r="K904" s="10">
        <v>223.48953247</v>
      </c>
      <c r="L904" s="10">
        <v>0</v>
      </c>
    </row>
    <row r="905" spans="1:12" x14ac:dyDescent="0.25">
      <c r="A905" s="16" t="s">
        <v>10</v>
      </c>
      <c r="B905" s="55">
        <v>44097.619444444441</v>
      </c>
      <c r="C905" s="50">
        <v>32.827850339999998</v>
      </c>
      <c r="D905" s="50">
        <v>1001.29370117</v>
      </c>
      <c r="E905" s="50">
        <v>56.704616549999997</v>
      </c>
      <c r="F905" s="50">
        <v>188.62870788999999</v>
      </c>
      <c r="G905" s="50">
        <v>0.72221886999999996</v>
      </c>
      <c r="H905" s="50">
        <v>0</v>
      </c>
      <c r="I905" s="50">
        <v>546.38995361000002</v>
      </c>
      <c r="J905" s="10">
        <v>558.04815673999997</v>
      </c>
      <c r="K905" s="10">
        <v>220.20735167999999</v>
      </c>
      <c r="L905" s="10">
        <v>0</v>
      </c>
    </row>
    <row r="906" spans="1:12" x14ac:dyDescent="0.25">
      <c r="A906" s="16" t="s">
        <v>10</v>
      </c>
      <c r="B906" s="55">
        <v>44097.620138888888</v>
      </c>
      <c r="C906" s="50">
        <v>32.982513429999997</v>
      </c>
      <c r="D906" s="50">
        <v>1001.20599365</v>
      </c>
      <c r="E906" s="50">
        <v>56.462917330000003</v>
      </c>
      <c r="F906" s="50">
        <v>163.25468445000001</v>
      </c>
      <c r="G906" s="50">
        <v>1.8748481299999999</v>
      </c>
      <c r="H906" s="50">
        <v>0</v>
      </c>
      <c r="I906" s="50">
        <v>553.18725586000005</v>
      </c>
      <c r="J906" s="10">
        <v>565.21954345999995</v>
      </c>
      <c r="K906" s="10">
        <v>219.14077759</v>
      </c>
      <c r="L906" s="10">
        <v>0</v>
      </c>
    </row>
    <row r="907" spans="1:12" x14ac:dyDescent="0.25">
      <c r="A907" s="16" t="s">
        <v>10</v>
      </c>
      <c r="B907" s="55">
        <v>44097.620833333334</v>
      </c>
      <c r="C907" s="50">
        <v>33.10879517</v>
      </c>
      <c r="D907" s="50">
        <v>1001.20599365</v>
      </c>
      <c r="E907" s="50">
        <v>56.267993930000003</v>
      </c>
      <c r="F907" s="50">
        <v>184.58683776999999</v>
      </c>
      <c r="G907" s="50">
        <v>0.79002059000000002</v>
      </c>
      <c r="H907" s="50">
        <v>0</v>
      </c>
      <c r="I907" s="50">
        <v>543.12390137</v>
      </c>
      <c r="J907" s="10">
        <v>555.62890625</v>
      </c>
      <c r="K907" s="10">
        <v>217.6638031</v>
      </c>
      <c r="L907" s="10">
        <v>0</v>
      </c>
    </row>
    <row r="908" spans="1:12" x14ac:dyDescent="0.25">
      <c r="A908" s="16" t="s">
        <v>10</v>
      </c>
      <c r="B908" s="55">
        <v>44097.621527777781</v>
      </c>
      <c r="C908" s="50">
        <v>33.247711180000003</v>
      </c>
      <c r="D908" s="50">
        <v>1001.20599365</v>
      </c>
      <c r="E908" s="50">
        <v>51.851085660000003</v>
      </c>
      <c r="F908" s="50">
        <v>164.86862183</v>
      </c>
      <c r="G908" s="50">
        <v>1.8748481299999999</v>
      </c>
      <c r="H908" s="50">
        <v>0</v>
      </c>
      <c r="I908" s="50">
        <v>540.03442383000004</v>
      </c>
      <c r="J908" s="10">
        <v>551.99993896000001</v>
      </c>
      <c r="K908" s="10">
        <v>218.97666931000001</v>
      </c>
      <c r="L908" s="10">
        <v>0</v>
      </c>
    </row>
    <row r="909" spans="1:12" x14ac:dyDescent="0.25">
      <c r="A909" s="16" t="s">
        <v>10</v>
      </c>
      <c r="B909" s="55">
        <v>44097.62222222222</v>
      </c>
      <c r="C909" s="50">
        <v>33.26977539</v>
      </c>
      <c r="D909" s="50">
        <v>1001.19134521</v>
      </c>
      <c r="E909" s="50">
        <v>53.402648929999998</v>
      </c>
      <c r="F909" s="50">
        <v>172.65766907</v>
      </c>
      <c r="G909" s="50">
        <v>2.4172618400000001</v>
      </c>
      <c r="H909" s="50">
        <v>0</v>
      </c>
      <c r="I909" s="50">
        <v>539.06323241999996</v>
      </c>
      <c r="J909" s="10">
        <v>551.13592529000005</v>
      </c>
      <c r="K909" s="10">
        <v>217.49969482</v>
      </c>
      <c r="L909" s="10">
        <v>0</v>
      </c>
    </row>
    <row r="910" spans="1:12" x14ac:dyDescent="0.25">
      <c r="A910" s="16" t="s">
        <v>10</v>
      </c>
      <c r="B910" s="55">
        <v>44097.622916666667</v>
      </c>
      <c r="C910" s="50">
        <v>33.28872681</v>
      </c>
      <c r="D910" s="50">
        <v>1001.19134521</v>
      </c>
      <c r="E910" s="50">
        <v>53.06348801</v>
      </c>
      <c r="F910" s="50">
        <v>207.01367188</v>
      </c>
      <c r="G910" s="50">
        <v>2.48506355</v>
      </c>
      <c r="H910" s="50">
        <v>0</v>
      </c>
      <c r="I910" s="50">
        <v>522.11468506000006</v>
      </c>
      <c r="J910" s="10">
        <v>532.90490723000005</v>
      </c>
      <c r="K910" s="10">
        <v>214.70983887</v>
      </c>
      <c r="L910" s="10">
        <v>0</v>
      </c>
    </row>
    <row r="911" spans="1:12" x14ac:dyDescent="0.25">
      <c r="A911" s="16" t="s">
        <v>10</v>
      </c>
      <c r="B911" s="55">
        <v>44097.623611111114</v>
      </c>
      <c r="C911" s="50">
        <v>33.339233399999998</v>
      </c>
      <c r="D911" s="50">
        <v>1001.19134521</v>
      </c>
      <c r="E911" s="50">
        <v>54.529296879999997</v>
      </c>
      <c r="F911" s="50">
        <v>152.11143494000001</v>
      </c>
      <c r="G911" s="50">
        <v>2.3494601199999998</v>
      </c>
      <c r="H911" s="50">
        <v>0</v>
      </c>
      <c r="I911" s="50">
        <v>507.37289428999998</v>
      </c>
      <c r="J911" s="10">
        <v>518.30310058999999</v>
      </c>
      <c r="K911" s="10">
        <v>213.47915649000001</v>
      </c>
      <c r="L911" s="10">
        <v>0</v>
      </c>
    </row>
    <row r="912" spans="1:12" x14ac:dyDescent="0.25">
      <c r="A912" s="16" t="s">
        <v>10</v>
      </c>
      <c r="B912" s="55">
        <v>44097.624305555553</v>
      </c>
      <c r="C912" s="50">
        <v>33.146667479999998</v>
      </c>
      <c r="D912" s="50">
        <v>1001.1036377</v>
      </c>
      <c r="E912" s="50">
        <v>54.264209749999999</v>
      </c>
      <c r="F912" s="50">
        <v>112.32418060000001</v>
      </c>
      <c r="G912" s="50">
        <v>2.5528652699999999</v>
      </c>
      <c r="H912" s="50">
        <v>0</v>
      </c>
      <c r="I912" s="50">
        <v>494.22030640000003</v>
      </c>
      <c r="J912" s="10">
        <v>503.96035767000001</v>
      </c>
      <c r="K912" s="10">
        <v>210.68930054</v>
      </c>
      <c r="L912" s="10">
        <v>0</v>
      </c>
    </row>
    <row r="913" spans="1:12" x14ac:dyDescent="0.25">
      <c r="A913" s="16" t="s">
        <v>10</v>
      </c>
      <c r="B913" s="55">
        <v>44097.625</v>
      </c>
      <c r="C913" s="50">
        <v>32.960388180000002</v>
      </c>
      <c r="D913" s="50">
        <v>1001.08905029</v>
      </c>
      <c r="E913" s="50">
        <v>54.696926120000001</v>
      </c>
      <c r="F913" s="50">
        <v>144.37855529999999</v>
      </c>
      <c r="G913" s="50">
        <v>1.40023601</v>
      </c>
      <c r="H913" s="50">
        <v>0</v>
      </c>
      <c r="I913" s="50">
        <v>466.14910888999998</v>
      </c>
      <c r="J913" s="10">
        <v>475.79306029999998</v>
      </c>
      <c r="K913" s="10">
        <v>205.93014525999999</v>
      </c>
      <c r="L913" s="10">
        <v>0</v>
      </c>
    </row>
    <row r="914" spans="1:12" x14ac:dyDescent="0.25">
      <c r="A914" s="16" t="s">
        <v>10</v>
      </c>
      <c r="B914" s="55">
        <v>44097.625694444447</v>
      </c>
      <c r="C914" s="50">
        <v>33.026702880000002</v>
      </c>
      <c r="D914" s="50">
        <v>1001.08905029</v>
      </c>
      <c r="E914" s="50">
        <v>51.905666349999997</v>
      </c>
      <c r="F914" s="50">
        <v>143.67683410999999</v>
      </c>
      <c r="G914" s="50">
        <v>2.0104515599999999</v>
      </c>
      <c r="H914" s="50">
        <v>0</v>
      </c>
      <c r="I914" s="50">
        <v>435.87115478999999</v>
      </c>
      <c r="J914" s="10">
        <v>444.25616454999999</v>
      </c>
      <c r="K914" s="10">
        <v>202.23782349000001</v>
      </c>
      <c r="L914" s="10">
        <v>0</v>
      </c>
    </row>
    <row r="915" spans="1:12" x14ac:dyDescent="0.25">
      <c r="A915" s="16" t="s">
        <v>10</v>
      </c>
      <c r="B915" s="55">
        <v>44097.626388888886</v>
      </c>
      <c r="C915" s="50">
        <v>32.90359497</v>
      </c>
      <c r="D915" s="50">
        <v>1001.1036377</v>
      </c>
      <c r="E915" s="50">
        <v>55.160839080000002</v>
      </c>
      <c r="F915" s="50">
        <v>207.85571289000001</v>
      </c>
      <c r="G915" s="50">
        <v>0.45101202000000001</v>
      </c>
      <c r="H915" s="50">
        <v>0</v>
      </c>
      <c r="I915" s="50">
        <v>425.89617920000001</v>
      </c>
      <c r="J915" s="10">
        <v>434.66549683</v>
      </c>
      <c r="K915" s="10">
        <v>197.64277648999999</v>
      </c>
      <c r="L915" s="10">
        <v>0</v>
      </c>
    </row>
    <row r="916" spans="1:12" x14ac:dyDescent="0.25">
      <c r="A916" s="16" t="s">
        <v>10</v>
      </c>
      <c r="B916" s="55">
        <v>44097.627083333333</v>
      </c>
      <c r="C916" s="50">
        <v>33.014068600000002</v>
      </c>
      <c r="D916" s="50">
        <v>1001.1036377</v>
      </c>
      <c r="E916" s="50">
        <v>55.075073240000002</v>
      </c>
      <c r="F916" s="50">
        <v>167.80180358999999</v>
      </c>
      <c r="G916" s="50">
        <v>3.0274772599999999</v>
      </c>
      <c r="H916" s="50">
        <v>0</v>
      </c>
      <c r="I916" s="50">
        <v>437.63665771000001</v>
      </c>
      <c r="J916" s="10">
        <v>446.50265503000003</v>
      </c>
      <c r="K916" s="10">
        <v>198.87373352</v>
      </c>
      <c r="L916" s="10">
        <v>0</v>
      </c>
    </row>
    <row r="917" spans="1:12" x14ac:dyDescent="0.25">
      <c r="A917" s="16" t="s">
        <v>10</v>
      </c>
      <c r="B917" s="55">
        <v>44097.62777777778</v>
      </c>
      <c r="C917" s="50">
        <v>32.812042239999997</v>
      </c>
      <c r="D917" s="50">
        <v>1001.00134277</v>
      </c>
      <c r="E917" s="50">
        <v>55.078979490000002</v>
      </c>
      <c r="F917" s="50">
        <v>159.71801758000001</v>
      </c>
      <c r="G917" s="50">
        <v>0.58661549999999996</v>
      </c>
      <c r="H917" s="50">
        <v>0</v>
      </c>
      <c r="I917" s="50">
        <v>444.16900635000002</v>
      </c>
      <c r="J917" s="10">
        <v>454.01962279999998</v>
      </c>
      <c r="K917" s="10">
        <v>199.69427490000001</v>
      </c>
      <c r="L917" s="10">
        <v>0</v>
      </c>
    </row>
    <row r="918" spans="1:12" x14ac:dyDescent="0.25">
      <c r="A918" s="16" t="s">
        <v>10</v>
      </c>
      <c r="B918" s="55">
        <v>44097.628472222219</v>
      </c>
      <c r="C918" s="50">
        <v>32.821533199999998</v>
      </c>
      <c r="D918" s="50">
        <v>1001.1036377</v>
      </c>
      <c r="E918" s="50">
        <v>55.254405980000001</v>
      </c>
      <c r="F918" s="50">
        <v>206.67683410999999</v>
      </c>
      <c r="G918" s="50">
        <v>0.72221886999999996</v>
      </c>
      <c r="H918" s="50">
        <v>0</v>
      </c>
      <c r="I918" s="50">
        <v>453.52587891000002</v>
      </c>
      <c r="J918" s="10">
        <v>462.22784424000002</v>
      </c>
      <c r="K918" s="10">
        <v>202.15563965000001</v>
      </c>
      <c r="L918" s="10">
        <v>0</v>
      </c>
    </row>
    <row r="919" spans="1:12" x14ac:dyDescent="0.25">
      <c r="A919" s="16" t="s">
        <v>10</v>
      </c>
      <c r="B919" s="55">
        <v>44097.629166666666</v>
      </c>
      <c r="C919" s="50">
        <v>32.830993650000003</v>
      </c>
      <c r="D919" s="50">
        <v>1001.00134277</v>
      </c>
      <c r="E919" s="50">
        <v>56.41223145</v>
      </c>
      <c r="F919" s="50">
        <v>187.78663635000001</v>
      </c>
      <c r="G919" s="50">
        <v>1.5358394399999999</v>
      </c>
      <c r="H919" s="50">
        <v>0</v>
      </c>
      <c r="I919" s="50">
        <v>458.38088988999999</v>
      </c>
      <c r="J919" s="10">
        <v>468.18954467999998</v>
      </c>
      <c r="K919" s="10">
        <v>201.99153136999999</v>
      </c>
      <c r="L919" s="10">
        <v>0</v>
      </c>
    </row>
    <row r="920" spans="1:12" x14ac:dyDescent="0.25">
      <c r="A920" s="16" t="s">
        <v>10</v>
      </c>
      <c r="B920" s="55">
        <v>44097.629861111112</v>
      </c>
      <c r="C920" s="50">
        <v>32.878356930000002</v>
      </c>
      <c r="D920" s="50">
        <v>1001.1036377</v>
      </c>
      <c r="E920" s="50">
        <v>57.375148770000003</v>
      </c>
      <c r="F920" s="50">
        <v>194.11611937999999</v>
      </c>
      <c r="G920" s="50">
        <v>2.4172618400000001</v>
      </c>
      <c r="H920" s="50">
        <v>0</v>
      </c>
      <c r="I920" s="50">
        <v>464.64855956999997</v>
      </c>
      <c r="J920" s="10">
        <v>474.84274291999998</v>
      </c>
      <c r="K920" s="10">
        <v>201.41728209999999</v>
      </c>
      <c r="L920" s="10">
        <v>0</v>
      </c>
    </row>
    <row r="921" spans="1:12" x14ac:dyDescent="0.25">
      <c r="A921" s="16" t="s">
        <v>10</v>
      </c>
      <c r="B921" s="55">
        <v>44097.630555555559</v>
      </c>
      <c r="C921" s="50">
        <v>32.976196289999997</v>
      </c>
      <c r="D921" s="50">
        <v>1001.1036377</v>
      </c>
      <c r="E921" s="50">
        <v>55.562377929999997</v>
      </c>
      <c r="F921" s="50">
        <v>158.01988220000001</v>
      </c>
      <c r="G921" s="50">
        <v>2.48506355</v>
      </c>
      <c r="H921" s="50">
        <v>0</v>
      </c>
      <c r="I921" s="50">
        <v>470.38629150000003</v>
      </c>
      <c r="J921" s="10">
        <v>481.75476073999999</v>
      </c>
      <c r="K921" s="10">
        <v>198.62744140999999</v>
      </c>
      <c r="L921" s="10">
        <v>0</v>
      </c>
    </row>
    <row r="922" spans="1:12" x14ac:dyDescent="0.25">
      <c r="A922" s="16" t="s">
        <v>10</v>
      </c>
      <c r="B922" s="55">
        <v>44097.631249999999</v>
      </c>
      <c r="C922" s="50">
        <v>32.875183110000002</v>
      </c>
      <c r="D922" s="50">
        <v>1001.1036377</v>
      </c>
      <c r="E922" s="50">
        <v>55.15694809</v>
      </c>
      <c r="F922" s="50">
        <v>138.5402832</v>
      </c>
      <c r="G922" s="50">
        <v>2.48506355</v>
      </c>
      <c r="H922" s="50">
        <v>0</v>
      </c>
      <c r="I922" s="50">
        <v>467.29653931000001</v>
      </c>
      <c r="J922" s="10">
        <v>478.21237183</v>
      </c>
      <c r="K922" s="10">
        <v>197.39674377</v>
      </c>
      <c r="L922" s="10">
        <v>0</v>
      </c>
    </row>
    <row r="923" spans="1:12" x14ac:dyDescent="0.25">
      <c r="A923" s="16" t="s">
        <v>10</v>
      </c>
      <c r="B923" s="55">
        <v>44097.631944444445</v>
      </c>
      <c r="C923" s="50">
        <v>32.834136960000002</v>
      </c>
      <c r="D923" s="50">
        <v>1000.91363525</v>
      </c>
      <c r="E923" s="50">
        <v>56.443420410000002</v>
      </c>
      <c r="F923" s="50">
        <v>210.05908203000001</v>
      </c>
      <c r="G923" s="50">
        <v>2.6206669800000002</v>
      </c>
      <c r="H923" s="50">
        <v>0</v>
      </c>
      <c r="I923" s="50">
        <v>470.82754517000001</v>
      </c>
      <c r="J923" s="10">
        <v>482.70535278</v>
      </c>
      <c r="K923" s="10">
        <v>196.41209412000001</v>
      </c>
      <c r="L923" s="10">
        <v>0</v>
      </c>
    </row>
    <row r="924" spans="1:12" x14ac:dyDescent="0.25">
      <c r="A924" s="16" t="s">
        <v>10</v>
      </c>
      <c r="B924" s="55">
        <v>44097.632638888892</v>
      </c>
      <c r="C924" s="50">
        <v>32.786804199999999</v>
      </c>
      <c r="D924" s="50">
        <v>1001.0159301800001</v>
      </c>
      <c r="E924" s="50">
        <v>55.351867679999998</v>
      </c>
      <c r="F924" s="50">
        <v>194.34068298</v>
      </c>
      <c r="G924" s="50">
        <v>1.6036411500000001</v>
      </c>
      <c r="H924" s="50">
        <v>0</v>
      </c>
      <c r="I924" s="50">
        <v>467.38494873000002</v>
      </c>
      <c r="J924" s="10">
        <v>479.07638550000001</v>
      </c>
      <c r="K924" s="10">
        <v>194.85293579</v>
      </c>
      <c r="L924" s="10">
        <v>0</v>
      </c>
    </row>
    <row r="925" spans="1:12" x14ac:dyDescent="0.25">
      <c r="A925" s="16" t="s">
        <v>10</v>
      </c>
      <c r="B925" s="55">
        <v>44097.633333333331</v>
      </c>
      <c r="C925" s="50">
        <v>32.786804199999999</v>
      </c>
      <c r="D925" s="50">
        <v>1001.00134277</v>
      </c>
      <c r="E925" s="50">
        <v>56.48630524</v>
      </c>
      <c r="F925" s="50">
        <v>203.44895935</v>
      </c>
      <c r="G925" s="50">
        <v>0.45101202000000001</v>
      </c>
      <c r="H925" s="50">
        <v>0</v>
      </c>
      <c r="I925" s="50">
        <v>497.48635863999999</v>
      </c>
      <c r="J925" s="10">
        <v>510.61331177</v>
      </c>
      <c r="K925" s="10">
        <v>193.70417785999999</v>
      </c>
      <c r="L925" s="10">
        <v>0</v>
      </c>
    </row>
    <row r="926" spans="1:12" x14ac:dyDescent="0.25">
      <c r="A926" s="16" t="s">
        <v>10</v>
      </c>
      <c r="B926" s="55">
        <v>44097.634027777778</v>
      </c>
      <c r="C926" s="50">
        <v>32.931976319999997</v>
      </c>
      <c r="D926" s="50">
        <v>1001.00134277</v>
      </c>
      <c r="E926" s="50">
        <v>55.12186432</v>
      </c>
      <c r="F926" s="50">
        <v>192.40393065999999</v>
      </c>
      <c r="G926" s="50">
        <v>1.8070464100000001</v>
      </c>
      <c r="H926" s="50">
        <v>0</v>
      </c>
      <c r="I926" s="50">
        <v>508.87371825999998</v>
      </c>
      <c r="J926" s="10">
        <v>522.70953368999994</v>
      </c>
      <c r="K926" s="10">
        <v>194.85293579</v>
      </c>
      <c r="L926" s="10">
        <v>0</v>
      </c>
    </row>
    <row r="927" spans="1:12" x14ac:dyDescent="0.25">
      <c r="A927" s="16" t="s">
        <v>10</v>
      </c>
      <c r="B927" s="55">
        <v>44097.634722222225</v>
      </c>
      <c r="C927" s="50">
        <v>33.04562378</v>
      </c>
      <c r="D927" s="50">
        <v>1000.91363525</v>
      </c>
      <c r="E927" s="50">
        <v>55.12186432</v>
      </c>
      <c r="F927" s="50">
        <v>160.77059937000001</v>
      </c>
      <c r="G927" s="50">
        <v>1.6036411500000001</v>
      </c>
      <c r="H927" s="50">
        <v>0</v>
      </c>
      <c r="I927" s="50">
        <v>517.78936768000005</v>
      </c>
      <c r="J927" s="10">
        <v>532.38671875</v>
      </c>
      <c r="K927" s="10">
        <v>193.21185302999999</v>
      </c>
      <c r="L927" s="10">
        <v>0</v>
      </c>
    </row>
    <row r="928" spans="1:12" x14ac:dyDescent="0.25">
      <c r="A928" s="16" t="s">
        <v>10</v>
      </c>
      <c r="B928" s="55">
        <v>44097.635416666664</v>
      </c>
      <c r="C928" s="50">
        <v>33.115081789999998</v>
      </c>
      <c r="D928" s="50">
        <v>1001.00134277</v>
      </c>
      <c r="E928" s="50">
        <v>54.74760818</v>
      </c>
      <c r="F928" s="50">
        <v>252.45672607</v>
      </c>
      <c r="G928" s="50">
        <v>1.3324343000000001</v>
      </c>
      <c r="H928" s="50">
        <v>0</v>
      </c>
      <c r="I928" s="50">
        <v>521.93817138999998</v>
      </c>
      <c r="J928" s="10">
        <v>537.31158446999996</v>
      </c>
      <c r="K928" s="10">
        <v>190.42225647000001</v>
      </c>
      <c r="L928" s="10">
        <v>0</v>
      </c>
    </row>
    <row r="929" spans="1:12" x14ac:dyDescent="0.25">
      <c r="A929" s="16" t="s">
        <v>10</v>
      </c>
      <c r="B929" s="55">
        <v>44097.636111111111</v>
      </c>
      <c r="C929" s="50">
        <v>33.165588380000003</v>
      </c>
      <c r="D929" s="50">
        <v>1000.89898682</v>
      </c>
      <c r="E929" s="50">
        <v>53.67944336</v>
      </c>
      <c r="F929" s="50">
        <v>170.06134033000001</v>
      </c>
      <c r="G929" s="50">
        <v>2.2138567</v>
      </c>
      <c r="H929" s="50">
        <v>0</v>
      </c>
      <c r="I929" s="50">
        <v>523.35052489999998</v>
      </c>
      <c r="J929" s="10">
        <v>537.83001708999996</v>
      </c>
      <c r="K929" s="10">
        <v>188.78115844999999</v>
      </c>
      <c r="L929" s="10">
        <v>0</v>
      </c>
    </row>
    <row r="930" spans="1:12" x14ac:dyDescent="0.25">
      <c r="A930" s="16" t="s">
        <v>10</v>
      </c>
      <c r="B930" s="55">
        <v>44097.636805555558</v>
      </c>
      <c r="C930" s="50">
        <v>33.048797610000001</v>
      </c>
      <c r="D930" s="50">
        <v>1001.00134277</v>
      </c>
      <c r="E930" s="50">
        <v>57.043773649999999</v>
      </c>
      <c r="F930" s="50">
        <v>197.83522034000001</v>
      </c>
      <c r="G930" s="50">
        <v>1.6036411500000001</v>
      </c>
      <c r="H930" s="50">
        <v>0</v>
      </c>
      <c r="I930" s="50">
        <v>515.67077637</v>
      </c>
      <c r="J930" s="10">
        <v>530.65863036999997</v>
      </c>
      <c r="K930" s="10">
        <v>187.30418395999999</v>
      </c>
      <c r="L930" s="10">
        <v>0</v>
      </c>
    </row>
    <row r="931" spans="1:12" x14ac:dyDescent="0.25">
      <c r="A931" s="16" t="s">
        <v>10</v>
      </c>
      <c r="B931" s="55">
        <v>44097.637499999997</v>
      </c>
      <c r="C931" s="50">
        <v>33.228759770000003</v>
      </c>
      <c r="D931" s="50">
        <v>1001.00134277</v>
      </c>
      <c r="E931" s="50">
        <v>55.15694809</v>
      </c>
      <c r="F931" s="50">
        <v>166.17379761000001</v>
      </c>
      <c r="G931" s="50">
        <v>2.6206669800000002</v>
      </c>
      <c r="H931" s="50">
        <v>0</v>
      </c>
      <c r="I931" s="50">
        <v>527.49932861000002</v>
      </c>
      <c r="J931" s="10">
        <v>543.35955810999997</v>
      </c>
      <c r="K931" s="10">
        <v>186.97596741000001</v>
      </c>
      <c r="L931" s="10">
        <v>0</v>
      </c>
    </row>
    <row r="932" spans="1:12" x14ac:dyDescent="0.25">
      <c r="A932" s="16" t="s">
        <v>10</v>
      </c>
      <c r="B932" s="55">
        <v>44097.638194444444</v>
      </c>
      <c r="C932" s="50">
        <v>33.152984619999998</v>
      </c>
      <c r="D932" s="50">
        <v>1001.00134277</v>
      </c>
      <c r="E932" s="50">
        <v>56.470714569999998</v>
      </c>
      <c r="F932" s="50">
        <v>159.78819275000001</v>
      </c>
      <c r="G932" s="50">
        <v>1.8748481299999999</v>
      </c>
      <c r="H932" s="50">
        <v>0</v>
      </c>
      <c r="I932" s="50">
        <v>531.29528808999999</v>
      </c>
      <c r="J932" s="10">
        <v>547.59350586000005</v>
      </c>
      <c r="K932" s="10">
        <v>184.5962677</v>
      </c>
      <c r="L932" s="10">
        <v>0</v>
      </c>
    </row>
    <row r="933" spans="1:12" x14ac:dyDescent="0.25">
      <c r="A933" s="16" t="s">
        <v>10</v>
      </c>
      <c r="B933" s="55">
        <v>44097.638888888891</v>
      </c>
      <c r="C933" s="50">
        <v>33.197174070000003</v>
      </c>
      <c r="D933" s="50">
        <v>1000.89898682</v>
      </c>
      <c r="E933" s="50">
        <v>55.324573520000001</v>
      </c>
      <c r="F933" s="50">
        <v>156.68661499000001</v>
      </c>
      <c r="G933" s="50">
        <v>2.0104515599999999</v>
      </c>
      <c r="H933" s="50">
        <v>0</v>
      </c>
      <c r="I933" s="50">
        <v>512.58123779000005</v>
      </c>
      <c r="J933" s="10">
        <v>528.41217041000004</v>
      </c>
      <c r="K933" s="10">
        <v>183.52967834</v>
      </c>
      <c r="L933" s="10">
        <v>0</v>
      </c>
    </row>
    <row r="934" spans="1:12" x14ac:dyDescent="0.25">
      <c r="A934" s="16" t="s">
        <v>10</v>
      </c>
      <c r="B934" s="55">
        <v>44097.63958333333</v>
      </c>
      <c r="C934" s="50">
        <v>33.074066160000001</v>
      </c>
      <c r="D934" s="50">
        <v>1001.00134277</v>
      </c>
      <c r="E934" s="50">
        <v>54.829479220000003</v>
      </c>
      <c r="F934" s="50">
        <v>167.324646</v>
      </c>
      <c r="G934" s="50">
        <v>2.48506355</v>
      </c>
      <c r="H934" s="50">
        <v>0</v>
      </c>
      <c r="I934" s="50">
        <v>501.19390869</v>
      </c>
      <c r="J934" s="10">
        <v>516.66125488</v>
      </c>
      <c r="K934" s="10">
        <v>179.09875488</v>
      </c>
      <c r="L934" s="10">
        <v>0</v>
      </c>
    </row>
    <row r="935" spans="1:12" x14ac:dyDescent="0.25">
      <c r="A935" s="16" t="s">
        <v>10</v>
      </c>
      <c r="B935" s="55">
        <v>44097.640277777777</v>
      </c>
      <c r="C935" s="50">
        <v>33.247711180000003</v>
      </c>
      <c r="D935" s="50">
        <v>1001.00134277</v>
      </c>
      <c r="E935" s="50">
        <v>54.01470947</v>
      </c>
      <c r="F935" s="50">
        <v>217.83410645000001</v>
      </c>
      <c r="G935" s="50">
        <v>1.3324343000000001</v>
      </c>
      <c r="H935" s="50">
        <v>0</v>
      </c>
      <c r="I935" s="50">
        <v>484.86315918000003</v>
      </c>
      <c r="J935" s="10">
        <v>499.64016723999998</v>
      </c>
      <c r="K935" s="10">
        <v>177.62176514000001</v>
      </c>
      <c r="L935" s="10">
        <v>0</v>
      </c>
    </row>
    <row r="936" spans="1:12" x14ac:dyDescent="0.25">
      <c r="A936" s="16" t="s">
        <v>10</v>
      </c>
      <c r="B936" s="55">
        <v>44097.640972222223</v>
      </c>
      <c r="C936" s="50">
        <v>33.29504395</v>
      </c>
      <c r="D936" s="50">
        <v>1000.89898682</v>
      </c>
      <c r="E936" s="50">
        <v>51.979736330000001</v>
      </c>
      <c r="F936" s="50">
        <v>166.14576721</v>
      </c>
      <c r="G936" s="50">
        <v>1.5358394399999999</v>
      </c>
      <c r="H936" s="50">
        <v>0</v>
      </c>
      <c r="I936" s="50">
        <v>489.71813965000001</v>
      </c>
      <c r="J936" s="10">
        <v>504.99691772</v>
      </c>
      <c r="K936" s="10">
        <v>175.98068237000001</v>
      </c>
      <c r="L936" s="10">
        <v>0</v>
      </c>
    </row>
    <row r="937" spans="1:12" x14ac:dyDescent="0.25">
      <c r="A937" s="16" t="s">
        <v>10</v>
      </c>
      <c r="B937" s="55">
        <v>44097.64166666667</v>
      </c>
      <c r="C937" s="50">
        <v>33.225585940000002</v>
      </c>
      <c r="D937" s="50">
        <v>1000.89898682</v>
      </c>
      <c r="E937" s="50">
        <v>53.429943080000001</v>
      </c>
      <c r="F937" s="50">
        <v>181.45718384</v>
      </c>
      <c r="G937" s="50">
        <v>1.4680377200000001</v>
      </c>
      <c r="H937" s="50">
        <v>0</v>
      </c>
      <c r="I937" s="50">
        <v>488.57070922999998</v>
      </c>
      <c r="J937" s="10">
        <v>503.35540771000001</v>
      </c>
      <c r="K937" s="10">
        <v>174.42176818999999</v>
      </c>
      <c r="L937" s="10">
        <v>0</v>
      </c>
    </row>
    <row r="938" spans="1:12" x14ac:dyDescent="0.25">
      <c r="A938" s="16" t="s">
        <v>10</v>
      </c>
      <c r="B938" s="55">
        <v>44097.642361111109</v>
      </c>
      <c r="C938" s="50">
        <v>33.175079349999997</v>
      </c>
      <c r="D938" s="50">
        <v>1000.89898682</v>
      </c>
      <c r="E938" s="50">
        <v>52.958240510000003</v>
      </c>
      <c r="F938" s="50">
        <v>188.90939331000001</v>
      </c>
      <c r="G938" s="50">
        <v>1.6036411500000001</v>
      </c>
      <c r="H938" s="50">
        <v>0</v>
      </c>
      <c r="I938" s="50">
        <v>493.16101073999999</v>
      </c>
      <c r="J938" s="10">
        <v>509.14428710999999</v>
      </c>
      <c r="K938" s="10">
        <v>173.19108582000001</v>
      </c>
      <c r="L938" s="10">
        <v>0</v>
      </c>
    </row>
    <row r="939" spans="1:12" x14ac:dyDescent="0.25">
      <c r="A939" s="16" t="s">
        <v>10</v>
      </c>
      <c r="B939" s="55">
        <v>44097.643055555556</v>
      </c>
      <c r="C939" s="50">
        <v>33.171905520000003</v>
      </c>
      <c r="D939" s="50">
        <v>1000.91363525</v>
      </c>
      <c r="E939" s="50">
        <v>53.106372829999998</v>
      </c>
      <c r="F939" s="50">
        <v>207.88378906</v>
      </c>
      <c r="G939" s="50">
        <v>0.85782230000000004</v>
      </c>
      <c r="H939" s="50">
        <v>0</v>
      </c>
      <c r="I939" s="50">
        <v>492.27825927999999</v>
      </c>
      <c r="J939" s="10">
        <v>508.10745238999999</v>
      </c>
      <c r="K939" s="10">
        <v>170.89356995</v>
      </c>
      <c r="L939" s="10">
        <v>0</v>
      </c>
    </row>
    <row r="940" spans="1:12" x14ac:dyDescent="0.25">
      <c r="A940" s="16" t="s">
        <v>10</v>
      </c>
      <c r="B940" s="55">
        <v>44097.643750000003</v>
      </c>
      <c r="C940" s="50">
        <v>33.171905520000003</v>
      </c>
      <c r="D940" s="50">
        <v>1000.89898682</v>
      </c>
      <c r="E940" s="50">
        <v>53.589782710000001</v>
      </c>
      <c r="F940" s="50">
        <v>206.07337952</v>
      </c>
      <c r="G940" s="50">
        <v>0</v>
      </c>
      <c r="H940" s="50">
        <v>0</v>
      </c>
      <c r="I940" s="50">
        <v>474.00543212999997</v>
      </c>
      <c r="J940" s="10">
        <v>489.09893799000002</v>
      </c>
      <c r="K940" s="10">
        <v>164.8215332</v>
      </c>
      <c r="L940" s="10">
        <v>0</v>
      </c>
    </row>
    <row r="941" spans="1:12" x14ac:dyDescent="0.25">
      <c r="A941" s="16" t="s">
        <v>10</v>
      </c>
      <c r="B941" s="55">
        <v>44097.644444444442</v>
      </c>
      <c r="C941" s="50">
        <v>33.247711180000003</v>
      </c>
      <c r="D941" s="50">
        <v>1000.89898682</v>
      </c>
      <c r="E941" s="50">
        <v>53.870460510000001</v>
      </c>
      <c r="F941" s="50">
        <v>140.14015198000001</v>
      </c>
      <c r="G941" s="50">
        <v>1.4680377200000001</v>
      </c>
      <c r="H941" s="50">
        <v>0</v>
      </c>
      <c r="I941" s="50">
        <v>463.41271972999999</v>
      </c>
      <c r="J941" s="10">
        <v>478.03955078000001</v>
      </c>
      <c r="K941" s="10">
        <v>161.94976807</v>
      </c>
      <c r="L941" s="10">
        <v>0</v>
      </c>
    </row>
    <row r="942" spans="1:12" x14ac:dyDescent="0.25">
      <c r="A942" s="16" t="s">
        <v>10</v>
      </c>
      <c r="B942" s="55">
        <v>44097.645138888889</v>
      </c>
      <c r="C942" s="50">
        <v>33.225585940000002</v>
      </c>
      <c r="D942" s="50">
        <v>1000.89898682</v>
      </c>
      <c r="E942" s="50">
        <v>54.08878326</v>
      </c>
      <c r="F942" s="50">
        <v>157.90759277000001</v>
      </c>
      <c r="G942" s="50">
        <v>2.2816584099999999</v>
      </c>
      <c r="H942" s="50">
        <v>0</v>
      </c>
      <c r="I942" s="50">
        <v>455.73291016000002</v>
      </c>
      <c r="J942" s="10">
        <v>470.78164672999998</v>
      </c>
      <c r="K942" s="10">
        <v>160.22648620999999</v>
      </c>
      <c r="L942" s="10">
        <v>0</v>
      </c>
    </row>
    <row r="943" spans="1:12" x14ac:dyDescent="0.25">
      <c r="A943" s="16" t="s">
        <v>10</v>
      </c>
      <c r="B943" s="55">
        <v>44097.645833333336</v>
      </c>
      <c r="C943" s="50">
        <v>33.175079349999997</v>
      </c>
      <c r="D943" s="50">
        <v>1000.89898682</v>
      </c>
      <c r="E943" s="50">
        <v>55.999000549999998</v>
      </c>
      <c r="F943" s="50">
        <v>138.5402832</v>
      </c>
      <c r="G943" s="50">
        <v>1.26463258</v>
      </c>
      <c r="H943" s="50">
        <v>0</v>
      </c>
      <c r="I943" s="50">
        <v>456.88034058</v>
      </c>
      <c r="J943" s="10">
        <v>472.33691406000003</v>
      </c>
      <c r="K943" s="10">
        <v>158.503479</v>
      </c>
      <c r="L943" s="10">
        <v>0</v>
      </c>
    </row>
    <row r="944" spans="1:12" x14ac:dyDescent="0.25">
      <c r="A944" s="16" t="s">
        <v>10</v>
      </c>
      <c r="B944" s="55">
        <v>44097.646527777775</v>
      </c>
      <c r="C944" s="50">
        <v>33.291870119999999</v>
      </c>
      <c r="D944" s="50">
        <v>1000.89898682</v>
      </c>
      <c r="E944" s="50">
        <v>56.112060550000002</v>
      </c>
      <c r="F944" s="50">
        <v>140.85594176999999</v>
      </c>
      <c r="G944" s="50">
        <v>1.40023601</v>
      </c>
      <c r="H944" s="50">
        <v>0</v>
      </c>
      <c r="I944" s="50">
        <v>443.46279907000002</v>
      </c>
      <c r="J944" s="10">
        <v>457.99420165999999</v>
      </c>
      <c r="K944" s="10">
        <v>157.02650452</v>
      </c>
      <c r="L944" s="10">
        <v>0</v>
      </c>
    </row>
    <row r="945" spans="1:12" x14ac:dyDescent="0.25">
      <c r="A945" s="16" t="s">
        <v>10</v>
      </c>
      <c r="B945" s="55">
        <v>44097.647222222222</v>
      </c>
      <c r="C945" s="50">
        <v>33.07720947</v>
      </c>
      <c r="D945" s="50">
        <v>1000.89898682</v>
      </c>
      <c r="E945" s="50">
        <v>55.850868230000003</v>
      </c>
      <c r="F945" s="50">
        <v>202.62089538999999</v>
      </c>
      <c r="G945" s="50">
        <v>1.1968308700000001</v>
      </c>
      <c r="H945" s="50">
        <v>0</v>
      </c>
      <c r="I945" s="50">
        <v>431.36926269999998</v>
      </c>
      <c r="J945" s="10">
        <v>445.98422240999997</v>
      </c>
      <c r="K945" s="10">
        <v>155.13937378</v>
      </c>
      <c r="L945" s="10">
        <v>0</v>
      </c>
    </row>
    <row r="946" spans="1:12" x14ac:dyDescent="0.25">
      <c r="A946" s="16" t="s">
        <v>10</v>
      </c>
      <c r="B946" s="55">
        <v>44097.647916666669</v>
      </c>
      <c r="C946" s="50">
        <v>32.938323969999999</v>
      </c>
      <c r="D946" s="50">
        <v>1000.89898682</v>
      </c>
      <c r="E946" s="50">
        <v>55.687133789999997</v>
      </c>
      <c r="F946" s="50">
        <v>159.36720276</v>
      </c>
      <c r="G946" s="50">
        <v>2.4172618400000001</v>
      </c>
      <c r="H946" s="50">
        <v>0</v>
      </c>
      <c r="I946" s="50">
        <v>423.60104369999999</v>
      </c>
      <c r="J946" s="10">
        <v>437.94882202000002</v>
      </c>
      <c r="K946" s="10">
        <v>154.64704895</v>
      </c>
      <c r="L946" s="10">
        <v>0</v>
      </c>
    </row>
    <row r="947" spans="1:12" x14ac:dyDescent="0.25">
      <c r="A947" s="16" t="s">
        <v>10</v>
      </c>
      <c r="B947" s="55">
        <v>44097.648611111108</v>
      </c>
      <c r="C947" s="50">
        <v>32.711059570000003</v>
      </c>
      <c r="D947" s="50">
        <v>1000.89898682</v>
      </c>
      <c r="E947" s="50">
        <v>55.94832993</v>
      </c>
      <c r="F947" s="50">
        <v>129.27761841</v>
      </c>
      <c r="G947" s="50">
        <v>1.6714428699999999</v>
      </c>
      <c r="H947" s="50">
        <v>0</v>
      </c>
      <c r="I947" s="50">
        <v>419.80535888999998</v>
      </c>
      <c r="J947" s="10">
        <v>433.71520995999998</v>
      </c>
      <c r="K947" s="10">
        <v>152.34953307999999</v>
      </c>
      <c r="L947" s="10">
        <v>0</v>
      </c>
    </row>
    <row r="948" spans="1:12" x14ac:dyDescent="0.25">
      <c r="A948" s="16" t="s">
        <v>10</v>
      </c>
      <c r="B948" s="55">
        <v>44097.649305555555</v>
      </c>
      <c r="C948" s="50">
        <v>32.594268800000002</v>
      </c>
      <c r="D948" s="50">
        <v>1000.89898682</v>
      </c>
      <c r="E948" s="50">
        <v>57.846851350000001</v>
      </c>
      <c r="F948" s="50">
        <v>34.279365540000001</v>
      </c>
      <c r="G948" s="50">
        <v>0.45101202000000001</v>
      </c>
      <c r="H948" s="50">
        <v>0</v>
      </c>
      <c r="I948" s="50">
        <v>423.95413208000002</v>
      </c>
      <c r="J948" s="10">
        <v>438.89913940000002</v>
      </c>
      <c r="K948" s="10">
        <v>150.21611023</v>
      </c>
      <c r="L948" s="10">
        <v>0</v>
      </c>
    </row>
    <row r="949" spans="1:12" x14ac:dyDescent="0.25">
      <c r="A949" s="16" t="s">
        <v>10</v>
      </c>
      <c r="B949" s="55">
        <v>44097.65</v>
      </c>
      <c r="C949" s="50">
        <v>32.669982910000002</v>
      </c>
      <c r="D949" s="50">
        <v>1000.89898682</v>
      </c>
      <c r="E949" s="50">
        <v>56.53308105</v>
      </c>
      <c r="F949" s="50">
        <v>228.28967284999999</v>
      </c>
      <c r="G949" s="50">
        <v>0.24760683999999999</v>
      </c>
      <c r="H949" s="50">
        <v>0</v>
      </c>
      <c r="I949" s="50">
        <v>424.21911620999998</v>
      </c>
      <c r="J949" s="10">
        <v>439.59036255000001</v>
      </c>
      <c r="K949" s="10">
        <v>148.32873534999999</v>
      </c>
      <c r="L949" s="10">
        <v>0</v>
      </c>
    </row>
    <row r="950" spans="1:12" x14ac:dyDescent="0.25">
      <c r="A950" s="16" t="s">
        <v>10</v>
      </c>
      <c r="B950" s="55">
        <v>44097.650694444441</v>
      </c>
      <c r="C950" s="50">
        <v>32.669982910000002</v>
      </c>
      <c r="D950" s="50">
        <v>1000.89898682</v>
      </c>
      <c r="E950" s="50">
        <v>57.113952640000001</v>
      </c>
      <c r="F950" s="50">
        <v>214.32551574999999</v>
      </c>
      <c r="G950" s="50">
        <v>2.0782532699999998</v>
      </c>
      <c r="H950" s="50">
        <v>0</v>
      </c>
      <c r="I950" s="50">
        <v>423.51290893999999</v>
      </c>
      <c r="J950" s="10">
        <v>439.33129882999998</v>
      </c>
      <c r="K950" s="10">
        <v>147.59037781000001</v>
      </c>
      <c r="L950" s="10">
        <v>0</v>
      </c>
    </row>
    <row r="951" spans="1:12" x14ac:dyDescent="0.25">
      <c r="A951" s="16" t="s">
        <v>10</v>
      </c>
      <c r="B951" s="55">
        <v>44097.651388888888</v>
      </c>
      <c r="C951" s="50">
        <v>32.7520752</v>
      </c>
      <c r="D951" s="50">
        <v>1000.79669189</v>
      </c>
      <c r="E951" s="50">
        <v>57.0281868</v>
      </c>
      <c r="F951" s="50">
        <v>173.02255249000001</v>
      </c>
      <c r="G951" s="50">
        <v>1.6036411500000001</v>
      </c>
      <c r="H951" s="50">
        <v>0</v>
      </c>
      <c r="I951" s="50">
        <v>413.09643555000002</v>
      </c>
      <c r="J951" s="10">
        <v>428.79031371999997</v>
      </c>
      <c r="K951" s="10">
        <v>146.44160461000001</v>
      </c>
      <c r="L951" s="10">
        <v>0</v>
      </c>
    </row>
    <row r="952" spans="1:12" x14ac:dyDescent="0.25">
      <c r="A952" s="16" t="s">
        <v>10</v>
      </c>
      <c r="B952" s="55">
        <v>44097.652083333334</v>
      </c>
      <c r="C952" s="50">
        <v>32.729980470000001</v>
      </c>
      <c r="D952" s="50">
        <v>1000.89898682</v>
      </c>
      <c r="E952" s="50">
        <v>57.164623259999999</v>
      </c>
      <c r="F952" s="50">
        <v>188.99359131</v>
      </c>
      <c r="G952" s="50">
        <v>1.9426498400000001</v>
      </c>
      <c r="H952" s="50">
        <v>0</v>
      </c>
      <c r="I952" s="50">
        <v>413.09643555000002</v>
      </c>
      <c r="J952" s="10">
        <v>428.27191162000003</v>
      </c>
      <c r="K952" s="10">
        <v>145.21092224</v>
      </c>
      <c r="L952" s="10">
        <v>0</v>
      </c>
    </row>
    <row r="953" spans="1:12" x14ac:dyDescent="0.25">
      <c r="A953" s="16" t="s">
        <v>10</v>
      </c>
      <c r="B953" s="55">
        <v>44097.652777777781</v>
      </c>
      <c r="C953" s="50">
        <v>32.89096069</v>
      </c>
      <c r="D953" s="50">
        <v>1000.89898682</v>
      </c>
      <c r="E953" s="50">
        <v>55.753406519999999</v>
      </c>
      <c r="F953" s="50">
        <v>173.69622802999999</v>
      </c>
      <c r="G953" s="50">
        <v>1.6714428699999999</v>
      </c>
      <c r="H953" s="50">
        <v>0</v>
      </c>
      <c r="I953" s="50">
        <v>405.32849120999998</v>
      </c>
      <c r="J953" s="10">
        <v>421.53244018999999</v>
      </c>
      <c r="K953" s="10">
        <v>142.42108153999999</v>
      </c>
      <c r="L953" s="10">
        <v>0</v>
      </c>
    </row>
    <row r="954" spans="1:12" x14ac:dyDescent="0.25">
      <c r="A954" s="16" t="s">
        <v>10</v>
      </c>
      <c r="B954" s="55">
        <v>44097.65347222222</v>
      </c>
      <c r="C954" s="50">
        <v>33.048797610000001</v>
      </c>
      <c r="D954" s="50">
        <v>1000.79669189</v>
      </c>
      <c r="E954" s="50">
        <v>55.667640689999999</v>
      </c>
      <c r="F954" s="50">
        <v>156.50416565</v>
      </c>
      <c r="G954" s="50">
        <v>3.70549464</v>
      </c>
      <c r="H954" s="50">
        <v>0</v>
      </c>
      <c r="I954" s="50">
        <v>396.58941650000003</v>
      </c>
      <c r="J954" s="10">
        <v>410.99118041999998</v>
      </c>
      <c r="K954" s="10">
        <v>140.77998352</v>
      </c>
      <c r="L954" s="10">
        <v>0</v>
      </c>
    </row>
    <row r="955" spans="1:12" x14ac:dyDescent="0.25">
      <c r="A955" s="16" t="s">
        <v>10</v>
      </c>
      <c r="B955" s="55">
        <v>44097.654166666667</v>
      </c>
      <c r="C955" s="50">
        <v>33.127716059999997</v>
      </c>
      <c r="D955" s="50">
        <v>1000.79669189</v>
      </c>
      <c r="E955" s="50">
        <v>57.375148770000003</v>
      </c>
      <c r="F955" s="50">
        <v>166.53872680999999</v>
      </c>
      <c r="G955" s="50">
        <v>1.5358394399999999</v>
      </c>
      <c r="H955" s="50">
        <v>0</v>
      </c>
      <c r="I955" s="50">
        <v>388.90960693</v>
      </c>
      <c r="J955" s="10">
        <v>404.59759521000001</v>
      </c>
      <c r="K955" s="10">
        <v>139.63122559000001</v>
      </c>
      <c r="L955" s="10">
        <v>0</v>
      </c>
    </row>
    <row r="956" spans="1:12" x14ac:dyDescent="0.25">
      <c r="A956" s="16" t="s">
        <v>10</v>
      </c>
      <c r="B956" s="55">
        <v>44097.654861111114</v>
      </c>
      <c r="C956" s="50">
        <v>33.092987059999999</v>
      </c>
      <c r="D956" s="50">
        <v>1000.8112793</v>
      </c>
      <c r="E956" s="50">
        <v>55.5</v>
      </c>
      <c r="F956" s="50">
        <v>218.90071105999999</v>
      </c>
      <c r="G956" s="50">
        <v>1.8070464100000001</v>
      </c>
      <c r="H956" s="50">
        <v>0</v>
      </c>
      <c r="I956" s="50">
        <v>388.55651855000002</v>
      </c>
      <c r="J956" s="10">
        <v>404.68386841</v>
      </c>
      <c r="K956" s="10">
        <v>139.05671692000001</v>
      </c>
      <c r="L956" s="10">
        <v>0</v>
      </c>
    </row>
    <row r="957" spans="1:12" x14ac:dyDescent="0.25">
      <c r="A957" s="16" t="s">
        <v>10</v>
      </c>
      <c r="B957" s="55">
        <v>44097.655555555553</v>
      </c>
      <c r="C957" s="50">
        <v>33.137176510000003</v>
      </c>
      <c r="D957" s="50">
        <v>1000.69433594</v>
      </c>
      <c r="E957" s="50">
        <v>55.507801059999998</v>
      </c>
      <c r="F957" s="50">
        <v>162.88977051000001</v>
      </c>
      <c r="G957" s="50">
        <v>1.4680377200000001</v>
      </c>
      <c r="H957" s="50">
        <v>0</v>
      </c>
      <c r="I957" s="50">
        <v>388.99774170000001</v>
      </c>
      <c r="J957" s="10">
        <v>405.28881835999999</v>
      </c>
      <c r="K957" s="10">
        <v>136.67726135000001</v>
      </c>
      <c r="L957" s="10">
        <v>0</v>
      </c>
    </row>
    <row r="958" spans="1:12" x14ac:dyDescent="0.25">
      <c r="A958" s="16" t="s">
        <v>10</v>
      </c>
      <c r="B958" s="55">
        <v>44097.65625</v>
      </c>
      <c r="C958" s="50">
        <v>33.184539790000002</v>
      </c>
      <c r="D958" s="50">
        <v>1000.7089843799999</v>
      </c>
      <c r="E958" s="50">
        <v>56.037990569999998</v>
      </c>
      <c r="F958" s="50">
        <v>146.34335326999999</v>
      </c>
      <c r="G958" s="50">
        <v>0.99342578999999998</v>
      </c>
      <c r="H958" s="50">
        <v>0</v>
      </c>
      <c r="I958" s="50">
        <v>389.88049316000001</v>
      </c>
      <c r="J958" s="10">
        <v>407.01690674000002</v>
      </c>
      <c r="K958" s="10">
        <v>133.72331238000001</v>
      </c>
      <c r="L958" s="10">
        <v>0</v>
      </c>
    </row>
    <row r="959" spans="1:12" x14ac:dyDescent="0.25">
      <c r="A959" s="16" t="s">
        <v>10</v>
      </c>
      <c r="B959" s="55">
        <v>44097.656944444447</v>
      </c>
      <c r="C959" s="50">
        <v>33.351837160000002</v>
      </c>
      <c r="D959" s="50">
        <v>1000.62121582</v>
      </c>
      <c r="E959" s="50">
        <v>54.55268478</v>
      </c>
      <c r="F959" s="50">
        <v>181.97644043</v>
      </c>
      <c r="G959" s="50">
        <v>1.3324343000000001</v>
      </c>
      <c r="H959" s="50">
        <v>0</v>
      </c>
      <c r="I959" s="50">
        <v>385.90826415999999</v>
      </c>
      <c r="J959" s="10">
        <v>402.43737793000003</v>
      </c>
      <c r="K959" s="10">
        <v>133.64138793999999</v>
      </c>
      <c r="L959" s="10">
        <v>0</v>
      </c>
    </row>
    <row r="960" spans="1:12" x14ac:dyDescent="0.25">
      <c r="A960" s="16" t="s">
        <v>10</v>
      </c>
      <c r="B960" s="55">
        <v>44097.657638888886</v>
      </c>
      <c r="C960" s="50">
        <v>33.279266360000001</v>
      </c>
      <c r="D960" s="50">
        <v>1000.60662842</v>
      </c>
      <c r="E960" s="50">
        <v>54.798290250000001</v>
      </c>
      <c r="F960" s="50">
        <v>189.27427673</v>
      </c>
      <c r="G960" s="50">
        <v>1.5358394399999999</v>
      </c>
      <c r="H960" s="50">
        <v>0</v>
      </c>
      <c r="I960" s="50">
        <v>381.22952271000003</v>
      </c>
      <c r="J960" s="10">
        <v>398.37652587999997</v>
      </c>
      <c r="K960" s="10">
        <v>132.82084656000001</v>
      </c>
      <c r="L960" s="10">
        <v>0</v>
      </c>
    </row>
    <row r="961" spans="1:12" x14ac:dyDescent="0.25">
      <c r="A961" s="16" t="s">
        <v>10</v>
      </c>
      <c r="B961" s="55">
        <v>44097.658333333333</v>
      </c>
      <c r="C961" s="50">
        <v>33.194000240000001</v>
      </c>
      <c r="D961" s="50">
        <v>1000.60662842</v>
      </c>
      <c r="E961" s="50">
        <v>54.116065980000002</v>
      </c>
      <c r="F961" s="50">
        <v>197.49841309000001</v>
      </c>
      <c r="G961" s="50">
        <v>1.5358394399999999</v>
      </c>
      <c r="H961" s="50">
        <v>0</v>
      </c>
      <c r="I961" s="50">
        <v>375.58020019999998</v>
      </c>
      <c r="J961" s="10">
        <v>392.67388915999999</v>
      </c>
      <c r="K961" s="10">
        <v>132.57455444000001</v>
      </c>
      <c r="L961" s="10">
        <v>0</v>
      </c>
    </row>
    <row r="962" spans="1:12" x14ac:dyDescent="0.25">
      <c r="A962" s="16" t="s">
        <v>10</v>
      </c>
      <c r="B962" s="55">
        <v>44097.65902777778</v>
      </c>
      <c r="C962" s="50">
        <v>33.121398929999998</v>
      </c>
      <c r="D962" s="50">
        <v>1000.60662842</v>
      </c>
      <c r="E962" s="50">
        <v>54.57607651</v>
      </c>
      <c r="F962" s="50">
        <v>193.86352539000001</v>
      </c>
      <c r="G962" s="50">
        <v>0.72221886999999996</v>
      </c>
      <c r="H962" s="50">
        <v>0</v>
      </c>
      <c r="I962" s="50">
        <v>373.02008057</v>
      </c>
      <c r="J962" s="10">
        <v>388.26745605000002</v>
      </c>
      <c r="K962" s="10">
        <v>131.17974853999999</v>
      </c>
      <c r="L962" s="10">
        <v>0</v>
      </c>
    </row>
    <row r="963" spans="1:12" x14ac:dyDescent="0.25">
      <c r="A963" s="16" t="s">
        <v>10</v>
      </c>
      <c r="B963" s="55">
        <v>44097.659722222219</v>
      </c>
      <c r="C963" s="50">
        <v>33.143493650000003</v>
      </c>
      <c r="D963" s="50">
        <v>1000.7089843799999</v>
      </c>
      <c r="E963" s="50">
        <v>54.720325469999999</v>
      </c>
      <c r="F963" s="50">
        <v>190.38301086000001</v>
      </c>
      <c r="G963" s="50">
        <v>0.99342578999999998</v>
      </c>
      <c r="H963" s="50">
        <v>0</v>
      </c>
      <c r="I963" s="50">
        <v>366.66455078000001</v>
      </c>
      <c r="J963" s="10">
        <v>383.08325194999998</v>
      </c>
      <c r="K963" s="10">
        <v>130.60523986999999</v>
      </c>
      <c r="L963" s="10">
        <v>0</v>
      </c>
    </row>
    <row r="964" spans="1:12" x14ac:dyDescent="0.25">
      <c r="A964" s="16" t="s">
        <v>10</v>
      </c>
      <c r="B964" s="55">
        <v>44097.660416666666</v>
      </c>
      <c r="C964" s="50">
        <v>33.178253169999998</v>
      </c>
      <c r="D964" s="50">
        <v>1000.60662842</v>
      </c>
      <c r="E964" s="50">
        <v>55.632556919999999</v>
      </c>
      <c r="F964" s="50">
        <v>167.07200623</v>
      </c>
      <c r="G964" s="50">
        <v>2.6206669800000002</v>
      </c>
      <c r="H964" s="50">
        <v>0</v>
      </c>
      <c r="I964" s="50">
        <v>367.19421387</v>
      </c>
      <c r="J964" s="10">
        <v>384.37942505000001</v>
      </c>
      <c r="K964" s="10">
        <v>129.94880676</v>
      </c>
      <c r="L964" s="10">
        <v>0</v>
      </c>
    </row>
    <row r="965" spans="1:12" x14ac:dyDescent="0.25">
      <c r="A965" s="16" t="s">
        <v>10</v>
      </c>
      <c r="B965" s="55">
        <v>44097.661111111112</v>
      </c>
      <c r="C965" s="50">
        <v>33.111938479999999</v>
      </c>
      <c r="D965" s="50">
        <v>1000.62121582</v>
      </c>
      <c r="E965" s="50">
        <v>55.219326019999997</v>
      </c>
      <c r="F965" s="50">
        <v>160.72848511000001</v>
      </c>
      <c r="G965" s="50">
        <v>1.6714428699999999</v>
      </c>
      <c r="H965" s="50">
        <v>0</v>
      </c>
      <c r="I965" s="50">
        <v>359.33786011000001</v>
      </c>
      <c r="J965" s="10">
        <v>375.91189574999999</v>
      </c>
      <c r="K965" s="10">
        <v>130.52331543</v>
      </c>
      <c r="L965" s="10">
        <v>0</v>
      </c>
    </row>
    <row r="966" spans="1:12" x14ac:dyDescent="0.25">
      <c r="A966" s="16" t="s">
        <v>10</v>
      </c>
      <c r="B966" s="55">
        <v>44097.661805555559</v>
      </c>
      <c r="C966" s="50">
        <v>33.029846190000001</v>
      </c>
      <c r="D966" s="50">
        <v>1000.7089843799999</v>
      </c>
      <c r="E966" s="50">
        <v>56.743602750000001</v>
      </c>
      <c r="F966" s="50">
        <v>137.40345764</v>
      </c>
      <c r="G966" s="50">
        <v>1.40023601</v>
      </c>
      <c r="H966" s="50">
        <v>0</v>
      </c>
      <c r="I966" s="50">
        <v>347.42083739999998</v>
      </c>
      <c r="J966" s="10">
        <v>363.55630493000001</v>
      </c>
      <c r="K966" s="10">
        <v>128.38990784000001</v>
      </c>
      <c r="L966" s="10">
        <v>0</v>
      </c>
    </row>
    <row r="967" spans="1:12" x14ac:dyDescent="0.25">
      <c r="A967" s="16" t="s">
        <v>10</v>
      </c>
      <c r="B967" s="55">
        <v>44097.662499999999</v>
      </c>
      <c r="C967" s="50">
        <v>32.859405520000003</v>
      </c>
      <c r="D967" s="50">
        <v>1000.60662842</v>
      </c>
      <c r="E967" s="50">
        <v>57.094459530000002</v>
      </c>
      <c r="F967" s="50">
        <v>206.29789733999999</v>
      </c>
      <c r="G967" s="50">
        <v>2.4172618400000001</v>
      </c>
      <c r="H967" s="50">
        <v>0</v>
      </c>
      <c r="I967" s="50">
        <v>336.38659668000003</v>
      </c>
      <c r="J967" s="10">
        <v>351.71942138999998</v>
      </c>
      <c r="K967" s="10">
        <v>126.91292572</v>
      </c>
      <c r="L967" s="10">
        <v>0</v>
      </c>
    </row>
    <row r="968" spans="1:12" x14ac:dyDescent="0.25">
      <c r="A968" s="16" t="s">
        <v>10</v>
      </c>
      <c r="B968" s="55">
        <v>44097.663194444445</v>
      </c>
      <c r="C968" s="50">
        <v>32.840454100000002</v>
      </c>
      <c r="D968" s="50">
        <v>1000.5189209</v>
      </c>
      <c r="E968" s="50">
        <v>56.540882109999998</v>
      </c>
      <c r="F968" s="50">
        <v>252.13395690999999</v>
      </c>
      <c r="G968" s="50">
        <v>1.40023601</v>
      </c>
      <c r="H968" s="50">
        <v>0</v>
      </c>
      <c r="I968" s="50">
        <v>325.52890015000003</v>
      </c>
      <c r="J968" s="10">
        <v>340.9190979</v>
      </c>
      <c r="K968" s="10">
        <v>129.62059020999999</v>
      </c>
      <c r="L968" s="10">
        <v>0</v>
      </c>
    </row>
    <row r="969" spans="1:12" x14ac:dyDescent="0.25">
      <c r="A969" s="16" t="s">
        <v>10</v>
      </c>
      <c r="B969" s="55">
        <v>44097.663888888892</v>
      </c>
      <c r="C969" s="50">
        <v>32.859405520000003</v>
      </c>
      <c r="D969" s="50">
        <v>1000.60662842</v>
      </c>
      <c r="E969" s="50">
        <v>54.837268829999999</v>
      </c>
      <c r="F969" s="50">
        <v>174.79086304</v>
      </c>
      <c r="G969" s="50">
        <v>1.1968308700000001</v>
      </c>
      <c r="H969" s="50">
        <v>0</v>
      </c>
      <c r="I969" s="50">
        <v>316.70138550000001</v>
      </c>
      <c r="J969" s="10">
        <v>332.36529540999999</v>
      </c>
      <c r="K969" s="10">
        <v>128.47209167</v>
      </c>
      <c r="L969" s="10">
        <v>0</v>
      </c>
    </row>
    <row r="970" spans="1:12" x14ac:dyDescent="0.25">
      <c r="A970" s="16" t="s">
        <v>10</v>
      </c>
      <c r="B970" s="55">
        <v>44097.664583333331</v>
      </c>
      <c r="C970" s="50">
        <v>32.827850339999998</v>
      </c>
      <c r="D970" s="50">
        <v>1000.5189209</v>
      </c>
      <c r="E970" s="50">
        <v>56.201721190000001</v>
      </c>
      <c r="F970" s="50">
        <v>206.43824767999999</v>
      </c>
      <c r="G970" s="50">
        <v>1.6036411500000001</v>
      </c>
      <c r="H970" s="50">
        <v>0</v>
      </c>
      <c r="I970" s="50">
        <v>317.05447387999999</v>
      </c>
      <c r="J970" s="10">
        <v>331.93313598999998</v>
      </c>
      <c r="K970" s="10">
        <v>128.63619994999999</v>
      </c>
      <c r="L970" s="10">
        <v>0</v>
      </c>
    </row>
    <row r="971" spans="1:12" x14ac:dyDescent="0.25">
      <c r="A971" s="16" t="s">
        <v>10</v>
      </c>
      <c r="B971" s="55">
        <v>44097.665277777778</v>
      </c>
      <c r="C971" s="50">
        <v>32.812042239999997</v>
      </c>
      <c r="D971" s="50">
        <v>1000.60662842</v>
      </c>
      <c r="E971" s="50">
        <v>55.636451719999997</v>
      </c>
      <c r="F971" s="50">
        <v>155.08670043999999</v>
      </c>
      <c r="G971" s="50">
        <v>0.79002059000000002</v>
      </c>
      <c r="H971" s="50">
        <v>0</v>
      </c>
      <c r="I971" s="50">
        <v>318.73184204</v>
      </c>
      <c r="J971" s="10">
        <v>335.30273438</v>
      </c>
      <c r="K971" s="10">
        <v>129.86688232</v>
      </c>
      <c r="L971" s="10">
        <v>0</v>
      </c>
    </row>
    <row r="972" spans="1:12" x14ac:dyDescent="0.25">
      <c r="A972" s="16" t="s">
        <v>10</v>
      </c>
      <c r="B972" s="55">
        <v>44097.665972222225</v>
      </c>
      <c r="C972" s="50">
        <v>32.793121339999999</v>
      </c>
      <c r="D972" s="50">
        <v>1000.62121582</v>
      </c>
      <c r="E972" s="50">
        <v>56.720214839999997</v>
      </c>
      <c r="F972" s="50">
        <v>191.12683104999999</v>
      </c>
      <c r="G972" s="50">
        <v>0.85782230000000004</v>
      </c>
      <c r="H972" s="50">
        <v>0</v>
      </c>
      <c r="I972" s="50">
        <v>311.40515137</v>
      </c>
      <c r="J972" s="10">
        <v>328.21792603</v>
      </c>
      <c r="K972" s="10">
        <v>130.0309906</v>
      </c>
      <c r="L972" s="10">
        <v>0</v>
      </c>
    </row>
    <row r="973" spans="1:12" x14ac:dyDescent="0.25">
      <c r="A973" s="16" t="s">
        <v>10</v>
      </c>
      <c r="B973" s="55">
        <v>44097.666666666664</v>
      </c>
      <c r="C973" s="50">
        <v>32.843627929999997</v>
      </c>
      <c r="D973" s="50">
        <v>1000.60662842</v>
      </c>
      <c r="E973" s="50">
        <v>55.554576869999998</v>
      </c>
      <c r="F973" s="50">
        <v>180.36251831000001</v>
      </c>
      <c r="G973" s="50">
        <v>1.6036411500000001</v>
      </c>
      <c r="H973" s="50">
        <v>0</v>
      </c>
      <c r="I973" s="50">
        <v>307.87414551000001</v>
      </c>
      <c r="J973" s="10">
        <v>324.32989501999998</v>
      </c>
      <c r="K973" s="10">
        <v>132.57455444000001</v>
      </c>
      <c r="L973" s="10">
        <v>0</v>
      </c>
    </row>
    <row r="974" spans="1:12" x14ac:dyDescent="0.25">
      <c r="A974" s="16" t="s">
        <v>10</v>
      </c>
      <c r="B974" s="55">
        <v>44097.667361111111</v>
      </c>
      <c r="C974" s="50">
        <v>32.7520752</v>
      </c>
      <c r="D974" s="50">
        <v>1000.62121582</v>
      </c>
      <c r="E974" s="50">
        <v>56.287487030000001</v>
      </c>
      <c r="F974" s="50">
        <v>198.98605347</v>
      </c>
      <c r="G974" s="50">
        <v>0.92562401000000005</v>
      </c>
      <c r="H974" s="50">
        <v>0</v>
      </c>
      <c r="I974" s="50">
        <v>302.84259033000001</v>
      </c>
      <c r="J974" s="10">
        <v>321.82406615999997</v>
      </c>
      <c r="K974" s="10">
        <v>133.80549622000001</v>
      </c>
      <c r="L974" s="10">
        <v>0</v>
      </c>
    </row>
    <row r="975" spans="1:12" x14ac:dyDescent="0.25">
      <c r="A975" s="16" t="s">
        <v>10</v>
      </c>
      <c r="B975" s="55">
        <v>44097.668055555558</v>
      </c>
      <c r="C975" s="50">
        <v>32.711059570000003</v>
      </c>
      <c r="D975" s="50">
        <v>1000.5189209</v>
      </c>
      <c r="E975" s="50">
        <v>57.110046390000001</v>
      </c>
      <c r="F975" s="50">
        <v>212.31861877</v>
      </c>
      <c r="G975" s="50">
        <v>1.3324343000000001</v>
      </c>
      <c r="H975" s="50">
        <v>0</v>
      </c>
      <c r="I975" s="50">
        <v>292.95578003000003</v>
      </c>
      <c r="J975" s="10">
        <v>308.86380005000001</v>
      </c>
      <c r="K975" s="10">
        <v>133.96960448999999</v>
      </c>
      <c r="L975" s="10">
        <v>0</v>
      </c>
    </row>
    <row r="976" spans="1:12" x14ac:dyDescent="0.25">
      <c r="A976" s="16" t="s">
        <v>10</v>
      </c>
      <c r="B976" s="55">
        <v>44097.668749999997</v>
      </c>
      <c r="C976" s="50">
        <v>32.679504389999998</v>
      </c>
      <c r="D976" s="50">
        <v>1000.5335083</v>
      </c>
      <c r="E976" s="50">
        <v>57.110046390000001</v>
      </c>
      <c r="F976" s="50">
        <v>194.38278198</v>
      </c>
      <c r="G976" s="50">
        <v>2.0782532699999998</v>
      </c>
      <c r="H976" s="50">
        <v>0</v>
      </c>
      <c r="I976" s="50">
        <v>287.21804809999998</v>
      </c>
      <c r="J976" s="10">
        <v>302.72927856000001</v>
      </c>
      <c r="K976" s="10">
        <v>136.43122864</v>
      </c>
      <c r="L976" s="10">
        <v>0</v>
      </c>
    </row>
    <row r="977" spans="1:12" x14ac:dyDescent="0.25">
      <c r="A977" s="16" t="s">
        <v>10</v>
      </c>
      <c r="B977" s="55">
        <v>44097.669444444444</v>
      </c>
      <c r="C977" s="50">
        <v>32.509033199999998</v>
      </c>
      <c r="D977" s="50">
        <v>1000.62121582</v>
      </c>
      <c r="E977" s="50">
        <v>57.371242520000003</v>
      </c>
      <c r="F977" s="50">
        <v>216.06579590000001</v>
      </c>
      <c r="G977" s="50">
        <v>1.5358394399999999</v>
      </c>
      <c r="H977" s="50">
        <v>0</v>
      </c>
      <c r="I977" s="50">
        <v>268.50399779999998</v>
      </c>
      <c r="J977" s="10">
        <v>282.85671996999997</v>
      </c>
      <c r="K977" s="10">
        <v>134.21563721000001</v>
      </c>
      <c r="L977" s="10">
        <v>0</v>
      </c>
    </row>
    <row r="978" spans="1:12" x14ac:dyDescent="0.25">
      <c r="A978" s="16" t="s">
        <v>10</v>
      </c>
      <c r="B978" s="55">
        <v>44097.670138888891</v>
      </c>
      <c r="C978" s="50">
        <v>32.647888180000002</v>
      </c>
      <c r="D978" s="50">
        <v>1000.60662842</v>
      </c>
      <c r="E978" s="50">
        <v>56.782581329999999</v>
      </c>
      <c r="F978" s="50">
        <v>181.75189209000001</v>
      </c>
      <c r="G978" s="50">
        <v>1.5358394399999999</v>
      </c>
      <c r="H978" s="50">
        <v>0</v>
      </c>
      <c r="I978" s="50">
        <v>258.08752441000001</v>
      </c>
      <c r="J978" s="10">
        <v>272.05639647999999</v>
      </c>
      <c r="K978" s="10">
        <v>133.06687926999999</v>
      </c>
      <c r="L978" s="10">
        <v>0</v>
      </c>
    </row>
    <row r="979" spans="1:12" x14ac:dyDescent="0.25">
      <c r="A979" s="16" t="s">
        <v>10</v>
      </c>
      <c r="B979" s="55">
        <v>44097.67083333333</v>
      </c>
      <c r="C979" s="50">
        <v>32.72680664</v>
      </c>
      <c r="D979" s="50">
        <v>1000.5189209</v>
      </c>
      <c r="E979" s="50">
        <v>57.379039759999998</v>
      </c>
      <c r="F979" s="50">
        <v>220.12168883999999</v>
      </c>
      <c r="G979" s="50">
        <v>1.73924458</v>
      </c>
      <c r="H979" s="50">
        <v>0</v>
      </c>
      <c r="I979" s="50">
        <v>251.99668883999999</v>
      </c>
      <c r="J979" s="10">
        <v>265.31692505000001</v>
      </c>
      <c r="K979" s="10">
        <v>135.85671997</v>
      </c>
      <c r="L979" s="10">
        <v>0</v>
      </c>
    </row>
    <row r="980" spans="1:12" x14ac:dyDescent="0.25">
      <c r="A980" s="16" t="s">
        <v>10</v>
      </c>
      <c r="B980" s="55">
        <v>44097.671527777777</v>
      </c>
      <c r="C980" s="50">
        <v>32.474304199999999</v>
      </c>
      <c r="D980" s="50">
        <v>1000.5335083</v>
      </c>
      <c r="E980" s="50">
        <v>56.87225342</v>
      </c>
      <c r="F980" s="50">
        <v>213.59576415999999</v>
      </c>
      <c r="G980" s="50">
        <v>1.5358394399999999</v>
      </c>
      <c r="H980" s="50">
        <v>0</v>
      </c>
      <c r="I980" s="50">
        <v>247.67134093999999</v>
      </c>
      <c r="J980" s="10">
        <v>260.56488037000003</v>
      </c>
      <c r="K980" s="10">
        <v>136.92355347</v>
      </c>
      <c r="L980" s="10">
        <v>0</v>
      </c>
    </row>
    <row r="981" spans="1:12" x14ac:dyDescent="0.25">
      <c r="A981" s="16" t="s">
        <v>10</v>
      </c>
      <c r="B981" s="55">
        <v>44097.672222222223</v>
      </c>
      <c r="C981" s="50">
        <v>32.310211180000003</v>
      </c>
      <c r="D981" s="50">
        <v>1000.5335083</v>
      </c>
      <c r="E981" s="50">
        <v>58.451110839999998</v>
      </c>
      <c r="F981" s="50">
        <v>205.54005432</v>
      </c>
      <c r="G981" s="50">
        <v>1.6714428699999999</v>
      </c>
      <c r="H981" s="50">
        <v>0</v>
      </c>
      <c r="I981" s="50">
        <v>244.84654236</v>
      </c>
      <c r="J981" s="10">
        <v>256.41748046999999</v>
      </c>
      <c r="K981" s="10">
        <v>137.99014281999999</v>
      </c>
      <c r="L981" s="10">
        <v>0</v>
      </c>
    </row>
    <row r="982" spans="1:12" x14ac:dyDescent="0.25">
      <c r="A982" s="16" t="s">
        <v>10</v>
      </c>
      <c r="B982" s="55">
        <v>44097.67291666667</v>
      </c>
      <c r="C982" s="50">
        <v>32.36386108</v>
      </c>
      <c r="D982" s="50">
        <v>1000.62121582</v>
      </c>
      <c r="E982" s="50">
        <v>56.529186250000002</v>
      </c>
      <c r="F982" s="50">
        <v>228.35984801999999</v>
      </c>
      <c r="G982" s="50">
        <v>1.6036411500000001</v>
      </c>
      <c r="H982" s="50">
        <v>0</v>
      </c>
      <c r="I982" s="50">
        <v>244.05220032</v>
      </c>
      <c r="J982" s="10">
        <v>257.45434569999998</v>
      </c>
      <c r="K982" s="10">
        <v>139.87725829999999</v>
      </c>
      <c r="L982" s="10">
        <v>0</v>
      </c>
    </row>
    <row r="983" spans="1:12" x14ac:dyDescent="0.25">
      <c r="A983" s="16" t="s">
        <v>10</v>
      </c>
      <c r="B983" s="55">
        <v>44097.673611111109</v>
      </c>
      <c r="C983" s="50">
        <v>32.382781979999997</v>
      </c>
      <c r="D983" s="50">
        <v>1000.6358642599999</v>
      </c>
      <c r="E983" s="50">
        <v>56.25629807</v>
      </c>
      <c r="F983" s="50">
        <v>170.13146972999999</v>
      </c>
      <c r="G983" s="50">
        <v>1.5358394399999999</v>
      </c>
      <c r="H983" s="50">
        <v>0</v>
      </c>
      <c r="I983" s="50">
        <v>239.4618988</v>
      </c>
      <c r="J983" s="10">
        <v>252.78854369999999</v>
      </c>
      <c r="K983" s="10">
        <v>141.35423279</v>
      </c>
      <c r="L983" s="10">
        <v>0</v>
      </c>
    </row>
    <row r="984" spans="1:12" x14ac:dyDescent="0.25">
      <c r="A984" s="16" t="s">
        <v>10</v>
      </c>
      <c r="B984" s="55">
        <v>44097.674305555556</v>
      </c>
      <c r="C984" s="50">
        <v>32.439605710000002</v>
      </c>
      <c r="D984" s="50">
        <v>1000.72357178</v>
      </c>
      <c r="E984" s="50">
        <v>55.92103195</v>
      </c>
      <c r="F984" s="50">
        <v>173.34536743000001</v>
      </c>
      <c r="G984" s="50">
        <v>1.4680377200000001</v>
      </c>
      <c r="H984" s="50">
        <v>0</v>
      </c>
      <c r="I984" s="50">
        <v>238.04949951</v>
      </c>
      <c r="J984" s="10">
        <v>251.40608215</v>
      </c>
      <c r="K984" s="10">
        <v>142.99533081000001</v>
      </c>
      <c r="L984" s="10">
        <v>0</v>
      </c>
    </row>
    <row r="985" spans="1:12" x14ac:dyDescent="0.25">
      <c r="A985" s="16" t="s">
        <v>10</v>
      </c>
      <c r="B985" s="55">
        <v>44097.675000000003</v>
      </c>
      <c r="C985" s="50">
        <v>32.37017822</v>
      </c>
      <c r="D985" s="50">
        <v>1000.72357178</v>
      </c>
      <c r="E985" s="50">
        <v>57.687011720000001</v>
      </c>
      <c r="F985" s="50">
        <v>223.61625670999999</v>
      </c>
      <c r="G985" s="50">
        <v>1.6036411500000001</v>
      </c>
      <c r="H985" s="50">
        <v>0</v>
      </c>
      <c r="I985" s="50">
        <v>240.69773864999999</v>
      </c>
      <c r="J985" s="10">
        <v>252.78854369999999</v>
      </c>
      <c r="K985" s="10">
        <v>147.09805298000001</v>
      </c>
      <c r="L985" s="10">
        <v>0</v>
      </c>
    </row>
    <row r="986" spans="1:12" x14ac:dyDescent="0.25">
      <c r="A986" s="16" t="s">
        <v>10</v>
      </c>
      <c r="B986" s="55">
        <v>44097.675694444442</v>
      </c>
      <c r="C986" s="50">
        <v>32.291259770000003</v>
      </c>
      <c r="D986" s="50">
        <v>1000.72357178</v>
      </c>
      <c r="E986" s="50">
        <v>57.542774199999997</v>
      </c>
      <c r="F986" s="50">
        <v>142.87684630999999</v>
      </c>
      <c r="G986" s="50">
        <v>1.1968308700000001</v>
      </c>
      <c r="H986" s="50">
        <v>0</v>
      </c>
      <c r="I986" s="50">
        <v>241.93359375</v>
      </c>
      <c r="J986" s="10">
        <v>255.38064575000001</v>
      </c>
      <c r="K986" s="10">
        <v>152.84185790999999</v>
      </c>
      <c r="L986" s="10">
        <v>0</v>
      </c>
    </row>
    <row r="987" spans="1:12" x14ac:dyDescent="0.25">
      <c r="A987" s="16" t="s">
        <v>10</v>
      </c>
      <c r="B987" s="55">
        <v>44097.676388888889</v>
      </c>
      <c r="C987" s="50">
        <v>32.262847899999997</v>
      </c>
      <c r="D987" s="50">
        <v>1000.8112793</v>
      </c>
      <c r="E987" s="50">
        <v>57.597351070000002</v>
      </c>
      <c r="F987" s="50">
        <v>237.60844420999999</v>
      </c>
      <c r="G987" s="50">
        <v>1.26463258</v>
      </c>
      <c r="H987" s="50">
        <v>0</v>
      </c>
      <c r="I987" s="50">
        <v>243.78723145000001</v>
      </c>
      <c r="J987" s="10">
        <v>258.14556885000002</v>
      </c>
      <c r="K987" s="10">
        <v>156.20596312999999</v>
      </c>
      <c r="L987" s="10">
        <v>0</v>
      </c>
    </row>
    <row r="988" spans="1:12" x14ac:dyDescent="0.25">
      <c r="A988" s="16" t="s">
        <v>10</v>
      </c>
      <c r="B988" s="55">
        <v>44097.677083333336</v>
      </c>
      <c r="C988" s="50">
        <v>32.297546390000001</v>
      </c>
      <c r="D988" s="50">
        <v>1000.8258667</v>
      </c>
      <c r="E988" s="50">
        <v>57.792274480000003</v>
      </c>
      <c r="F988" s="50">
        <v>205.31549072000001</v>
      </c>
      <c r="G988" s="50">
        <v>0.85782230000000004</v>
      </c>
      <c r="H988" s="50">
        <v>0</v>
      </c>
      <c r="I988" s="50">
        <v>243.78723145000001</v>
      </c>
      <c r="J988" s="10">
        <v>256.93591308999999</v>
      </c>
      <c r="K988" s="10">
        <v>160.22648620999999</v>
      </c>
      <c r="L988" s="10">
        <v>0</v>
      </c>
    </row>
    <row r="989" spans="1:12" x14ac:dyDescent="0.25">
      <c r="A989" s="16" t="s">
        <v>10</v>
      </c>
      <c r="B989" s="55">
        <v>44097.677777777775</v>
      </c>
      <c r="C989" s="50">
        <v>32.325958249999999</v>
      </c>
      <c r="D989" s="50">
        <v>1000.91363525</v>
      </c>
      <c r="E989" s="50">
        <v>57.948207859999997</v>
      </c>
      <c r="F989" s="50">
        <v>196.55812073000001</v>
      </c>
      <c r="G989" s="50">
        <v>2.2816584099999999</v>
      </c>
      <c r="H989" s="50">
        <v>0</v>
      </c>
      <c r="I989" s="50">
        <v>240.60932922000001</v>
      </c>
      <c r="J989" s="10">
        <v>254.34381103999999</v>
      </c>
      <c r="K989" s="10">
        <v>162.11387633999999</v>
      </c>
      <c r="L989" s="10">
        <v>0</v>
      </c>
    </row>
    <row r="990" spans="1:12" x14ac:dyDescent="0.25">
      <c r="A990" s="16" t="s">
        <v>10</v>
      </c>
      <c r="B990" s="55">
        <v>44097.678472222222</v>
      </c>
      <c r="C990" s="50">
        <v>32.442749020000001</v>
      </c>
      <c r="D990" s="50">
        <v>1000.91363525</v>
      </c>
      <c r="E990" s="50">
        <v>56.731910710000001</v>
      </c>
      <c r="F990" s="50">
        <v>133.24931334999999</v>
      </c>
      <c r="G990" s="50">
        <v>1.26463258</v>
      </c>
      <c r="H990" s="50">
        <v>0</v>
      </c>
      <c r="I990" s="50">
        <v>237.07832336000001</v>
      </c>
      <c r="J990" s="10">
        <v>250.62858582000001</v>
      </c>
      <c r="K990" s="10">
        <v>164.90371704</v>
      </c>
      <c r="L990" s="10">
        <v>0</v>
      </c>
    </row>
    <row r="991" spans="1:12" x14ac:dyDescent="0.25">
      <c r="A991" s="16" t="s">
        <v>10</v>
      </c>
      <c r="B991" s="55">
        <v>44097.679166666669</v>
      </c>
      <c r="C991" s="50">
        <v>32.531127929999997</v>
      </c>
      <c r="D991" s="50">
        <v>1000.8258667</v>
      </c>
      <c r="E991" s="50">
        <v>56.49799728</v>
      </c>
      <c r="F991" s="50">
        <v>161.24778748</v>
      </c>
      <c r="G991" s="50">
        <v>1.8748481299999999</v>
      </c>
      <c r="H991" s="50">
        <v>0</v>
      </c>
      <c r="I991" s="50">
        <v>235.84248352</v>
      </c>
      <c r="J991" s="10">
        <v>248.81425476000001</v>
      </c>
      <c r="K991" s="10">
        <v>166.62673950000001</v>
      </c>
      <c r="L991" s="10">
        <v>0</v>
      </c>
    </row>
    <row r="992" spans="1:12" x14ac:dyDescent="0.25">
      <c r="A992" s="16" t="s">
        <v>10</v>
      </c>
      <c r="B992" s="55">
        <v>44097.679861111108</v>
      </c>
      <c r="C992" s="50">
        <v>32.376464839999997</v>
      </c>
      <c r="D992" s="50">
        <v>1000.91363525</v>
      </c>
      <c r="E992" s="50">
        <v>57.737697599999997</v>
      </c>
      <c r="F992" s="50">
        <v>185.97621154999999</v>
      </c>
      <c r="G992" s="50">
        <v>1.8748481299999999</v>
      </c>
      <c r="H992" s="50">
        <v>0</v>
      </c>
      <c r="I992" s="50">
        <v>233.45918273999999</v>
      </c>
      <c r="J992" s="10">
        <v>246.56774902000001</v>
      </c>
      <c r="K992" s="10">
        <v>169.08836364999999</v>
      </c>
      <c r="L992" s="10">
        <v>0</v>
      </c>
    </row>
    <row r="993" spans="1:12" x14ac:dyDescent="0.25">
      <c r="A993" s="16" t="s">
        <v>10</v>
      </c>
      <c r="B993" s="55">
        <v>44097.680555555555</v>
      </c>
      <c r="C993" s="50">
        <v>32.19024658</v>
      </c>
      <c r="D993" s="50">
        <v>1000.91363525</v>
      </c>
      <c r="E993" s="50">
        <v>58.81365967</v>
      </c>
      <c r="F993" s="50">
        <v>166.13169861</v>
      </c>
      <c r="G993" s="50">
        <v>1.6714428699999999</v>
      </c>
      <c r="H993" s="50">
        <v>0</v>
      </c>
      <c r="I993" s="50">
        <v>235.04814148</v>
      </c>
      <c r="J993" s="10">
        <v>247.95021057</v>
      </c>
      <c r="K993" s="10">
        <v>173.92944335999999</v>
      </c>
      <c r="L993" s="10">
        <v>0</v>
      </c>
    </row>
    <row r="994" spans="1:12" x14ac:dyDescent="0.25">
      <c r="A994" s="16" t="s">
        <v>10</v>
      </c>
      <c r="B994" s="55">
        <v>44097.681250000001</v>
      </c>
      <c r="C994" s="50">
        <v>32.215515140000001</v>
      </c>
      <c r="D994" s="50">
        <v>1000.8258667</v>
      </c>
      <c r="E994" s="50">
        <v>58.860439300000003</v>
      </c>
      <c r="F994" s="50">
        <v>124.63224792</v>
      </c>
      <c r="G994" s="50">
        <v>1.40023601</v>
      </c>
      <c r="H994" s="50">
        <v>0</v>
      </c>
      <c r="I994" s="50">
        <v>232.57643127</v>
      </c>
      <c r="J994" s="10">
        <v>245.70372008999999</v>
      </c>
      <c r="K994" s="10">
        <v>175.48835754000001</v>
      </c>
      <c r="L994" s="10">
        <v>0</v>
      </c>
    </row>
    <row r="995" spans="1:12" x14ac:dyDescent="0.25">
      <c r="A995" s="16" t="s">
        <v>10</v>
      </c>
      <c r="B995" s="55">
        <v>44097.681944444441</v>
      </c>
      <c r="C995" s="50">
        <v>32.215515140000001</v>
      </c>
      <c r="D995" s="50">
        <v>1000.91363525</v>
      </c>
      <c r="E995" s="50">
        <v>59.102149959999998</v>
      </c>
      <c r="F995" s="50">
        <v>210.03105163999999</v>
      </c>
      <c r="G995" s="50">
        <v>1.5358394399999999</v>
      </c>
      <c r="H995" s="50">
        <v>0</v>
      </c>
      <c r="I995" s="50">
        <v>231.25244140999999</v>
      </c>
      <c r="J995" s="10">
        <v>244.75314331000001</v>
      </c>
      <c r="K995" s="10">
        <v>179.67326355</v>
      </c>
      <c r="L995" s="10">
        <v>0</v>
      </c>
    </row>
    <row r="996" spans="1:12" x14ac:dyDescent="0.25">
      <c r="A996" s="16" t="s">
        <v>10</v>
      </c>
      <c r="B996" s="55">
        <v>44097.682638888888</v>
      </c>
      <c r="C996" s="50">
        <v>32.322814940000001</v>
      </c>
      <c r="D996" s="50">
        <v>1000.8258667</v>
      </c>
      <c r="E996" s="50">
        <v>58.614845279999997</v>
      </c>
      <c r="F996" s="50">
        <v>206.66281128</v>
      </c>
      <c r="G996" s="50">
        <v>1.0612275600000001</v>
      </c>
      <c r="H996" s="50">
        <v>0</v>
      </c>
      <c r="I996" s="50">
        <v>228.86888123</v>
      </c>
      <c r="J996" s="10">
        <v>240.95138549999999</v>
      </c>
      <c r="K996" s="10">
        <v>182.21681212999999</v>
      </c>
      <c r="L996" s="10">
        <v>0</v>
      </c>
    </row>
    <row r="997" spans="1:12" x14ac:dyDescent="0.25">
      <c r="A997" s="16" t="s">
        <v>10</v>
      </c>
      <c r="B997" s="55">
        <v>44097.683333333334</v>
      </c>
      <c r="C997" s="50">
        <v>32.445922850000002</v>
      </c>
      <c r="D997" s="50">
        <v>1000.8258667</v>
      </c>
      <c r="E997" s="50">
        <v>57.651927950000001</v>
      </c>
      <c r="F997" s="50">
        <v>196.81071471999999</v>
      </c>
      <c r="G997" s="50">
        <v>1.3324343000000001</v>
      </c>
      <c r="H997" s="50">
        <v>0</v>
      </c>
      <c r="I997" s="50">
        <v>224.72009277000001</v>
      </c>
      <c r="J997" s="10">
        <v>236.28587340999999</v>
      </c>
      <c r="K997" s="10">
        <v>183.28338622999999</v>
      </c>
      <c r="L997" s="10">
        <v>0</v>
      </c>
    </row>
    <row r="998" spans="1:12" x14ac:dyDescent="0.25">
      <c r="A998" s="16" t="s">
        <v>10</v>
      </c>
      <c r="B998" s="55">
        <v>44097.684027777781</v>
      </c>
      <c r="C998" s="50">
        <v>32.483764649999998</v>
      </c>
      <c r="D998" s="50">
        <v>1000.91363525</v>
      </c>
      <c r="E998" s="50">
        <v>57.511585240000002</v>
      </c>
      <c r="F998" s="50">
        <v>226.12838744999999</v>
      </c>
      <c r="G998" s="50">
        <v>1.4680377200000001</v>
      </c>
      <c r="H998" s="50">
        <v>0</v>
      </c>
      <c r="I998" s="50">
        <v>222.51335144000001</v>
      </c>
      <c r="J998" s="10">
        <v>235.33529662999999</v>
      </c>
      <c r="K998" s="10">
        <v>185.82720947000001</v>
      </c>
      <c r="L998" s="10">
        <v>0</v>
      </c>
    </row>
    <row r="999" spans="1:12" x14ac:dyDescent="0.25">
      <c r="A999" s="16" t="s">
        <v>10</v>
      </c>
      <c r="B999" s="55">
        <v>44097.68472222222</v>
      </c>
      <c r="C999" s="50">
        <v>32.420654300000002</v>
      </c>
      <c r="D999" s="50">
        <v>1000.91363525</v>
      </c>
      <c r="E999" s="50">
        <v>60.084545140000003</v>
      </c>
      <c r="F999" s="50">
        <v>258.82830811000002</v>
      </c>
      <c r="G999" s="50">
        <v>0</v>
      </c>
      <c r="H999" s="50">
        <v>0</v>
      </c>
      <c r="I999" s="50">
        <v>218.71737671</v>
      </c>
      <c r="J999" s="10">
        <v>232.91598511000001</v>
      </c>
      <c r="K999" s="10">
        <v>187.38610840000001</v>
      </c>
      <c r="L999" s="10">
        <v>0</v>
      </c>
    </row>
    <row r="1000" spans="1:12" x14ac:dyDescent="0.25">
      <c r="A1000" s="16" t="s">
        <v>10</v>
      </c>
      <c r="B1000" s="55">
        <v>44097.685416666667</v>
      </c>
      <c r="C1000" s="50">
        <v>32.379638669999999</v>
      </c>
      <c r="D1000" s="50">
        <v>1000.8258667</v>
      </c>
      <c r="E1000" s="50">
        <v>59.948097230000002</v>
      </c>
      <c r="F1000" s="50">
        <v>257.59332275000003</v>
      </c>
      <c r="G1000" s="50">
        <v>0.92562401000000005</v>
      </c>
      <c r="H1000" s="50">
        <v>0</v>
      </c>
      <c r="I1000" s="50">
        <v>213.68583679</v>
      </c>
      <c r="J1000" s="10">
        <v>228.59608459</v>
      </c>
      <c r="K1000" s="10">
        <v>187.55021667</v>
      </c>
      <c r="L1000" s="10">
        <v>0</v>
      </c>
    </row>
    <row r="1001" spans="1:12" x14ac:dyDescent="0.25">
      <c r="A1001" s="16" t="s">
        <v>10</v>
      </c>
      <c r="B1001" s="55">
        <v>44097.686111111114</v>
      </c>
      <c r="C1001" s="50">
        <v>32.360717770000001</v>
      </c>
      <c r="D1001" s="50">
        <v>1000.8258667</v>
      </c>
      <c r="E1001" s="50">
        <v>58.279579159999997</v>
      </c>
      <c r="F1001" s="50">
        <v>197.24577332000001</v>
      </c>
      <c r="G1001" s="50">
        <v>1.8070464100000001</v>
      </c>
      <c r="H1001" s="50">
        <v>0</v>
      </c>
      <c r="I1001" s="50">
        <v>211.39068603999999</v>
      </c>
      <c r="J1001" s="10">
        <v>226.86801147</v>
      </c>
      <c r="K1001" s="10">
        <v>189.51953125</v>
      </c>
      <c r="L1001" s="10">
        <v>0</v>
      </c>
    </row>
    <row r="1002" spans="1:12" x14ac:dyDescent="0.25">
      <c r="A1002" s="16" t="s">
        <v>10</v>
      </c>
      <c r="B1002" s="55">
        <v>44097.686805555553</v>
      </c>
      <c r="C1002" s="50">
        <v>32.310211180000003</v>
      </c>
      <c r="D1002" s="50">
        <v>1000.8258667</v>
      </c>
      <c r="E1002" s="50">
        <v>58.39262772</v>
      </c>
      <c r="F1002" s="50">
        <v>230.95617676000001</v>
      </c>
      <c r="G1002" s="50">
        <v>1.8070464100000001</v>
      </c>
      <c r="H1002" s="50">
        <v>0</v>
      </c>
      <c r="I1002" s="50">
        <v>208.74243164000001</v>
      </c>
      <c r="J1002" s="10">
        <v>224.96713256999999</v>
      </c>
      <c r="K1002" s="10">
        <v>191.07868958</v>
      </c>
      <c r="L1002" s="10">
        <v>0</v>
      </c>
    </row>
    <row r="1003" spans="1:12" x14ac:dyDescent="0.25">
      <c r="A1003" s="16" t="s">
        <v>10</v>
      </c>
      <c r="B1003" s="55">
        <v>44097.6875</v>
      </c>
      <c r="C1003" s="50">
        <v>32.310211180000003</v>
      </c>
      <c r="D1003" s="50">
        <v>1000.8258667</v>
      </c>
      <c r="E1003" s="50">
        <v>57.152931209999998</v>
      </c>
      <c r="F1003" s="50">
        <v>229.44046021</v>
      </c>
      <c r="G1003" s="50">
        <v>1.8070464100000001</v>
      </c>
      <c r="H1003" s="50">
        <v>0</v>
      </c>
      <c r="I1003" s="50">
        <v>208.65429688</v>
      </c>
      <c r="J1003" s="10">
        <v>225.39901732999999</v>
      </c>
      <c r="K1003" s="10">
        <v>194.4427948</v>
      </c>
      <c r="L1003" s="10">
        <v>0</v>
      </c>
    </row>
    <row r="1004" spans="1:12" x14ac:dyDescent="0.25">
      <c r="A1004" s="16" t="s">
        <v>10</v>
      </c>
      <c r="B1004" s="55">
        <v>44097.688194444447</v>
      </c>
      <c r="C1004" s="50">
        <v>32.221832280000001</v>
      </c>
      <c r="D1004" s="50">
        <v>1000.91363525</v>
      </c>
      <c r="E1004" s="50">
        <v>57.499889369999998</v>
      </c>
      <c r="F1004" s="50">
        <v>161.5565033</v>
      </c>
      <c r="G1004" s="50">
        <v>0.99342578999999998</v>
      </c>
      <c r="H1004" s="50">
        <v>0</v>
      </c>
      <c r="I1004" s="50">
        <v>201.23918151999999</v>
      </c>
      <c r="J1004" s="10">
        <v>218.91888427999999</v>
      </c>
      <c r="K1004" s="10">
        <v>192.88362122000001</v>
      </c>
      <c r="L1004" s="10">
        <v>0</v>
      </c>
    </row>
    <row r="1005" spans="1:12" x14ac:dyDescent="0.25">
      <c r="A1005" s="16" t="s">
        <v>10</v>
      </c>
      <c r="B1005" s="55">
        <v>44097.688888888886</v>
      </c>
      <c r="C1005" s="50">
        <v>32.168182369999997</v>
      </c>
      <c r="D1005" s="50">
        <v>1000.91363525</v>
      </c>
      <c r="E1005" s="50">
        <v>56.946315769999998</v>
      </c>
      <c r="F1005" s="50">
        <v>220.44450377999999</v>
      </c>
      <c r="G1005" s="50">
        <v>0.3832103</v>
      </c>
      <c r="H1005" s="50">
        <v>0</v>
      </c>
      <c r="I1005" s="50">
        <v>195.32489014000001</v>
      </c>
      <c r="J1005" s="10">
        <v>213.30278014999999</v>
      </c>
      <c r="K1005" s="10">
        <v>189.19131469999999</v>
      </c>
      <c r="L1005" s="10">
        <v>0</v>
      </c>
    </row>
    <row r="1006" spans="1:12" x14ac:dyDescent="0.25">
      <c r="A1006" s="16" t="s">
        <v>10</v>
      </c>
      <c r="B1006" s="55">
        <v>44097.689583333333</v>
      </c>
      <c r="C1006" s="50">
        <v>32.294403080000002</v>
      </c>
      <c r="D1006" s="50">
        <v>1000.91363525</v>
      </c>
      <c r="E1006" s="50">
        <v>56.735805509999999</v>
      </c>
      <c r="F1006" s="50">
        <v>210.03105163999999</v>
      </c>
      <c r="G1006" s="50">
        <v>1.40023601</v>
      </c>
      <c r="H1006" s="50">
        <v>0</v>
      </c>
      <c r="I1006" s="50">
        <v>191.97042847</v>
      </c>
      <c r="J1006" s="10">
        <v>209.67382813</v>
      </c>
      <c r="K1006" s="10">
        <v>187.79650878999999</v>
      </c>
      <c r="L1006" s="10">
        <v>0</v>
      </c>
    </row>
    <row r="1007" spans="1:12" x14ac:dyDescent="0.25">
      <c r="A1007" s="16" t="s">
        <v>10</v>
      </c>
      <c r="B1007" s="55">
        <v>44097.69027777778</v>
      </c>
      <c r="C1007" s="50">
        <v>32.307037350000002</v>
      </c>
      <c r="D1007" s="50">
        <v>1000.92822266</v>
      </c>
      <c r="E1007" s="50">
        <v>57.850746149999999</v>
      </c>
      <c r="F1007" s="50">
        <v>227.70022582999999</v>
      </c>
      <c r="G1007" s="50">
        <v>0.79002059000000002</v>
      </c>
      <c r="H1007" s="50">
        <v>0</v>
      </c>
      <c r="I1007" s="50">
        <v>187.90977477999999</v>
      </c>
      <c r="J1007" s="10">
        <v>204.48962402000001</v>
      </c>
      <c r="K1007" s="10">
        <v>185.49899292000001</v>
      </c>
      <c r="L1007" s="10">
        <v>0</v>
      </c>
    </row>
    <row r="1008" spans="1:12" x14ac:dyDescent="0.25">
      <c r="A1008" s="16" t="s">
        <v>10</v>
      </c>
      <c r="B1008" s="55">
        <v>44097.690972222219</v>
      </c>
      <c r="C1008" s="50">
        <v>32.297546390000001</v>
      </c>
      <c r="D1008" s="50">
        <v>1000.91363525</v>
      </c>
      <c r="E1008" s="50">
        <v>61.285255429999999</v>
      </c>
      <c r="F1008" s="50">
        <v>265.52267455999998</v>
      </c>
      <c r="G1008" s="50">
        <v>0</v>
      </c>
      <c r="H1008" s="50">
        <v>0</v>
      </c>
      <c r="I1008" s="50">
        <v>184.02593994</v>
      </c>
      <c r="J1008" s="10">
        <v>201.12001038</v>
      </c>
      <c r="K1008" s="10">
        <v>184.02200317</v>
      </c>
      <c r="L1008" s="10">
        <v>0</v>
      </c>
    </row>
    <row r="1009" spans="1:12" x14ac:dyDescent="0.25">
      <c r="A1009" s="16" t="s">
        <v>10</v>
      </c>
      <c r="B1009" s="55">
        <v>44097.691666666666</v>
      </c>
      <c r="C1009" s="50">
        <v>32.341766360000001</v>
      </c>
      <c r="D1009" s="50">
        <v>1000.91363525</v>
      </c>
      <c r="E1009" s="50">
        <v>58.084655759999997</v>
      </c>
      <c r="F1009" s="50">
        <v>227.9949646</v>
      </c>
      <c r="G1009" s="50">
        <v>0.72221886999999996</v>
      </c>
      <c r="H1009" s="50">
        <v>0</v>
      </c>
      <c r="I1009" s="50">
        <v>177.14048767</v>
      </c>
      <c r="J1009" s="10">
        <v>194.89895630000001</v>
      </c>
      <c r="K1009" s="10">
        <v>180.00148010000001</v>
      </c>
      <c r="L1009" s="10">
        <v>0</v>
      </c>
    </row>
    <row r="1010" spans="1:12" x14ac:dyDescent="0.25">
      <c r="A1010" s="16" t="s">
        <v>10</v>
      </c>
      <c r="B1010" s="55">
        <v>44097.692361111112</v>
      </c>
      <c r="C1010" s="50">
        <v>32.313354490000002</v>
      </c>
      <c r="D1010" s="50">
        <v>1000.91363525</v>
      </c>
      <c r="E1010" s="50">
        <v>57.819568629999999</v>
      </c>
      <c r="F1010" s="50">
        <v>222.90048218000001</v>
      </c>
      <c r="G1010" s="50">
        <v>0.65441722000000002</v>
      </c>
      <c r="H1010" s="50">
        <v>0</v>
      </c>
      <c r="I1010" s="50">
        <v>170.16688538</v>
      </c>
      <c r="J1010" s="10">
        <v>185.39483643</v>
      </c>
      <c r="K1010" s="10">
        <v>171.38589478</v>
      </c>
      <c r="L1010" s="10">
        <v>0</v>
      </c>
    </row>
    <row r="1011" spans="1:12" x14ac:dyDescent="0.25">
      <c r="A1011" s="16" t="s">
        <v>10</v>
      </c>
      <c r="B1011" s="55">
        <v>44097.693055555559</v>
      </c>
      <c r="C1011" s="50">
        <v>32.215515140000001</v>
      </c>
      <c r="D1011" s="50">
        <v>1001.0159301800001</v>
      </c>
      <c r="E1011" s="50">
        <v>58.915016170000001</v>
      </c>
      <c r="F1011" s="50">
        <v>227.05467224</v>
      </c>
      <c r="G1011" s="50">
        <v>1.6714428699999999</v>
      </c>
      <c r="H1011" s="50">
        <v>0</v>
      </c>
      <c r="I1011" s="50">
        <v>162.92832946999999</v>
      </c>
      <c r="J1011" s="10">
        <v>176.14979553000001</v>
      </c>
      <c r="K1011" s="10">
        <v>162.52401732999999</v>
      </c>
      <c r="L1011" s="10">
        <v>0</v>
      </c>
    </row>
    <row r="1012" spans="1:12" x14ac:dyDescent="0.25">
      <c r="A1012" s="16" t="s">
        <v>10</v>
      </c>
      <c r="B1012" s="55">
        <v>44097.693749999999</v>
      </c>
      <c r="C1012" s="50">
        <v>32.041931150000003</v>
      </c>
      <c r="D1012" s="50">
        <v>1001.0159301800001</v>
      </c>
      <c r="E1012" s="50">
        <v>58.915016170000001</v>
      </c>
      <c r="F1012" s="50">
        <v>215.86930846999999</v>
      </c>
      <c r="G1012" s="50">
        <v>1.6036411500000001</v>
      </c>
      <c r="H1012" s="50">
        <v>0</v>
      </c>
      <c r="I1012" s="50">
        <v>155.86659241000001</v>
      </c>
      <c r="J1012" s="10">
        <v>169.75592040999999</v>
      </c>
      <c r="K1012" s="10">
        <v>157.43664551000001</v>
      </c>
      <c r="L1012" s="10">
        <v>0</v>
      </c>
    </row>
    <row r="1013" spans="1:12" x14ac:dyDescent="0.25">
      <c r="A1013" s="16" t="s">
        <v>10</v>
      </c>
      <c r="B1013" s="55">
        <v>44097.694444444445</v>
      </c>
      <c r="C1013" s="50">
        <v>31.931488040000001</v>
      </c>
      <c r="D1013" s="50">
        <v>1001.0159301800001</v>
      </c>
      <c r="E1013" s="50">
        <v>61.413906099999998</v>
      </c>
      <c r="F1013" s="50">
        <v>223.22329712000001</v>
      </c>
      <c r="G1013" s="50">
        <v>0.79002059000000002</v>
      </c>
      <c r="H1013" s="50">
        <v>0</v>
      </c>
      <c r="I1013" s="50">
        <v>152.86523438</v>
      </c>
      <c r="J1013" s="10">
        <v>165.78135681000001</v>
      </c>
      <c r="K1013" s="10">
        <v>156.20596312999999</v>
      </c>
      <c r="L1013" s="10">
        <v>0</v>
      </c>
    </row>
    <row r="1014" spans="1:12" x14ac:dyDescent="0.25">
      <c r="A1014" s="16" t="s">
        <v>10</v>
      </c>
      <c r="B1014" s="55">
        <v>44097.695138888892</v>
      </c>
      <c r="C1014" s="50">
        <v>31.937805180000002</v>
      </c>
      <c r="D1014" s="50">
        <v>1001.0159301800001</v>
      </c>
      <c r="E1014" s="50">
        <v>59.020275120000001</v>
      </c>
      <c r="F1014" s="50">
        <v>214.18519592000001</v>
      </c>
      <c r="G1014" s="50">
        <v>0.3832103</v>
      </c>
      <c r="H1014" s="50">
        <v>0</v>
      </c>
      <c r="I1014" s="50">
        <v>152.512146</v>
      </c>
      <c r="J1014" s="10">
        <v>164.74452209</v>
      </c>
      <c r="K1014" s="10">
        <v>155.79580687999999</v>
      </c>
      <c r="L1014" s="10">
        <v>0</v>
      </c>
    </row>
    <row r="1015" spans="1:12" x14ac:dyDescent="0.25">
      <c r="A1015" s="16" t="s">
        <v>10</v>
      </c>
      <c r="B1015" s="55">
        <v>44097.695833333331</v>
      </c>
      <c r="C1015" s="50">
        <v>31.950439450000001</v>
      </c>
      <c r="D1015" s="50">
        <v>1001.0159301800001</v>
      </c>
      <c r="E1015" s="50">
        <v>61.30085373</v>
      </c>
      <c r="F1015" s="50">
        <v>281.45162964000002</v>
      </c>
      <c r="G1015" s="50">
        <v>0.99342578999999998</v>
      </c>
      <c r="H1015" s="50">
        <v>0</v>
      </c>
      <c r="I1015" s="50">
        <v>150.04043579</v>
      </c>
      <c r="J1015" s="10">
        <v>162.41175842000001</v>
      </c>
      <c r="K1015" s="10">
        <v>155.05718994</v>
      </c>
      <c r="L1015" s="10">
        <v>0</v>
      </c>
    </row>
    <row r="1016" spans="1:12" x14ac:dyDescent="0.25">
      <c r="A1016" s="16" t="s">
        <v>10</v>
      </c>
      <c r="B1016" s="55">
        <v>44097.696527777778</v>
      </c>
      <c r="C1016" s="50">
        <v>32.00723267</v>
      </c>
      <c r="D1016" s="50">
        <v>1001.0159301800001</v>
      </c>
      <c r="E1016" s="50">
        <v>58.302967070000001</v>
      </c>
      <c r="F1016" s="50">
        <v>232.20524596999999</v>
      </c>
      <c r="G1016" s="50">
        <v>0</v>
      </c>
      <c r="H1016" s="50">
        <v>0</v>
      </c>
      <c r="I1016" s="50">
        <v>146.86253357000001</v>
      </c>
      <c r="J1016" s="10">
        <v>158.6965332</v>
      </c>
      <c r="K1016" s="10">
        <v>151.28269958000001</v>
      </c>
      <c r="L1016" s="10">
        <v>0</v>
      </c>
    </row>
    <row r="1017" spans="1:12" x14ac:dyDescent="0.25">
      <c r="A1017" s="16" t="s">
        <v>10</v>
      </c>
      <c r="B1017" s="55">
        <v>44097.697222222225</v>
      </c>
      <c r="C1017" s="50">
        <v>31.918853760000001</v>
      </c>
      <c r="D1017" s="50">
        <v>1001.0159301800001</v>
      </c>
      <c r="E1017" s="50">
        <v>60.158618930000003</v>
      </c>
      <c r="F1017" s="50">
        <v>261.25625609999997</v>
      </c>
      <c r="G1017" s="50">
        <v>0.31540858999999999</v>
      </c>
      <c r="H1017" s="50">
        <v>0</v>
      </c>
      <c r="I1017" s="50">
        <v>144.56738281</v>
      </c>
      <c r="J1017" s="10">
        <v>156.27723693999999</v>
      </c>
      <c r="K1017" s="10">
        <v>148.90324401999999</v>
      </c>
      <c r="L1017" s="10">
        <v>0</v>
      </c>
    </row>
    <row r="1018" spans="1:12" x14ac:dyDescent="0.25">
      <c r="A1018" s="16" t="s">
        <v>10</v>
      </c>
      <c r="B1018" s="55">
        <v>44097.697916666664</v>
      </c>
      <c r="C1018" s="50">
        <v>31.865203860000001</v>
      </c>
      <c r="D1018" s="50">
        <v>1001.0159301800001</v>
      </c>
      <c r="E1018" s="50">
        <v>60.287269590000001</v>
      </c>
      <c r="F1018" s="50">
        <v>221.14622498</v>
      </c>
      <c r="G1018" s="50">
        <v>0.85782230000000004</v>
      </c>
      <c r="H1018" s="50">
        <v>0</v>
      </c>
      <c r="I1018" s="50">
        <v>142.89028930999999</v>
      </c>
      <c r="J1018" s="10">
        <v>153.42605591</v>
      </c>
      <c r="K1018" s="10">
        <v>147.59037781000001</v>
      </c>
      <c r="L1018" s="10">
        <v>0</v>
      </c>
    </row>
    <row r="1019" spans="1:12" x14ac:dyDescent="0.25">
      <c r="A1019" s="16" t="s">
        <v>10</v>
      </c>
      <c r="B1019" s="55">
        <v>44097.698611111111</v>
      </c>
      <c r="C1019" s="50">
        <v>31.865203860000001</v>
      </c>
      <c r="D1019" s="50">
        <v>1000.92822266</v>
      </c>
      <c r="E1019" s="50">
        <v>59.261974330000001</v>
      </c>
      <c r="F1019" s="50">
        <v>213.42732239</v>
      </c>
      <c r="G1019" s="50">
        <v>0.92562401000000005</v>
      </c>
      <c r="H1019" s="50">
        <v>0</v>
      </c>
      <c r="I1019" s="50">
        <v>139.53582764000001</v>
      </c>
      <c r="J1019" s="10">
        <v>150.66113281</v>
      </c>
      <c r="K1019" s="10">
        <v>145.1287384</v>
      </c>
      <c r="L1019" s="10">
        <v>0</v>
      </c>
    </row>
    <row r="1020" spans="1:12" x14ac:dyDescent="0.25">
      <c r="A1020" s="16" t="s">
        <v>10</v>
      </c>
      <c r="B1020" s="55">
        <v>44097.699305555558</v>
      </c>
      <c r="C1020" s="50">
        <v>31.808410640000002</v>
      </c>
      <c r="D1020" s="50">
        <v>1000.92822266</v>
      </c>
      <c r="E1020" s="50">
        <v>60.201503750000001</v>
      </c>
      <c r="F1020" s="50">
        <v>221.25845337000001</v>
      </c>
      <c r="G1020" s="50">
        <v>1.73924458</v>
      </c>
      <c r="H1020" s="50">
        <v>0</v>
      </c>
      <c r="I1020" s="50">
        <v>137.32910156</v>
      </c>
      <c r="J1020" s="10">
        <v>147.72341918999999</v>
      </c>
      <c r="K1020" s="10">
        <v>141.76463318</v>
      </c>
      <c r="L1020" s="10">
        <v>0</v>
      </c>
    </row>
    <row r="1021" spans="1:12" x14ac:dyDescent="0.25">
      <c r="A1021" s="16" t="s">
        <v>10</v>
      </c>
      <c r="B1021" s="55">
        <v>44097.7</v>
      </c>
      <c r="C1021" s="50">
        <v>31.783172610000001</v>
      </c>
      <c r="D1021" s="50">
        <v>1000.8258667</v>
      </c>
      <c r="E1021" s="50">
        <v>60.521167759999997</v>
      </c>
      <c r="F1021" s="50">
        <v>239.60131835999999</v>
      </c>
      <c r="G1021" s="50">
        <v>1.40023601</v>
      </c>
      <c r="H1021" s="50">
        <v>0</v>
      </c>
      <c r="I1021" s="50">
        <v>135.03393555</v>
      </c>
      <c r="J1021" s="10">
        <v>144.18099975999999</v>
      </c>
      <c r="K1021" s="10">
        <v>140.61587524000001</v>
      </c>
      <c r="L1021" s="10">
        <v>0</v>
      </c>
    </row>
    <row r="1022" spans="1:12" x14ac:dyDescent="0.25">
      <c r="A1022" s="16" t="s">
        <v>10</v>
      </c>
      <c r="B1022" s="55">
        <v>44097.700694444444</v>
      </c>
      <c r="C1022" s="50">
        <v>31.73266602</v>
      </c>
      <c r="D1022" s="50">
        <v>1000.92822266</v>
      </c>
      <c r="E1022" s="50">
        <v>61.589332579999997</v>
      </c>
      <c r="F1022" s="50">
        <v>262.91229248000002</v>
      </c>
      <c r="G1022" s="50">
        <v>0.58661549999999996</v>
      </c>
      <c r="H1022" s="50">
        <v>0</v>
      </c>
      <c r="I1022" s="50">
        <v>131.41452025999999</v>
      </c>
      <c r="J1022" s="10">
        <v>140.63832092000001</v>
      </c>
      <c r="K1022" s="10">
        <v>137.49781798999999</v>
      </c>
      <c r="L1022" s="10">
        <v>0</v>
      </c>
    </row>
    <row r="1023" spans="1:12" x14ac:dyDescent="0.25">
      <c r="A1023" s="16" t="s">
        <v>10</v>
      </c>
      <c r="B1023" s="55">
        <v>44097.701388888891</v>
      </c>
      <c r="C1023" s="50">
        <v>31.76425171</v>
      </c>
      <c r="D1023" s="50">
        <v>1000.92822266</v>
      </c>
      <c r="E1023" s="50">
        <v>59.433509829999998</v>
      </c>
      <c r="F1023" s="50">
        <v>207.71539307</v>
      </c>
      <c r="G1023" s="50">
        <v>1.0612275600000001</v>
      </c>
      <c r="H1023" s="50">
        <v>0</v>
      </c>
      <c r="I1023" s="50">
        <v>126.11829376</v>
      </c>
      <c r="J1023" s="10">
        <v>135.97280884</v>
      </c>
      <c r="K1023" s="10">
        <v>130.93345642</v>
      </c>
      <c r="L1023" s="10">
        <v>0</v>
      </c>
    </row>
    <row r="1024" spans="1:12" x14ac:dyDescent="0.25">
      <c r="A1024" s="16" t="s">
        <v>10</v>
      </c>
      <c r="B1024" s="55">
        <v>44097.70208333333</v>
      </c>
      <c r="C1024" s="50">
        <v>31.84628296</v>
      </c>
      <c r="D1024" s="50">
        <v>1000.92822266</v>
      </c>
      <c r="E1024" s="50">
        <v>58.989086149999999</v>
      </c>
      <c r="F1024" s="50">
        <v>233.13151550000001</v>
      </c>
      <c r="G1024" s="50">
        <v>0.79002059000000002</v>
      </c>
      <c r="H1024" s="50">
        <v>0</v>
      </c>
      <c r="I1024" s="50">
        <v>121.70453644</v>
      </c>
      <c r="J1024" s="10">
        <v>130.61578369</v>
      </c>
      <c r="K1024" s="10">
        <v>127.077034</v>
      </c>
      <c r="L1024" s="10">
        <v>0</v>
      </c>
    </row>
    <row r="1025" spans="1:12" x14ac:dyDescent="0.25">
      <c r="A1025" s="16" t="s">
        <v>10</v>
      </c>
      <c r="B1025" s="55">
        <v>44097.702777777777</v>
      </c>
      <c r="C1025" s="50">
        <v>31.88098145</v>
      </c>
      <c r="D1025" s="50">
        <v>1001.03057861</v>
      </c>
      <c r="E1025" s="50">
        <v>58.844848630000001</v>
      </c>
      <c r="F1025" s="50">
        <v>223.08293151999999</v>
      </c>
      <c r="G1025" s="50">
        <v>0</v>
      </c>
      <c r="H1025" s="50">
        <v>0</v>
      </c>
      <c r="I1025" s="50">
        <v>119.1446991</v>
      </c>
      <c r="J1025" s="10">
        <v>128.19648742999999</v>
      </c>
      <c r="K1025" s="10">
        <v>124.20525360000001</v>
      </c>
      <c r="L1025" s="10">
        <v>0</v>
      </c>
    </row>
    <row r="1026" spans="1:12" x14ac:dyDescent="0.25">
      <c r="A1026" s="16" t="s">
        <v>10</v>
      </c>
      <c r="B1026" s="55">
        <v>44097.703472222223</v>
      </c>
      <c r="C1026" s="50">
        <v>31.94094849</v>
      </c>
      <c r="D1026" s="50">
        <v>1000.92822266</v>
      </c>
      <c r="E1026" s="50">
        <v>63.24225998</v>
      </c>
      <c r="F1026" s="50">
        <v>204.10853577</v>
      </c>
      <c r="G1026" s="50">
        <v>0.3832103</v>
      </c>
      <c r="H1026" s="50">
        <v>0</v>
      </c>
      <c r="I1026" s="50">
        <v>115.52527618000001</v>
      </c>
      <c r="J1026" s="10">
        <v>123.96283722</v>
      </c>
      <c r="K1026" s="10">
        <v>121.25129699999999</v>
      </c>
      <c r="L1026" s="10">
        <v>0</v>
      </c>
    </row>
    <row r="1027" spans="1:12" x14ac:dyDescent="0.25">
      <c r="A1027" s="16" t="s">
        <v>10</v>
      </c>
      <c r="B1027" s="55">
        <v>44097.70416666667</v>
      </c>
      <c r="C1027" s="50">
        <v>31.874694819999998</v>
      </c>
      <c r="D1027" s="50">
        <v>1000.92822266</v>
      </c>
      <c r="E1027" s="50">
        <v>60.801856989999997</v>
      </c>
      <c r="F1027" s="50">
        <v>284.23037720000002</v>
      </c>
      <c r="G1027" s="50">
        <v>0</v>
      </c>
      <c r="H1027" s="50">
        <v>0</v>
      </c>
      <c r="I1027" s="50">
        <v>113.49508667000001</v>
      </c>
      <c r="J1027" s="10">
        <v>122.32103729000001</v>
      </c>
      <c r="K1027" s="10">
        <v>118.70774077999999</v>
      </c>
      <c r="L1027" s="10">
        <v>0</v>
      </c>
    </row>
    <row r="1028" spans="1:12" x14ac:dyDescent="0.25">
      <c r="A1028" s="16" t="s">
        <v>10</v>
      </c>
      <c r="B1028" s="55">
        <v>44097.704861111109</v>
      </c>
      <c r="C1028" s="50">
        <v>31.827362059999999</v>
      </c>
      <c r="D1028" s="50">
        <v>1000.92822266</v>
      </c>
      <c r="E1028" s="50">
        <v>62.482067110000003</v>
      </c>
      <c r="F1028" s="50">
        <v>291.19140625</v>
      </c>
      <c r="G1028" s="50">
        <v>0</v>
      </c>
      <c r="H1028" s="50">
        <v>0</v>
      </c>
      <c r="I1028" s="50">
        <v>112.2592392</v>
      </c>
      <c r="J1028" s="10">
        <v>121.19792938000001</v>
      </c>
      <c r="K1028" s="10">
        <v>118.54363250999999</v>
      </c>
      <c r="L1028" s="10">
        <v>0</v>
      </c>
    </row>
    <row r="1029" spans="1:12" x14ac:dyDescent="0.25">
      <c r="A1029" s="16" t="s">
        <v>10</v>
      </c>
      <c r="B1029" s="55">
        <v>44097.705555555556</v>
      </c>
      <c r="C1029" s="50">
        <v>31.776855470000001</v>
      </c>
      <c r="D1029" s="50">
        <v>1001.03057861</v>
      </c>
      <c r="E1029" s="50">
        <v>60.54455566</v>
      </c>
      <c r="F1029" s="50">
        <v>228.21948241999999</v>
      </c>
      <c r="G1029" s="50">
        <v>0</v>
      </c>
      <c r="H1029" s="50">
        <v>0</v>
      </c>
      <c r="I1029" s="50">
        <v>106.69804382</v>
      </c>
      <c r="J1029" s="10">
        <v>114.97686768</v>
      </c>
      <c r="K1029" s="10">
        <v>113.12804413000001</v>
      </c>
      <c r="L1029" s="10">
        <v>0</v>
      </c>
    </row>
    <row r="1030" spans="1:12" x14ac:dyDescent="0.25">
      <c r="A1030" s="16" t="s">
        <v>10</v>
      </c>
      <c r="B1030" s="55">
        <v>44097.706250000003</v>
      </c>
      <c r="C1030" s="50">
        <v>31.75161743</v>
      </c>
      <c r="D1030" s="50">
        <v>1000.92822266</v>
      </c>
      <c r="E1030" s="50">
        <v>62.337829589999998</v>
      </c>
      <c r="F1030" s="50">
        <v>243.39059448</v>
      </c>
      <c r="G1030" s="50">
        <v>0</v>
      </c>
      <c r="H1030" s="50">
        <v>0</v>
      </c>
      <c r="I1030" s="50">
        <v>101.0484314</v>
      </c>
      <c r="J1030" s="10">
        <v>108.66954041</v>
      </c>
      <c r="K1030" s="10">
        <v>105.49710846000001</v>
      </c>
      <c r="L1030" s="10">
        <v>0</v>
      </c>
    </row>
    <row r="1031" spans="1:12" x14ac:dyDescent="0.25">
      <c r="A1031" s="16" t="s">
        <v>10</v>
      </c>
      <c r="B1031" s="55">
        <v>44097.706944444442</v>
      </c>
      <c r="C1031" s="50">
        <v>31.748474120000001</v>
      </c>
      <c r="D1031" s="50">
        <v>1001.03057861</v>
      </c>
      <c r="E1031" s="50">
        <v>62.014259340000002</v>
      </c>
      <c r="F1031" s="50">
        <v>251.62872314000001</v>
      </c>
      <c r="G1031" s="50">
        <v>0</v>
      </c>
      <c r="H1031" s="50">
        <v>0</v>
      </c>
      <c r="I1031" s="50">
        <v>97.782394409999995</v>
      </c>
      <c r="J1031" s="10">
        <v>105.81835938</v>
      </c>
      <c r="K1031" s="10">
        <v>102.70726012999999</v>
      </c>
      <c r="L1031" s="10">
        <v>0</v>
      </c>
    </row>
    <row r="1032" spans="1:12" x14ac:dyDescent="0.25">
      <c r="A1032" s="16" t="s">
        <v>10</v>
      </c>
      <c r="B1032" s="55">
        <v>44097.707638888889</v>
      </c>
      <c r="C1032" s="50">
        <v>31.783172610000001</v>
      </c>
      <c r="D1032" s="50">
        <v>1001.03057861</v>
      </c>
      <c r="E1032" s="50">
        <v>59.901317599999999</v>
      </c>
      <c r="F1032" s="50">
        <v>224.37409973000001</v>
      </c>
      <c r="G1032" s="50">
        <v>0</v>
      </c>
      <c r="H1032" s="50">
        <v>0</v>
      </c>
      <c r="I1032" s="50">
        <v>96.36998749</v>
      </c>
      <c r="J1032" s="10">
        <v>103.74467468</v>
      </c>
      <c r="K1032" s="10">
        <v>100.16370392</v>
      </c>
      <c r="L1032" s="10">
        <v>0</v>
      </c>
    </row>
    <row r="1033" spans="1:12" x14ac:dyDescent="0.25">
      <c r="A1033" s="16" t="s">
        <v>10</v>
      </c>
      <c r="B1033" s="55">
        <v>44097.708333333336</v>
      </c>
      <c r="C1033" s="50">
        <v>31.748474120000001</v>
      </c>
      <c r="D1033" s="50">
        <v>1001.03057861</v>
      </c>
      <c r="E1033" s="50">
        <v>62.279357910000002</v>
      </c>
      <c r="F1033" s="50">
        <v>207.2802887</v>
      </c>
      <c r="G1033" s="50">
        <v>0</v>
      </c>
      <c r="H1033" s="50">
        <v>0</v>
      </c>
      <c r="I1033" s="50">
        <v>93.015533450000007</v>
      </c>
      <c r="J1033" s="10">
        <v>100.28852843999999</v>
      </c>
      <c r="K1033" s="10">
        <v>97.619888309999993</v>
      </c>
      <c r="L1033" s="10">
        <v>0</v>
      </c>
    </row>
    <row r="1034" spans="1:12" x14ac:dyDescent="0.25">
      <c r="A1034" s="16" t="s">
        <v>10</v>
      </c>
      <c r="B1034" s="55">
        <v>44097.709027777775</v>
      </c>
      <c r="C1034" s="50">
        <v>31.745300289999999</v>
      </c>
      <c r="D1034" s="50">
        <v>1001.03057861</v>
      </c>
      <c r="E1034" s="50">
        <v>61.706287379999999</v>
      </c>
      <c r="F1034" s="50">
        <v>315.02172852000001</v>
      </c>
      <c r="G1034" s="50">
        <v>0</v>
      </c>
      <c r="H1034" s="50">
        <v>0</v>
      </c>
      <c r="I1034" s="50">
        <v>90.279144290000005</v>
      </c>
      <c r="J1034" s="10">
        <v>97.005195619999995</v>
      </c>
      <c r="K1034" s="10">
        <v>93.353317259999997</v>
      </c>
      <c r="L1034" s="10">
        <v>0</v>
      </c>
    </row>
    <row r="1035" spans="1:12" x14ac:dyDescent="0.25">
      <c r="A1035" s="16" t="s">
        <v>10</v>
      </c>
      <c r="B1035" s="55">
        <v>44097.709722222222</v>
      </c>
      <c r="C1035" s="50">
        <v>31.776855470000001</v>
      </c>
      <c r="D1035" s="50">
        <v>1001.11828613</v>
      </c>
      <c r="E1035" s="50">
        <v>64.21687317</v>
      </c>
      <c r="F1035" s="50">
        <v>331.23129272</v>
      </c>
      <c r="G1035" s="50">
        <v>0</v>
      </c>
      <c r="H1035" s="50">
        <v>0</v>
      </c>
      <c r="I1035" s="50">
        <v>87.01282501</v>
      </c>
      <c r="J1035" s="10">
        <v>93.117172240000002</v>
      </c>
      <c r="K1035" s="10">
        <v>90.809501650000001</v>
      </c>
      <c r="L1035" s="10">
        <v>0</v>
      </c>
    </row>
    <row r="1036" spans="1:12" x14ac:dyDescent="0.25">
      <c r="A1036" s="16" t="s">
        <v>10</v>
      </c>
      <c r="B1036" s="55">
        <v>44097.710416666669</v>
      </c>
      <c r="C1036" s="50">
        <v>31.767395019999999</v>
      </c>
      <c r="D1036" s="50">
        <v>1001.11828613</v>
      </c>
      <c r="E1036" s="50">
        <v>62.930397030000002</v>
      </c>
      <c r="F1036" s="50">
        <v>198.36853027000001</v>
      </c>
      <c r="G1036" s="50">
        <v>0</v>
      </c>
      <c r="H1036" s="50">
        <v>0</v>
      </c>
      <c r="I1036" s="50">
        <v>87.18937683</v>
      </c>
      <c r="J1036" s="10">
        <v>95.536468510000006</v>
      </c>
      <c r="K1036" s="10">
        <v>94.748115540000001</v>
      </c>
      <c r="L1036" s="10">
        <v>0</v>
      </c>
    </row>
    <row r="1037" spans="1:12" x14ac:dyDescent="0.25">
      <c r="A1037" s="16" t="s">
        <v>10</v>
      </c>
      <c r="B1037" s="55">
        <v>44097.711111111108</v>
      </c>
      <c r="C1037" s="50">
        <v>31.773712159999999</v>
      </c>
      <c r="D1037" s="50">
        <v>1001.03057861</v>
      </c>
      <c r="E1037" s="50">
        <v>60.98897934</v>
      </c>
      <c r="F1037" s="50">
        <v>160.85482787999999</v>
      </c>
      <c r="G1037" s="50">
        <v>0</v>
      </c>
      <c r="H1037" s="50">
        <v>0</v>
      </c>
      <c r="I1037" s="50">
        <v>90.102592470000005</v>
      </c>
      <c r="J1037" s="10">
        <v>97.696426389999999</v>
      </c>
      <c r="K1037" s="10">
        <v>99.179054260000001</v>
      </c>
      <c r="L1037" s="10">
        <v>0</v>
      </c>
    </row>
    <row r="1038" spans="1:12" x14ac:dyDescent="0.25">
      <c r="A1038" s="16" t="s">
        <v>10</v>
      </c>
      <c r="B1038" s="55">
        <v>44097.711805555555</v>
      </c>
      <c r="C1038" s="50">
        <v>31.830505370000001</v>
      </c>
      <c r="D1038" s="50">
        <v>1001.11828613</v>
      </c>
      <c r="E1038" s="50">
        <v>59.51147461</v>
      </c>
      <c r="F1038" s="50">
        <v>216.64122008999999</v>
      </c>
      <c r="G1038" s="50">
        <v>0.24760683999999999</v>
      </c>
      <c r="H1038" s="50">
        <v>0</v>
      </c>
      <c r="I1038" s="50">
        <v>91.161621089999997</v>
      </c>
      <c r="J1038" s="10">
        <v>100.37480164</v>
      </c>
      <c r="K1038" s="10">
        <v>101.64068604000001</v>
      </c>
      <c r="L1038" s="10">
        <v>0</v>
      </c>
    </row>
    <row r="1039" spans="1:12" x14ac:dyDescent="0.25">
      <c r="A1039" s="16" t="s">
        <v>10</v>
      </c>
      <c r="B1039" s="55">
        <v>44097.712500000001</v>
      </c>
      <c r="C1039" s="50">
        <v>31.862060549999999</v>
      </c>
      <c r="D1039" s="50">
        <v>1001.03057861</v>
      </c>
      <c r="E1039" s="50">
        <v>61.121521000000001</v>
      </c>
      <c r="F1039" s="50">
        <v>257.64944458000002</v>
      </c>
      <c r="G1039" s="50">
        <v>0</v>
      </c>
      <c r="H1039" s="50">
        <v>0</v>
      </c>
      <c r="I1039" s="50">
        <v>91.338172909999997</v>
      </c>
      <c r="J1039" s="10">
        <v>100.54760742000001</v>
      </c>
      <c r="K1039" s="10">
        <v>102.95330048</v>
      </c>
      <c r="L1039" s="10">
        <v>0</v>
      </c>
    </row>
    <row r="1040" spans="1:12" x14ac:dyDescent="0.25">
      <c r="A1040" s="16" t="s">
        <v>10</v>
      </c>
      <c r="B1040" s="55">
        <v>44097.713194444441</v>
      </c>
      <c r="C1040" s="50">
        <v>31.877838130000001</v>
      </c>
      <c r="D1040" s="50">
        <v>1001.11828613</v>
      </c>
      <c r="E1040" s="50">
        <v>60.150817869999997</v>
      </c>
      <c r="F1040" s="50">
        <v>222.64787292</v>
      </c>
      <c r="G1040" s="50">
        <v>0</v>
      </c>
      <c r="H1040" s="50">
        <v>0</v>
      </c>
      <c r="I1040" s="50">
        <v>89.661079409999999</v>
      </c>
      <c r="J1040" s="10">
        <v>99.337959290000001</v>
      </c>
      <c r="K1040" s="10">
        <v>102.13301086</v>
      </c>
      <c r="L1040" s="10">
        <v>0</v>
      </c>
    </row>
    <row r="1041" spans="1:12" x14ac:dyDescent="0.25">
      <c r="A1041" s="16" t="s">
        <v>10</v>
      </c>
      <c r="B1041" s="55">
        <v>44097.713888888888</v>
      </c>
      <c r="C1041" s="50">
        <v>31.8526001</v>
      </c>
      <c r="D1041" s="50">
        <v>1001.11828613</v>
      </c>
      <c r="E1041" s="50">
        <v>58.568054199999999</v>
      </c>
      <c r="F1041" s="50">
        <v>198.83168029999999</v>
      </c>
      <c r="G1041" s="50">
        <v>0</v>
      </c>
      <c r="H1041" s="50">
        <v>0</v>
      </c>
      <c r="I1041" s="50">
        <v>88.160537719999994</v>
      </c>
      <c r="J1041" s="10">
        <v>95.882087709999993</v>
      </c>
      <c r="K1041" s="10">
        <v>98.604545590000001</v>
      </c>
      <c r="L1041" s="10">
        <v>0</v>
      </c>
    </row>
    <row r="1042" spans="1:12" x14ac:dyDescent="0.25">
      <c r="A1042" s="16" t="s">
        <v>10</v>
      </c>
      <c r="B1042" s="55">
        <v>44097.714583333334</v>
      </c>
      <c r="C1042" s="50">
        <v>31.849426269999999</v>
      </c>
      <c r="D1042" s="50">
        <v>1001.22064209</v>
      </c>
      <c r="E1042" s="50">
        <v>58.977394099999998</v>
      </c>
      <c r="F1042" s="50">
        <v>159.42330933</v>
      </c>
      <c r="G1042" s="50">
        <v>0</v>
      </c>
      <c r="H1042" s="50">
        <v>0</v>
      </c>
      <c r="I1042" s="50">
        <v>83.570236210000004</v>
      </c>
      <c r="J1042" s="10">
        <v>91.043487549999995</v>
      </c>
      <c r="K1042" s="10">
        <v>93.681282039999999</v>
      </c>
      <c r="L1042" s="10">
        <v>0</v>
      </c>
    </row>
    <row r="1043" spans="1:12" x14ac:dyDescent="0.25">
      <c r="A1043" s="16" t="s">
        <v>10</v>
      </c>
      <c r="B1043" s="55">
        <v>44097.715277777781</v>
      </c>
      <c r="C1043" s="50">
        <v>31.821044919999999</v>
      </c>
      <c r="D1043" s="50">
        <v>1001.13293457</v>
      </c>
      <c r="E1043" s="50">
        <v>57.920925140000001</v>
      </c>
      <c r="F1043" s="50">
        <v>149.05195617999999</v>
      </c>
      <c r="G1043" s="50">
        <v>0</v>
      </c>
      <c r="H1043" s="50">
        <v>0</v>
      </c>
      <c r="I1043" s="50">
        <v>81.186943049999996</v>
      </c>
      <c r="J1043" s="10">
        <v>89.833831790000005</v>
      </c>
      <c r="K1043" s="10">
        <v>91.219902039999994</v>
      </c>
      <c r="L1043" s="10">
        <v>0</v>
      </c>
    </row>
    <row r="1044" spans="1:12" x14ac:dyDescent="0.25">
      <c r="A1044" s="16" t="s">
        <v>10</v>
      </c>
      <c r="B1044" s="55">
        <v>44097.71597222222</v>
      </c>
      <c r="C1044" s="50">
        <v>31.82421875</v>
      </c>
      <c r="D1044" s="50">
        <v>1001.13293457</v>
      </c>
      <c r="E1044" s="50">
        <v>59.059265140000001</v>
      </c>
      <c r="F1044" s="50">
        <v>149.36071777000001</v>
      </c>
      <c r="G1044" s="50">
        <v>0</v>
      </c>
      <c r="H1044" s="50">
        <v>0</v>
      </c>
      <c r="I1044" s="50">
        <v>77.92062378</v>
      </c>
      <c r="J1044" s="10">
        <v>85.77300262</v>
      </c>
      <c r="K1044" s="10">
        <v>87.281295779999994</v>
      </c>
      <c r="L1044" s="10">
        <v>0</v>
      </c>
    </row>
    <row r="1045" spans="1:12" x14ac:dyDescent="0.25">
      <c r="A1045" s="16" t="s">
        <v>10</v>
      </c>
      <c r="B1045" s="55">
        <v>44097.716666666667</v>
      </c>
      <c r="C1045" s="50">
        <v>31.795806880000001</v>
      </c>
      <c r="D1045" s="50">
        <v>1001.13293457</v>
      </c>
      <c r="E1045" s="50">
        <v>59.332153320000003</v>
      </c>
      <c r="F1045" s="50">
        <v>167.47901916999999</v>
      </c>
      <c r="G1045" s="50">
        <v>0</v>
      </c>
      <c r="H1045" s="50">
        <v>0</v>
      </c>
      <c r="I1045" s="50">
        <v>74.566169740000007</v>
      </c>
      <c r="J1045" s="10">
        <v>82.403129579999998</v>
      </c>
      <c r="K1045" s="10">
        <v>82.850357059999993</v>
      </c>
      <c r="L1045" s="10">
        <v>0</v>
      </c>
    </row>
    <row r="1046" spans="1:12" x14ac:dyDescent="0.25">
      <c r="A1046" s="16" t="s">
        <v>10</v>
      </c>
      <c r="B1046" s="55">
        <v>44097.717361111114</v>
      </c>
      <c r="C1046" s="50">
        <v>31.802093509999999</v>
      </c>
      <c r="D1046" s="50">
        <v>1001.11828613</v>
      </c>
      <c r="E1046" s="50">
        <v>59.745388030000001</v>
      </c>
      <c r="F1046" s="50">
        <v>245.50976563</v>
      </c>
      <c r="G1046" s="50">
        <v>0.24760683999999999</v>
      </c>
      <c r="H1046" s="50">
        <v>0</v>
      </c>
      <c r="I1046" s="50">
        <v>73.153770449999996</v>
      </c>
      <c r="J1046" s="10">
        <v>81.366287229999998</v>
      </c>
      <c r="K1046" s="10">
        <v>80.635017399999995</v>
      </c>
      <c r="L1046" s="10">
        <v>0</v>
      </c>
    </row>
    <row r="1047" spans="1:12" x14ac:dyDescent="0.25">
      <c r="A1047" s="16" t="s">
        <v>10</v>
      </c>
      <c r="B1047" s="55">
        <v>44097.718055555553</v>
      </c>
      <c r="C1047" s="50">
        <v>31.82421875</v>
      </c>
      <c r="D1047" s="50">
        <v>1001.22064209</v>
      </c>
      <c r="E1047" s="50">
        <v>58.493995669999997</v>
      </c>
      <c r="F1047" s="50">
        <v>199.51933288999999</v>
      </c>
      <c r="G1047" s="50">
        <v>0</v>
      </c>
      <c r="H1047" s="50">
        <v>0</v>
      </c>
      <c r="I1047" s="50">
        <v>70.68234253</v>
      </c>
      <c r="J1047" s="10">
        <v>77.21918488</v>
      </c>
      <c r="K1047" s="10">
        <v>62.993450160000002</v>
      </c>
      <c r="L1047" s="10">
        <v>0</v>
      </c>
    </row>
    <row r="1048" spans="1:12" x14ac:dyDescent="0.25">
      <c r="A1048" s="16" t="s">
        <v>10</v>
      </c>
      <c r="B1048" s="55">
        <v>44097.71875</v>
      </c>
      <c r="C1048" s="50">
        <v>31.833679199999999</v>
      </c>
      <c r="D1048" s="50">
        <v>1001.22064209</v>
      </c>
      <c r="E1048" s="50">
        <v>59.749279020000003</v>
      </c>
      <c r="F1048" s="50">
        <v>231.20881653000001</v>
      </c>
      <c r="G1048" s="50">
        <v>0</v>
      </c>
      <c r="H1048" s="50">
        <v>0</v>
      </c>
      <c r="I1048" s="50">
        <v>69.004974369999999</v>
      </c>
      <c r="J1048" s="10">
        <v>76.095802309999996</v>
      </c>
      <c r="K1048" s="10">
        <v>48.962276459999998</v>
      </c>
      <c r="L1048" s="10">
        <v>0</v>
      </c>
    </row>
    <row r="1049" spans="1:12" x14ac:dyDescent="0.25">
      <c r="A1049" s="16" t="s">
        <v>10</v>
      </c>
      <c r="B1049" s="55">
        <v>44097.719444444447</v>
      </c>
      <c r="C1049" s="50">
        <v>31.808410640000002</v>
      </c>
      <c r="D1049" s="50">
        <v>1001.22064209</v>
      </c>
      <c r="E1049" s="50">
        <v>60.895412450000002</v>
      </c>
      <c r="F1049" s="50">
        <v>164.27919005999999</v>
      </c>
      <c r="G1049" s="50">
        <v>0</v>
      </c>
      <c r="H1049" s="50">
        <v>0</v>
      </c>
      <c r="I1049" s="50">
        <v>66.709823610000001</v>
      </c>
      <c r="J1049" s="10">
        <v>73.330886840000005</v>
      </c>
      <c r="K1049" s="10">
        <v>46.91104507</v>
      </c>
      <c r="L1049" s="10">
        <v>0</v>
      </c>
    </row>
    <row r="1050" spans="1:12" x14ac:dyDescent="0.25">
      <c r="A1050" s="16" t="s">
        <v>10</v>
      </c>
      <c r="B1050" s="55">
        <v>44097.720138888886</v>
      </c>
      <c r="C1050" s="50">
        <v>31.79263306</v>
      </c>
      <c r="D1050" s="50">
        <v>1001.3083496100001</v>
      </c>
      <c r="E1050" s="50">
        <v>60.240478520000003</v>
      </c>
      <c r="F1050" s="50">
        <v>128.98287963999999</v>
      </c>
      <c r="G1050" s="50">
        <v>0.65441722000000002</v>
      </c>
      <c r="H1050" s="50">
        <v>0</v>
      </c>
      <c r="I1050" s="50">
        <v>64.238121030000002</v>
      </c>
      <c r="J1050" s="10">
        <v>71.257202149999998</v>
      </c>
      <c r="K1050" s="10">
        <v>45.352138519999997</v>
      </c>
      <c r="L1050" s="10">
        <v>0</v>
      </c>
    </row>
    <row r="1051" spans="1:12" x14ac:dyDescent="0.25">
      <c r="A1051" s="16" t="s">
        <v>10</v>
      </c>
      <c r="B1051" s="55">
        <v>44097.720833333333</v>
      </c>
      <c r="C1051" s="50">
        <v>31.70428467</v>
      </c>
      <c r="D1051" s="50">
        <v>1001.22064209</v>
      </c>
      <c r="E1051" s="50">
        <v>61.016273499999997</v>
      </c>
      <c r="F1051" s="50">
        <v>151.21322631999999</v>
      </c>
      <c r="G1051" s="50">
        <v>0.3832103</v>
      </c>
      <c r="H1051" s="50">
        <v>0</v>
      </c>
      <c r="I1051" s="50">
        <v>63.178821560000003</v>
      </c>
      <c r="J1051" s="10">
        <v>69.961280819999999</v>
      </c>
      <c r="K1051" s="10">
        <v>45.188030240000003</v>
      </c>
      <c r="L1051" s="10">
        <v>0</v>
      </c>
    </row>
    <row r="1052" spans="1:12" x14ac:dyDescent="0.25">
      <c r="A1052" s="16" t="s">
        <v>10</v>
      </c>
      <c r="B1052" s="55">
        <v>44097.72152777778</v>
      </c>
      <c r="C1052" s="50">
        <v>31.666412350000002</v>
      </c>
      <c r="D1052" s="50">
        <v>1001.41070557</v>
      </c>
      <c r="E1052" s="50">
        <v>61.402210240000002</v>
      </c>
      <c r="F1052" s="50">
        <v>151.46588134999999</v>
      </c>
      <c r="G1052" s="50">
        <v>0.79002059000000002</v>
      </c>
      <c r="H1052" s="50">
        <v>0</v>
      </c>
      <c r="I1052" s="50">
        <v>61.943244929999999</v>
      </c>
      <c r="J1052" s="10">
        <v>68.665359499999994</v>
      </c>
      <c r="K1052" s="10">
        <v>43.957088470000002</v>
      </c>
      <c r="L1052" s="10">
        <v>0</v>
      </c>
    </row>
    <row r="1053" spans="1:12" x14ac:dyDescent="0.25">
      <c r="A1053" s="16" t="s">
        <v>10</v>
      </c>
      <c r="B1053" s="55">
        <v>44097.722222222219</v>
      </c>
      <c r="C1053" s="50">
        <v>31.641174320000001</v>
      </c>
      <c r="D1053" s="50">
        <v>1001.42529297</v>
      </c>
      <c r="E1053" s="50">
        <v>59.901317599999999</v>
      </c>
      <c r="F1053" s="50">
        <v>157.69709778000001</v>
      </c>
      <c r="G1053" s="50">
        <v>0.79002059000000002</v>
      </c>
      <c r="H1053" s="50">
        <v>0</v>
      </c>
      <c r="I1053" s="50">
        <v>58.500377659999998</v>
      </c>
      <c r="J1053" s="10">
        <v>64.431449889999996</v>
      </c>
      <c r="K1053" s="10">
        <v>42.644218440000003</v>
      </c>
      <c r="L1053" s="10">
        <v>0</v>
      </c>
    </row>
    <row r="1054" spans="1:12" x14ac:dyDescent="0.25">
      <c r="A1054" s="16" t="s">
        <v>10</v>
      </c>
      <c r="B1054" s="55">
        <v>44097.722916666666</v>
      </c>
      <c r="C1054" s="50">
        <v>31.606475830000001</v>
      </c>
      <c r="D1054" s="50">
        <v>1001.41070557</v>
      </c>
      <c r="E1054" s="50">
        <v>59.858436580000003</v>
      </c>
      <c r="F1054" s="50">
        <v>169.72448729999999</v>
      </c>
      <c r="G1054" s="50">
        <v>0.24760683999999999</v>
      </c>
      <c r="H1054" s="50">
        <v>0</v>
      </c>
      <c r="I1054" s="50">
        <v>54.175033569999997</v>
      </c>
      <c r="J1054" s="10">
        <v>58.469741820000003</v>
      </c>
      <c r="K1054" s="10">
        <v>41.495456699999998</v>
      </c>
      <c r="L1054" s="10">
        <v>0</v>
      </c>
    </row>
    <row r="1055" spans="1:12" x14ac:dyDescent="0.25">
      <c r="A1055" s="16" t="s">
        <v>10</v>
      </c>
      <c r="B1055" s="55">
        <v>44097.723611111112</v>
      </c>
      <c r="C1055" s="50">
        <v>31.581237789999999</v>
      </c>
      <c r="D1055" s="50">
        <v>1001.32299805</v>
      </c>
      <c r="E1055" s="50">
        <v>59.121631620000002</v>
      </c>
      <c r="F1055" s="50">
        <v>144.72941589000001</v>
      </c>
      <c r="G1055" s="50">
        <v>0</v>
      </c>
      <c r="H1055" s="50">
        <v>0</v>
      </c>
      <c r="I1055" s="50">
        <v>51.968292239999997</v>
      </c>
      <c r="J1055" s="10">
        <v>53.631141659999997</v>
      </c>
      <c r="K1055" s="10">
        <v>39.772441860000001</v>
      </c>
      <c r="L1055" s="10">
        <v>0</v>
      </c>
    </row>
    <row r="1056" spans="1:12" x14ac:dyDescent="0.25">
      <c r="A1056" s="16" t="s">
        <v>10</v>
      </c>
      <c r="B1056" s="55">
        <v>44097.724305555559</v>
      </c>
      <c r="C1056" s="50">
        <v>31.574920649999999</v>
      </c>
      <c r="D1056" s="50">
        <v>1001.51300049</v>
      </c>
      <c r="E1056" s="50">
        <v>60.610828400000003</v>
      </c>
      <c r="F1056" s="50">
        <v>154.34288025000001</v>
      </c>
      <c r="G1056" s="50">
        <v>0</v>
      </c>
      <c r="H1056" s="50">
        <v>0</v>
      </c>
      <c r="I1056" s="50">
        <v>46.495235440000002</v>
      </c>
      <c r="J1056" s="10">
        <v>48.360660549999999</v>
      </c>
      <c r="K1056" s="10">
        <v>36.900665279999998</v>
      </c>
      <c r="L1056" s="10">
        <v>0</v>
      </c>
    </row>
    <row r="1057" spans="1:12" x14ac:dyDescent="0.25">
      <c r="A1057" s="16" t="s">
        <v>10</v>
      </c>
      <c r="B1057" s="55">
        <v>44097.724999999999</v>
      </c>
      <c r="C1057" s="50">
        <v>31.571746829999999</v>
      </c>
      <c r="D1057" s="50">
        <v>1001.42529297</v>
      </c>
      <c r="E1057" s="50">
        <v>59.866237640000001</v>
      </c>
      <c r="F1057" s="50">
        <v>145.90827942000001</v>
      </c>
      <c r="G1057" s="50">
        <v>0</v>
      </c>
      <c r="H1057" s="50">
        <v>0</v>
      </c>
      <c r="I1057" s="50">
        <v>42.787681579999997</v>
      </c>
      <c r="J1057" s="10">
        <v>44.127017969999997</v>
      </c>
      <c r="K1057" s="10">
        <v>34.274925230000001</v>
      </c>
      <c r="L1057" s="10">
        <v>0</v>
      </c>
    </row>
    <row r="1058" spans="1:12" x14ac:dyDescent="0.25">
      <c r="A1058" s="16" t="s">
        <v>10</v>
      </c>
      <c r="B1058" s="55">
        <v>44097.725694444445</v>
      </c>
      <c r="C1058" s="50">
        <v>31.578063960000001</v>
      </c>
      <c r="D1058" s="50">
        <v>1001.32299805</v>
      </c>
      <c r="E1058" s="50">
        <v>60.119628910000003</v>
      </c>
      <c r="F1058" s="50">
        <v>146.28718567000001</v>
      </c>
      <c r="G1058" s="50">
        <v>0</v>
      </c>
      <c r="H1058" s="50">
        <v>0</v>
      </c>
      <c r="I1058" s="50">
        <v>40.139427189999999</v>
      </c>
      <c r="J1058" s="10">
        <v>40.843681340000003</v>
      </c>
      <c r="K1058" s="10">
        <v>31.402893070000001</v>
      </c>
      <c r="L1058" s="10">
        <v>0</v>
      </c>
    </row>
    <row r="1059" spans="1:12" x14ac:dyDescent="0.25">
      <c r="A1059" s="16" t="s">
        <v>10</v>
      </c>
      <c r="B1059" s="55">
        <v>44097.726388888892</v>
      </c>
      <c r="C1059" s="50">
        <v>31.578063960000001</v>
      </c>
      <c r="D1059" s="50">
        <v>1001.33758545</v>
      </c>
      <c r="E1059" s="50">
        <v>58.497890470000002</v>
      </c>
      <c r="F1059" s="50">
        <v>171.25422667999999</v>
      </c>
      <c r="G1059" s="50">
        <v>0</v>
      </c>
      <c r="H1059" s="50">
        <v>0</v>
      </c>
      <c r="I1059" s="50">
        <v>37.579586030000002</v>
      </c>
      <c r="J1059" s="10">
        <v>37.560348509999997</v>
      </c>
      <c r="K1059" s="10">
        <v>29.92617035</v>
      </c>
      <c r="L1059" s="10">
        <v>0</v>
      </c>
    </row>
    <row r="1060" spans="1:12" x14ac:dyDescent="0.25">
      <c r="A1060" s="16" t="s">
        <v>10</v>
      </c>
      <c r="B1060" s="55">
        <v>44097.727083333331</v>
      </c>
      <c r="C1060" s="50">
        <v>31.53390503</v>
      </c>
      <c r="D1060" s="50">
        <v>1001.23529053</v>
      </c>
      <c r="E1060" s="50">
        <v>58.673316960000001</v>
      </c>
      <c r="F1060" s="50">
        <v>173.64006042</v>
      </c>
      <c r="G1060" s="50">
        <v>0</v>
      </c>
      <c r="H1060" s="50">
        <v>0</v>
      </c>
      <c r="I1060" s="50">
        <v>35.196022030000002</v>
      </c>
      <c r="J1060" s="10">
        <v>35.05477905</v>
      </c>
      <c r="K1060" s="10">
        <v>28.777408600000001</v>
      </c>
      <c r="L1060" s="10">
        <v>0</v>
      </c>
    </row>
    <row r="1061" spans="1:12" x14ac:dyDescent="0.25">
      <c r="A1061" s="16" t="s">
        <v>10</v>
      </c>
      <c r="B1061" s="55">
        <v>44097.727777777778</v>
      </c>
      <c r="C1061" s="50">
        <v>31.48657227</v>
      </c>
      <c r="D1061" s="50">
        <v>1001.23529053</v>
      </c>
      <c r="E1061" s="50">
        <v>59.893520359999997</v>
      </c>
      <c r="F1061" s="50">
        <v>181.51330565999999</v>
      </c>
      <c r="G1061" s="50">
        <v>0</v>
      </c>
      <c r="H1061" s="50">
        <v>0</v>
      </c>
      <c r="I1061" s="50">
        <v>31.66529083</v>
      </c>
      <c r="J1061" s="10">
        <v>32.635478970000001</v>
      </c>
      <c r="K1061" s="10">
        <v>25.90537643</v>
      </c>
      <c r="L1061" s="10">
        <v>0</v>
      </c>
    </row>
    <row r="1062" spans="1:12" x14ac:dyDescent="0.25">
      <c r="A1062" s="16" t="s">
        <v>10</v>
      </c>
      <c r="B1062" s="55">
        <v>44097.728472222225</v>
      </c>
      <c r="C1062" s="50">
        <v>31.489715579999999</v>
      </c>
      <c r="D1062" s="50">
        <v>1001.23529053</v>
      </c>
      <c r="E1062" s="50">
        <v>62.08832932</v>
      </c>
      <c r="F1062" s="50">
        <v>165.83700562000001</v>
      </c>
      <c r="G1062" s="50">
        <v>0</v>
      </c>
      <c r="H1062" s="50">
        <v>0</v>
      </c>
      <c r="I1062" s="50">
        <v>30.164476390000001</v>
      </c>
      <c r="J1062" s="10">
        <v>30.38898468</v>
      </c>
      <c r="K1062" s="10">
        <v>23.525928499999999</v>
      </c>
      <c r="L1062" s="10">
        <v>0</v>
      </c>
    </row>
    <row r="1063" spans="1:12" x14ac:dyDescent="0.25">
      <c r="A1063" s="16" t="s">
        <v>10</v>
      </c>
      <c r="B1063" s="55">
        <v>44097.729166666664</v>
      </c>
      <c r="C1063" s="50">
        <v>31.499176030000001</v>
      </c>
      <c r="D1063" s="50">
        <v>1001.33758545</v>
      </c>
      <c r="E1063" s="50">
        <v>64.704177860000001</v>
      </c>
      <c r="F1063" s="50">
        <v>155.19898986999999</v>
      </c>
      <c r="G1063" s="50">
        <v>0</v>
      </c>
      <c r="H1063" s="50">
        <v>0</v>
      </c>
      <c r="I1063" s="50">
        <v>27.516221999999999</v>
      </c>
      <c r="J1063" s="10">
        <v>28.05622292</v>
      </c>
      <c r="K1063" s="10">
        <v>22.29498482</v>
      </c>
      <c r="L1063" s="10">
        <v>0</v>
      </c>
    </row>
    <row r="1064" spans="1:12" x14ac:dyDescent="0.25">
      <c r="A1064" s="16" t="s">
        <v>10</v>
      </c>
      <c r="B1064" s="55">
        <v>44097.729861111111</v>
      </c>
      <c r="C1064" s="50">
        <v>31.48025513</v>
      </c>
      <c r="D1064" s="50">
        <v>1001.33758545</v>
      </c>
      <c r="E1064" s="50">
        <v>65.22265625</v>
      </c>
      <c r="F1064" s="50">
        <v>219.36384583</v>
      </c>
      <c r="G1064" s="50">
        <v>0</v>
      </c>
      <c r="H1064" s="50">
        <v>0</v>
      </c>
      <c r="I1064" s="50">
        <v>26.368783950000001</v>
      </c>
      <c r="J1064" s="10">
        <v>26.84657288</v>
      </c>
      <c r="K1064" s="10">
        <v>22.29498482</v>
      </c>
      <c r="L1064" s="10">
        <v>0</v>
      </c>
    </row>
    <row r="1065" spans="1:12" x14ac:dyDescent="0.25">
      <c r="A1065" s="16" t="s">
        <v>10</v>
      </c>
      <c r="B1065" s="55">
        <v>44097.730555555558</v>
      </c>
      <c r="C1065" s="50">
        <v>31.338287350000002</v>
      </c>
      <c r="D1065" s="50">
        <v>1001.43994141</v>
      </c>
      <c r="E1065" s="50">
        <v>65.725563050000005</v>
      </c>
      <c r="F1065" s="50">
        <v>241.60821533000001</v>
      </c>
      <c r="G1065" s="50">
        <v>0</v>
      </c>
      <c r="H1065" s="50">
        <v>0</v>
      </c>
      <c r="I1065" s="50">
        <v>25.30948257</v>
      </c>
      <c r="J1065" s="10">
        <v>25.204771040000001</v>
      </c>
      <c r="K1065" s="10">
        <v>21.228404999999999</v>
      </c>
      <c r="L1065" s="10">
        <v>0</v>
      </c>
    </row>
    <row r="1066" spans="1:12" x14ac:dyDescent="0.25">
      <c r="A1066" s="16" t="s">
        <v>10</v>
      </c>
      <c r="B1066" s="55">
        <v>44097.731249999997</v>
      </c>
      <c r="C1066" s="50">
        <v>31.155273439999998</v>
      </c>
      <c r="D1066" s="50">
        <v>1001.43994141</v>
      </c>
      <c r="E1066" s="50">
        <v>66.337608340000003</v>
      </c>
      <c r="F1066" s="50">
        <v>199.80000304999999</v>
      </c>
      <c r="G1066" s="50">
        <v>0</v>
      </c>
      <c r="H1066" s="50">
        <v>0</v>
      </c>
      <c r="I1066" s="50">
        <v>23.808668140000002</v>
      </c>
      <c r="J1066" s="10">
        <v>23.90885162</v>
      </c>
      <c r="K1066" s="10">
        <v>19.9977169</v>
      </c>
      <c r="L1066" s="10">
        <v>0</v>
      </c>
    </row>
    <row r="1067" spans="1:12" x14ac:dyDescent="0.25">
      <c r="A1067" s="16" t="s">
        <v>10</v>
      </c>
      <c r="B1067" s="55">
        <v>44097.731944444444</v>
      </c>
      <c r="C1067" s="50">
        <v>31.073242189999998</v>
      </c>
      <c r="D1067" s="50">
        <v>1001.43994141</v>
      </c>
      <c r="E1067" s="50">
        <v>66.871696470000003</v>
      </c>
      <c r="F1067" s="50">
        <v>179.67480469</v>
      </c>
      <c r="G1067" s="50">
        <v>0</v>
      </c>
      <c r="H1067" s="50">
        <v>0</v>
      </c>
      <c r="I1067" s="50">
        <v>22.21999168</v>
      </c>
      <c r="J1067" s="10">
        <v>22.180780410000001</v>
      </c>
      <c r="K1067" s="10">
        <v>18.848955149999998</v>
      </c>
      <c r="L1067" s="10">
        <v>0</v>
      </c>
    </row>
    <row r="1068" spans="1:12" x14ac:dyDescent="0.25">
      <c r="A1068" s="16" t="s">
        <v>10</v>
      </c>
      <c r="B1068" s="55">
        <v>44097.732638888891</v>
      </c>
      <c r="C1068" s="50">
        <v>30.972290040000001</v>
      </c>
      <c r="D1068" s="50">
        <v>1001.54223633</v>
      </c>
      <c r="E1068" s="50">
        <v>67.483741760000001</v>
      </c>
      <c r="F1068" s="50">
        <v>156.44804382000001</v>
      </c>
      <c r="G1068" s="50">
        <v>0</v>
      </c>
      <c r="H1068" s="50">
        <v>0</v>
      </c>
      <c r="I1068" s="50">
        <v>20.631038669999999</v>
      </c>
      <c r="J1068" s="10">
        <v>20.971130370000001</v>
      </c>
      <c r="K1068" s="10">
        <v>16.55143356</v>
      </c>
      <c r="L1068" s="10">
        <v>0</v>
      </c>
    </row>
    <row r="1069" spans="1:12" x14ac:dyDescent="0.25">
      <c r="A1069" s="16" t="s">
        <v>10</v>
      </c>
      <c r="B1069" s="55">
        <v>44097.73333333333</v>
      </c>
      <c r="C1069" s="50">
        <v>30.915496829999999</v>
      </c>
      <c r="D1069" s="50">
        <v>1001.4545288100001</v>
      </c>
      <c r="E1069" s="50">
        <v>69.054809570000003</v>
      </c>
      <c r="F1069" s="50">
        <v>166.9597168</v>
      </c>
      <c r="G1069" s="50">
        <v>0.24760683999999999</v>
      </c>
      <c r="H1069" s="50">
        <v>0</v>
      </c>
      <c r="I1069" s="50">
        <v>20.101387020000001</v>
      </c>
      <c r="J1069" s="10">
        <v>19.761480330000001</v>
      </c>
      <c r="K1069" s="10">
        <v>16.223215100000001</v>
      </c>
      <c r="L1069" s="10">
        <v>0</v>
      </c>
    </row>
    <row r="1070" spans="1:12" x14ac:dyDescent="0.25">
      <c r="A1070" s="16" t="s">
        <v>10</v>
      </c>
      <c r="B1070" s="55">
        <v>44097.734027777777</v>
      </c>
      <c r="C1070" s="50">
        <v>30.795654299999999</v>
      </c>
      <c r="D1070" s="50">
        <v>1001.64459229</v>
      </c>
      <c r="E1070" s="50">
        <v>67.978843690000005</v>
      </c>
      <c r="F1070" s="50">
        <v>168.58772278000001</v>
      </c>
      <c r="G1070" s="50">
        <v>0</v>
      </c>
      <c r="H1070" s="50">
        <v>0</v>
      </c>
      <c r="I1070" s="50">
        <v>18.424022669999999</v>
      </c>
      <c r="J1070" s="10">
        <v>18.206216810000001</v>
      </c>
      <c r="K1070" s="10">
        <v>15.156380649999999</v>
      </c>
      <c r="L1070" s="10">
        <v>0</v>
      </c>
    </row>
    <row r="1071" spans="1:12" x14ac:dyDescent="0.25">
      <c r="A1071" s="16" t="s">
        <v>10</v>
      </c>
      <c r="B1071" s="55">
        <v>44097.734722222223</v>
      </c>
      <c r="C1071" s="50">
        <v>30.735687259999999</v>
      </c>
      <c r="D1071" s="50">
        <v>1001.64459229</v>
      </c>
      <c r="E1071" s="50">
        <v>66.618301389999999</v>
      </c>
      <c r="F1071" s="50">
        <v>165.47207642000001</v>
      </c>
      <c r="G1071" s="50">
        <v>0.3832103</v>
      </c>
      <c r="H1071" s="50">
        <v>0</v>
      </c>
      <c r="I1071" s="50">
        <v>17.011621479999999</v>
      </c>
      <c r="J1071" s="10">
        <v>17.169374470000001</v>
      </c>
      <c r="K1071" s="10">
        <v>13.92569256</v>
      </c>
      <c r="L1071" s="10">
        <v>0</v>
      </c>
    </row>
    <row r="1072" spans="1:12" x14ac:dyDescent="0.25">
      <c r="A1072" s="16" t="s">
        <v>10</v>
      </c>
      <c r="B1072" s="55">
        <v>44097.73541666667</v>
      </c>
      <c r="C1072" s="50">
        <v>30.69152832</v>
      </c>
      <c r="D1072" s="50">
        <v>1001.7322998</v>
      </c>
      <c r="E1072" s="50">
        <v>65.308425900000003</v>
      </c>
      <c r="F1072" s="50">
        <v>183.45007323999999</v>
      </c>
      <c r="G1072" s="50">
        <v>0.45101202000000001</v>
      </c>
      <c r="H1072" s="50">
        <v>0</v>
      </c>
      <c r="I1072" s="50">
        <v>15.15798092</v>
      </c>
      <c r="J1072" s="10">
        <v>15.614109040000001</v>
      </c>
      <c r="K1072" s="10">
        <v>12.612822530000001</v>
      </c>
      <c r="L1072" s="10">
        <v>0</v>
      </c>
    </row>
    <row r="1073" spans="1:12" x14ac:dyDescent="0.25">
      <c r="A1073" s="16" t="s">
        <v>10</v>
      </c>
      <c r="B1073" s="55">
        <v>44097.736111111109</v>
      </c>
      <c r="C1073" s="50">
        <v>30.745147710000001</v>
      </c>
      <c r="D1073" s="50">
        <v>1001.64459229</v>
      </c>
      <c r="E1073" s="50">
        <v>65.429275509999997</v>
      </c>
      <c r="F1073" s="50">
        <v>144.93991088999999</v>
      </c>
      <c r="G1073" s="50">
        <v>0.58661549999999996</v>
      </c>
      <c r="H1073" s="50">
        <v>0</v>
      </c>
      <c r="I1073" s="50">
        <v>14.010267259999999</v>
      </c>
      <c r="J1073" s="10">
        <v>14.490997309999999</v>
      </c>
      <c r="K1073" s="10">
        <v>11.54624271</v>
      </c>
      <c r="L1073" s="10">
        <v>0</v>
      </c>
    </row>
    <row r="1074" spans="1:12" x14ac:dyDescent="0.25">
      <c r="A1074" s="16" t="s">
        <v>10</v>
      </c>
      <c r="B1074" s="55">
        <v>44097.736805555556</v>
      </c>
      <c r="C1074" s="50">
        <v>30.798797610000001</v>
      </c>
      <c r="D1074" s="50">
        <v>1001.74688721</v>
      </c>
      <c r="E1074" s="50">
        <v>65.60860443</v>
      </c>
      <c r="F1074" s="50">
        <v>186.64985657</v>
      </c>
      <c r="G1074" s="50">
        <v>0</v>
      </c>
      <c r="H1074" s="50">
        <v>0</v>
      </c>
      <c r="I1074" s="50">
        <v>12.42158985</v>
      </c>
      <c r="J1074" s="10">
        <v>12.24450493</v>
      </c>
      <c r="K1074" s="10">
        <v>10.233372689999999</v>
      </c>
      <c r="L1074" s="10">
        <v>0</v>
      </c>
    </row>
    <row r="1075" spans="1:12" x14ac:dyDescent="0.25">
      <c r="A1075" s="16" t="s">
        <v>10</v>
      </c>
      <c r="B1075" s="55">
        <v>44097.737500000003</v>
      </c>
      <c r="C1075" s="50">
        <v>30.8145752</v>
      </c>
      <c r="D1075" s="50">
        <v>1001.74688721</v>
      </c>
      <c r="E1075" s="50">
        <v>64.938072199999993</v>
      </c>
      <c r="F1075" s="50">
        <v>142.79264832000001</v>
      </c>
      <c r="G1075" s="50">
        <v>0</v>
      </c>
      <c r="H1075" s="50">
        <v>0</v>
      </c>
      <c r="I1075" s="50">
        <v>10.83263779</v>
      </c>
      <c r="J1075" s="10">
        <v>11.1213932</v>
      </c>
      <c r="K1075" s="10">
        <v>8.0177764899999993</v>
      </c>
      <c r="L1075" s="10">
        <v>0</v>
      </c>
    </row>
    <row r="1076" spans="1:12" x14ac:dyDescent="0.25">
      <c r="A1076" s="16" t="s">
        <v>10</v>
      </c>
      <c r="B1076" s="55">
        <v>44097.738194444442</v>
      </c>
      <c r="C1076" s="50">
        <v>30.792480470000001</v>
      </c>
      <c r="D1076" s="50">
        <v>1001.64459229</v>
      </c>
      <c r="E1076" s="50">
        <v>65.425376889999995</v>
      </c>
      <c r="F1076" s="50">
        <v>140.16824341</v>
      </c>
      <c r="G1076" s="50">
        <v>0</v>
      </c>
      <c r="H1076" s="50">
        <v>0</v>
      </c>
      <c r="I1076" s="50">
        <v>9.5083732600000008</v>
      </c>
      <c r="J1076" s="10">
        <v>9.9117431600000003</v>
      </c>
      <c r="K1076" s="10">
        <v>7.4435238799999999</v>
      </c>
      <c r="L1076" s="10">
        <v>0</v>
      </c>
    </row>
    <row r="1077" spans="1:12" x14ac:dyDescent="0.25">
      <c r="A1077" s="16" t="s">
        <v>10</v>
      </c>
      <c r="B1077" s="55">
        <v>44097.738888888889</v>
      </c>
      <c r="C1077" s="50">
        <v>30.757781980000001</v>
      </c>
      <c r="D1077" s="50">
        <v>1001.74688721</v>
      </c>
      <c r="E1077" s="50">
        <v>65.639793400000002</v>
      </c>
      <c r="F1077" s="50">
        <v>103.4825592</v>
      </c>
      <c r="G1077" s="50">
        <v>0</v>
      </c>
      <c r="H1077" s="50">
        <v>0</v>
      </c>
      <c r="I1077" s="50">
        <v>7.9194212000000004</v>
      </c>
      <c r="J1077" s="10">
        <v>8.7020931200000007</v>
      </c>
      <c r="K1077" s="10">
        <v>6.45887089</v>
      </c>
      <c r="L1077" s="10">
        <v>0</v>
      </c>
    </row>
    <row r="1078" spans="1:12" x14ac:dyDescent="0.25">
      <c r="A1078" s="16" t="s">
        <v>10</v>
      </c>
      <c r="B1078" s="55">
        <v>44097.739583333336</v>
      </c>
      <c r="C1078" s="50">
        <v>30.719940189999999</v>
      </c>
      <c r="D1078" s="50">
        <v>1001.74688721</v>
      </c>
      <c r="E1078" s="50">
        <v>67.499343870000004</v>
      </c>
      <c r="F1078" s="50">
        <v>73.757904049999993</v>
      </c>
      <c r="G1078" s="50">
        <v>0</v>
      </c>
      <c r="H1078" s="50">
        <v>0</v>
      </c>
      <c r="I1078" s="50">
        <v>6.7719826699999999</v>
      </c>
      <c r="J1078" s="10">
        <v>7.5787119900000004</v>
      </c>
      <c r="K1078" s="10">
        <v>5.47421837</v>
      </c>
      <c r="L1078" s="10">
        <v>0</v>
      </c>
    </row>
    <row r="1079" spans="1:12" x14ac:dyDescent="0.25">
      <c r="A1079" s="16" t="s">
        <v>10</v>
      </c>
      <c r="B1079" s="55">
        <v>44097.740277777775</v>
      </c>
      <c r="C1079" s="50">
        <v>30.571655270000001</v>
      </c>
      <c r="D1079" s="50">
        <v>1001.64459229</v>
      </c>
      <c r="E1079" s="50">
        <v>71.483520510000005</v>
      </c>
      <c r="F1079" s="50">
        <v>33.746089939999997</v>
      </c>
      <c r="G1079" s="50">
        <v>0</v>
      </c>
      <c r="H1079" s="50">
        <v>0</v>
      </c>
      <c r="I1079" s="50">
        <v>6.0657815900000003</v>
      </c>
      <c r="J1079" s="10">
        <v>5.4187574400000003</v>
      </c>
      <c r="K1079" s="10">
        <v>4.81778336</v>
      </c>
      <c r="L1079" s="10">
        <v>0</v>
      </c>
    </row>
    <row r="1080" spans="1:12" x14ac:dyDescent="0.25">
      <c r="A1080" s="16" t="s">
        <v>10</v>
      </c>
      <c r="B1080" s="55">
        <v>44097.740972222222</v>
      </c>
      <c r="C1080" s="50">
        <v>30.502258300000001</v>
      </c>
      <c r="D1080" s="50">
        <v>1001.74688721</v>
      </c>
      <c r="E1080" s="50">
        <v>70.812988279999999</v>
      </c>
      <c r="F1080" s="50">
        <v>21.241495130000001</v>
      </c>
      <c r="G1080" s="50">
        <v>0</v>
      </c>
      <c r="H1080" s="50">
        <v>0</v>
      </c>
      <c r="I1080" s="50">
        <v>4.9180674599999996</v>
      </c>
      <c r="J1080" s="10">
        <v>5.4187574400000003</v>
      </c>
      <c r="K1080" s="10">
        <v>4.3254566199999998</v>
      </c>
      <c r="L1080" s="10">
        <v>0</v>
      </c>
    </row>
    <row r="1081" spans="1:12" x14ac:dyDescent="0.25">
      <c r="A1081" s="16" t="s">
        <v>10</v>
      </c>
      <c r="B1081" s="55">
        <v>44097.741666666669</v>
      </c>
      <c r="C1081" s="50">
        <v>30.303558349999999</v>
      </c>
      <c r="D1081" s="50">
        <v>1001.65917969</v>
      </c>
      <c r="E1081" s="50">
        <v>71.093681340000003</v>
      </c>
      <c r="F1081" s="50">
        <v>20.188917159999999</v>
      </c>
      <c r="G1081" s="50">
        <v>0</v>
      </c>
      <c r="H1081" s="50">
        <v>0</v>
      </c>
      <c r="I1081" s="50">
        <v>3.85904121</v>
      </c>
      <c r="J1081" s="10">
        <v>4.2091073999999997</v>
      </c>
      <c r="K1081" s="10">
        <v>3.1766953500000001</v>
      </c>
      <c r="L1081" s="10">
        <v>0</v>
      </c>
    </row>
    <row r="1082" spans="1:12" x14ac:dyDescent="0.25">
      <c r="A1082" s="16" t="s">
        <v>10</v>
      </c>
      <c r="B1082" s="55">
        <v>44097.742361111108</v>
      </c>
      <c r="C1082" s="50">
        <v>30.09536743</v>
      </c>
      <c r="D1082" s="50">
        <v>1001.74688721</v>
      </c>
      <c r="E1082" s="50">
        <v>71.140464780000002</v>
      </c>
      <c r="F1082" s="50">
        <v>19.697740549999999</v>
      </c>
      <c r="G1082" s="50">
        <v>0</v>
      </c>
      <c r="H1082" s="50">
        <v>0</v>
      </c>
      <c r="I1082" s="50">
        <v>2.79973984</v>
      </c>
      <c r="J1082" s="10">
        <v>2.9994575999999999</v>
      </c>
      <c r="K1082" s="10">
        <v>1.8638252</v>
      </c>
      <c r="L1082" s="10">
        <v>0</v>
      </c>
    </row>
    <row r="1083" spans="1:12" x14ac:dyDescent="0.25">
      <c r="A1083" s="16" t="s">
        <v>10</v>
      </c>
      <c r="B1083" s="55">
        <v>44097.743055555555</v>
      </c>
      <c r="C1083" s="50">
        <v>29.944000240000001</v>
      </c>
      <c r="D1083" s="50">
        <v>1001.74688721</v>
      </c>
      <c r="E1083" s="50">
        <v>72.072181700000002</v>
      </c>
      <c r="F1083" s="50">
        <v>19.697740549999999</v>
      </c>
      <c r="G1083" s="50">
        <v>0</v>
      </c>
      <c r="H1083" s="50">
        <v>0</v>
      </c>
      <c r="I1083" s="50">
        <v>2.27008915</v>
      </c>
      <c r="J1083" s="10">
        <v>2.4810361900000002</v>
      </c>
      <c r="K1083" s="10">
        <v>2.0279338400000002</v>
      </c>
      <c r="L1083" s="10">
        <v>0</v>
      </c>
    </row>
    <row r="1084" spans="1:12" x14ac:dyDescent="0.25">
      <c r="A1084" s="16" t="s">
        <v>10</v>
      </c>
      <c r="B1084" s="55">
        <v>44097.743750000001</v>
      </c>
      <c r="C1084" s="50">
        <v>29.75161743</v>
      </c>
      <c r="D1084" s="50">
        <v>1001.84924316</v>
      </c>
      <c r="E1084" s="50">
        <v>72.072181700000002</v>
      </c>
      <c r="F1084" s="50">
        <v>19.683677670000002</v>
      </c>
      <c r="G1084" s="50">
        <v>0</v>
      </c>
      <c r="H1084" s="50">
        <v>0</v>
      </c>
      <c r="I1084" s="50">
        <v>1.56388807</v>
      </c>
      <c r="J1084" s="10">
        <v>1.6170003399999999</v>
      </c>
      <c r="K1084" s="10">
        <v>1.37149882</v>
      </c>
      <c r="L1084" s="10">
        <v>0</v>
      </c>
    </row>
    <row r="1085" spans="1:12" x14ac:dyDescent="0.25">
      <c r="A1085" s="16" t="s">
        <v>10</v>
      </c>
      <c r="B1085" s="55">
        <v>44097.744444444441</v>
      </c>
      <c r="C1085" s="50">
        <v>29.552948000000001</v>
      </c>
      <c r="D1085" s="50">
        <v>1001.93695068</v>
      </c>
      <c r="E1085" s="50">
        <v>72.890861509999993</v>
      </c>
      <c r="F1085" s="50">
        <v>19.697740549999999</v>
      </c>
      <c r="G1085" s="50">
        <v>0</v>
      </c>
      <c r="H1085" s="50">
        <v>0</v>
      </c>
      <c r="I1085" s="50">
        <v>1.3873378000000001</v>
      </c>
      <c r="J1085" s="10">
        <v>0.58015751999999998</v>
      </c>
      <c r="K1085" s="10">
        <v>0.79724609999999996</v>
      </c>
      <c r="L1085" s="10">
        <v>0</v>
      </c>
    </row>
    <row r="1086" spans="1:12" x14ac:dyDescent="0.25">
      <c r="A1086" s="16" t="s">
        <v>10</v>
      </c>
      <c r="B1086" s="55">
        <v>44097.745138888888</v>
      </c>
      <c r="C1086" s="50">
        <v>29.508789060000002</v>
      </c>
      <c r="D1086" s="50">
        <v>1001.76153564</v>
      </c>
      <c r="E1086" s="50">
        <v>73.179336550000002</v>
      </c>
      <c r="F1086" s="50">
        <v>19.683677670000002</v>
      </c>
      <c r="G1086" s="50">
        <v>0</v>
      </c>
      <c r="H1086" s="50">
        <v>0</v>
      </c>
      <c r="I1086" s="50">
        <v>0.50458663999999998</v>
      </c>
      <c r="J1086" s="10">
        <v>0.40735039000000001</v>
      </c>
      <c r="K1086" s="10">
        <v>0.38684613000000001</v>
      </c>
      <c r="L1086" s="10">
        <v>0</v>
      </c>
    </row>
    <row r="1087" spans="1:12" x14ac:dyDescent="0.25">
      <c r="A1087" s="16" t="s">
        <v>10</v>
      </c>
      <c r="B1087" s="55">
        <v>44097.745833333334</v>
      </c>
      <c r="C1087" s="50">
        <v>29.366912840000001</v>
      </c>
      <c r="D1087" s="50">
        <v>1001.84924316</v>
      </c>
      <c r="E1087" s="50">
        <v>74.309875489999996</v>
      </c>
      <c r="F1087" s="50">
        <v>19.683677670000002</v>
      </c>
      <c r="G1087" s="50">
        <v>0</v>
      </c>
      <c r="H1087" s="50">
        <v>0</v>
      </c>
      <c r="I1087" s="50">
        <v>0.50458663999999998</v>
      </c>
      <c r="J1087" s="10">
        <v>0.14827446999999999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44097.746527777781</v>
      </c>
      <c r="C1088" s="50">
        <v>29.253387450000002</v>
      </c>
      <c r="D1088" s="50">
        <v>1001.84924316</v>
      </c>
      <c r="E1088" s="50">
        <v>74.442420960000007</v>
      </c>
      <c r="F1088" s="50">
        <v>19.697740549999999</v>
      </c>
      <c r="G1088" s="50">
        <v>0</v>
      </c>
      <c r="H1088" s="50">
        <v>0</v>
      </c>
      <c r="I1088" s="50">
        <v>0.41617382000000003</v>
      </c>
      <c r="J1088" s="10">
        <v>0.14827446999999999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44097.74722222222</v>
      </c>
      <c r="C1089" s="50">
        <v>29.199768070000001</v>
      </c>
      <c r="D1089" s="50">
        <v>1001.84924316</v>
      </c>
      <c r="E1089" s="50">
        <v>74.025291440000004</v>
      </c>
      <c r="F1089" s="50">
        <v>19.66965866</v>
      </c>
      <c r="G1089" s="50">
        <v>0</v>
      </c>
      <c r="H1089" s="50">
        <v>0</v>
      </c>
      <c r="I1089" s="50">
        <v>6.3073329999999997E-2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44097.747916666667</v>
      </c>
      <c r="C1090" s="50">
        <v>29.15878296</v>
      </c>
      <c r="D1090" s="50">
        <v>1001.8638916</v>
      </c>
      <c r="E1090" s="50">
        <v>74.508689880000006</v>
      </c>
      <c r="F1090" s="50">
        <v>19.683677670000002</v>
      </c>
      <c r="G1090" s="50">
        <v>0</v>
      </c>
      <c r="H1090" s="50">
        <v>0</v>
      </c>
      <c r="I1090" s="50">
        <v>6.3073329999999997E-2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44097.748611111114</v>
      </c>
      <c r="C1091" s="50">
        <v>29.161956790000001</v>
      </c>
      <c r="D1091" s="50">
        <v>1001.84924316</v>
      </c>
      <c r="E1091" s="50">
        <v>75.514488220000004</v>
      </c>
      <c r="F1091" s="50">
        <v>19.683677670000002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44097.749305555553</v>
      </c>
      <c r="C1092" s="50">
        <v>29.1651001</v>
      </c>
      <c r="D1092" s="50">
        <v>1001.77618408</v>
      </c>
      <c r="E1092" s="50">
        <v>76.598243710000006</v>
      </c>
      <c r="F1092" s="50">
        <v>19.683677670000002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44097.75</v>
      </c>
      <c r="C1093" s="50">
        <v>29.15878296</v>
      </c>
      <c r="D1093" s="50">
        <v>1001.76153564</v>
      </c>
      <c r="E1093" s="50">
        <v>76.317565920000007</v>
      </c>
      <c r="F1093" s="50">
        <v>19.683677670000002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44097.750694444447</v>
      </c>
      <c r="C1094" s="50">
        <v>29.1083374</v>
      </c>
      <c r="D1094" s="50">
        <v>1001.8638916</v>
      </c>
      <c r="E1094" s="50">
        <v>77.876930239999993</v>
      </c>
      <c r="F1094" s="50">
        <v>19.683677670000002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44097.751388888886</v>
      </c>
      <c r="C1095" s="50">
        <v>28.991699220000001</v>
      </c>
      <c r="D1095" s="50">
        <v>1001.77618408</v>
      </c>
      <c r="E1095" s="50">
        <v>76.641128539999997</v>
      </c>
      <c r="F1095" s="50">
        <v>19.683677670000002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44097.752083333333</v>
      </c>
      <c r="C1096" s="50">
        <v>28.884490970000002</v>
      </c>
      <c r="D1096" s="50">
        <v>1001.8638916</v>
      </c>
      <c r="E1096" s="50">
        <v>77.896415709999999</v>
      </c>
      <c r="F1096" s="50">
        <v>19.683677670000002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44097.75277777778</v>
      </c>
      <c r="C1097" s="50">
        <v>28.748931880000001</v>
      </c>
      <c r="D1097" s="50">
        <v>1001.8638916</v>
      </c>
      <c r="E1097" s="50">
        <v>76.875038149999995</v>
      </c>
      <c r="F1097" s="50">
        <v>19.66965866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44097.753472222219</v>
      </c>
      <c r="C1098" s="50">
        <v>28.644897459999999</v>
      </c>
      <c r="D1098" s="50">
        <v>1001.8638916</v>
      </c>
      <c r="E1098" s="50">
        <v>79.428489690000006</v>
      </c>
      <c r="F1098" s="50">
        <v>19.683677670000002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44097.754166666666</v>
      </c>
      <c r="C1099" s="50">
        <v>28.547149659999999</v>
      </c>
      <c r="D1099" s="50">
        <v>1001.8638916</v>
      </c>
      <c r="E1099" s="50">
        <v>79.822242739999993</v>
      </c>
      <c r="F1099" s="50">
        <v>19.66965866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44097.754861111112</v>
      </c>
      <c r="C1100" s="50">
        <v>28.45574951</v>
      </c>
      <c r="D1100" s="50">
        <v>1001.95159912</v>
      </c>
      <c r="E1100" s="50">
        <v>80.672096249999996</v>
      </c>
      <c r="F1100" s="50">
        <v>19.655639650000001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44097.755555555559</v>
      </c>
      <c r="C1101" s="50">
        <v>28.339080809999999</v>
      </c>
      <c r="D1101" s="50">
        <v>1001.878479</v>
      </c>
      <c r="E1101" s="50">
        <v>81.884498600000001</v>
      </c>
      <c r="F1101" s="50">
        <v>19.66965866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44097.756249999999</v>
      </c>
      <c r="C1102" s="50">
        <v>28.27606201</v>
      </c>
      <c r="D1102" s="50">
        <v>1001.878479</v>
      </c>
      <c r="E1102" s="50">
        <v>82.898094180000001</v>
      </c>
      <c r="F1102" s="50">
        <v>19.66965866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44097.756944444445</v>
      </c>
      <c r="C1103" s="50">
        <v>28.231933590000001</v>
      </c>
      <c r="D1103" s="50">
        <v>1001.8638916</v>
      </c>
      <c r="E1103" s="50">
        <v>83.256736759999995</v>
      </c>
      <c r="F1103" s="50">
        <v>19.66965866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44097.757638888892</v>
      </c>
      <c r="C1104" s="50">
        <v>28.143676760000002</v>
      </c>
      <c r="D1104" s="50">
        <v>1001.8638916</v>
      </c>
      <c r="E1104" s="50">
        <v>82.769432069999993</v>
      </c>
      <c r="F1104" s="50">
        <v>19.655639650000001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44097.758333333331</v>
      </c>
      <c r="C1105" s="50">
        <v>28.127899169999999</v>
      </c>
      <c r="D1105" s="50">
        <v>1001.96618652</v>
      </c>
      <c r="E1105" s="50">
        <v>83.038429260000001</v>
      </c>
      <c r="F1105" s="50">
        <v>19.66965866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44097.759027777778</v>
      </c>
      <c r="C1106" s="50">
        <v>28.108978270000001</v>
      </c>
      <c r="D1106" s="50">
        <v>1001.96618652</v>
      </c>
      <c r="E1106" s="50">
        <v>82.894187930000001</v>
      </c>
      <c r="F1106" s="50">
        <v>19.655639650000001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44097.759722222225</v>
      </c>
      <c r="C1107" s="50">
        <v>28.10272217</v>
      </c>
      <c r="D1107" s="50">
        <v>1002.06854248</v>
      </c>
      <c r="E1107" s="50">
        <v>83.825927730000004</v>
      </c>
      <c r="F1107" s="50">
        <v>19.66965866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44097.760416666664</v>
      </c>
      <c r="C1108" s="50">
        <v>28.049102779999998</v>
      </c>
      <c r="D1108" s="50">
        <v>1002.06854248</v>
      </c>
      <c r="E1108" s="50">
        <v>83.927268979999994</v>
      </c>
      <c r="F1108" s="50">
        <v>19.66965866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44097.761111111111</v>
      </c>
      <c r="C1109" s="50">
        <v>28.04595947</v>
      </c>
      <c r="D1109" s="50">
        <v>1002.06854248</v>
      </c>
      <c r="E1109" s="50">
        <v>84.313209529999995</v>
      </c>
      <c r="F1109" s="50">
        <v>19.66965866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44097.761805555558</v>
      </c>
      <c r="C1110" s="50">
        <v>27.992370609999998</v>
      </c>
      <c r="D1110" s="50">
        <v>1002.06854248</v>
      </c>
      <c r="E1110" s="50">
        <v>84.839500430000001</v>
      </c>
      <c r="F1110" s="50">
        <v>19.655639650000001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44097.762499999997</v>
      </c>
      <c r="C1111" s="50">
        <v>27.935638430000001</v>
      </c>
      <c r="D1111" s="50">
        <v>1002.06854248</v>
      </c>
      <c r="E1111" s="50">
        <v>85.034423829999994</v>
      </c>
      <c r="F1111" s="50">
        <v>19.66965866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44097.763194444444</v>
      </c>
      <c r="C1112" s="50">
        <v>27.935638430000001</v>
      </c>
      <c r="D1112" s="50">
        <v>1002.1708374</v>
      </c>
      <c r="E1112" s="50">
        <v>85.814109799999997</v>
      </c>
      <c r="F1112" s="50">
        <v>19.655639650000001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44097.763888888891</v>
      </c>
      <c r="C1113" s="50">
        <v>27.86315918</v>
      </c>
      <c r="D1113" s="50">
        <v>1002.1708374</v>
      </c>
      <c r="E1113" s="50">
        <v>85.077323910000004</v>
      </c>
      <c r="F1113" s="50">
        <v>30.125215529999998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44097.76458333333</v>
      </c>
      <c r="C1114" s="50">
        <v>27.847381590000001</v>
      </c>
      <c r="D1114" s="50">
        <v>1002.1708374</v>
      </c>
      <c r="E1114" s="50">
        <v>86.866676330000004</v>
      </c>
      <c r="F1114" s="50">
        <v>25.550025940000001</v>
      </c>
      <c r="G1114" s="50">
        <v>0</v>
      </c>
      <c r="H1114" s="50">
        <v>0</v>
      </c>
      <c r="I1114" s="50">
        <v>0.15148616000000001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44097.765277777777</v>
      </c>
      <c r="C1115" s="50">
        <v>27.784332280000001</v>
      </c>
      <c r="D1115" s="50">
        <v>1002.1708374</v>
      </c>
      <c r="E1115" s="50">
        <v>85.120193479999998</v>
      </c>
      <c r="F1115" s="50">
        <v>33.367149349999998</v>
      </c>
      <c r="G1115" s="50">
        <v>0</v>
      </c>
      <c r="H1115" s="50">
        <v>0</v>
      </c>
      <c r="I1115" s="50">
        <v>0.15148616000000001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44097.765972222223</v>
      </c>
      <c r="C1116" s="50">
        <v>27.787506100000002</v>
      </c>
      <c r="D1116" s="50">
        <v>1002.08312988</v>
      </c>
      <c r="E1116" s="50">
        <v>85.521728519999996</v>
      </c>
      <c r="F1116" s="50">
        <v>30.518175129999999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44097.76666666667</v>
      </c>
      <c r="C1117" s="50">
        <v>27.806426999999999</v>
      </c>
      <c r="D1117" s="50">
        <v>1002.08312988</v>
      </c>
      <c r="E1117" s="50">
        <v>85.112403869999994</v>
      </c>
      <c r="F1117" s="50">
        <v>39.598377229999997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44097.767361111109</v>
      </c>
      <c r="C1118" s="50">
        <v>27.800109859999999</v>
      </c>
      <c r="D1118" s="50">
        <v>1002.1708374</v>
      </c>
      <c r="E1118" s="50">
        <v>86.274124150000006</v>
      </c>
      <c r="F1118" s="50">
        <v>45.927864069999998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44097.768055555556</v>
      </c>
      <c r="C1119" s="50">
        <v>27.809570310000002</v>
      </c>
      <c r="D1119" s="50">
        <v>1002.1708374</v>
      </c>
      <c r="E1119" s="50">
        <v>87.428054810000006</v>
      </c>
      <c r="F1119" s="50">
        <v>53.632705690000002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44097.768750000003</v>
      </c>
      <c r="C1120" s="50">
        <v>27.71817017</v>
      </c>
      <c r="D1120" s="50">
        <v>1002.18548584</v>
      </c>
      <c r="E1120" s="50">
        <v>87.942649840000001</v>
      </c>
      <c r="F1120" s="50">
        <v>50.78373337</v>
      </c>
      <c r="G1120" s="50">
        <v>0</v>
      </c>
      <c r="H1120" s="50">
        <v>0</v>
      </c>
      <c r="I1120" s="50">
        <v>0.15148616000000001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44097.769444444442</v>
      </c>
      <c r="C1121" s="50">
        <v>27.620452879999998</v>
      </c>
      <c r="D1121" s="50">
        <v>1002.1708374</v>
      </c>
      <c r="E1121" s="50">
        <v>88.55859375</v>
      </c>
      <c r="F1121" s="50">
        <v>56.481639860000001</v>
      </c>
      <c r="G1121" s="50">
        <v>0</v>
      </c>
      <c r="H1121" s="50">
        <v>0</v>
      </c>
      <c r="I1121" s="50">
        <v>6.3073329999999997E-2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44097.770138888889</v>
      </c>
      <c r="C1122" s="50">
        <v>27.53536987</v>
      </c>
      <c r="D1122" s="50">
        <v>1002.18548584</v>
      </c>
      <c r="E1122" s="50">
        <v>89.022514340000001</v>
      </c>
      <c r="F1122" s="50">
        <v>56.818477629999997</v>
      </c>
      <c r="G1122" s="50">
        <v>0</v>
      </c>
      <c r="H1122" s="50">
        <v>0</v>
      </c>
      <c r="I1122" s="50">
        <v>0.41617382000000003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44097.770833333336</v>
      </c>
      <c r="C1123" s="50">
        <v>27.475494380000001</v>
      </c>
      <c r="D1123" s="50">
        <v>1002.18548584</v>
      </c>
      <c r="E1123" s="50">
        <v>89.069290159999994</v>
      </c>
      <c r="F1123" s="50">
        <v>62.712905880000001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44097.771527777775</v>
      </c>
      <c r="C1124" s="50">
        <v>27.403015140000001</v>
      </c>
      <c r="D1124" s="50">
        <v>1002.25860596</v>
      </c>
      <c r="E1124" s="50">
        <v>88.878273010000001</v>
      </c>
      <c r="F1124" s="50">
        <v>60.677932740000003</v>
      </c>
      <c r="G1124" s="50">
        <v>0</v>
      </c>
      <c r="H1124" s="50">
        <v>0</v>
      </c>
      <c r="I1124" s="50">
        <v>0.50458663999999998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44097.772222222222</v>
      </c>
      <c r="C1125" s="50">
        <v>27.346313479999999</v>
      </c>
      <c r="D1125" s="50">
        <v>1002.2731933600001</v>
      </c>
      <c r="E1125" s="50">
        <v>88.78472137</v>
      </c>
      <c r="F1125" s="50">
        <v>55.69572067</v>
      </c>
      <c r="G1125" s="50">
        <v>0</v>
      </c>
      <c r="H1125" s="50">
        <v>0</v>
      </c>
      <c r="I1125" s="50">
        <v>6.3073329999999997E-2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44097.772916666669</v>
      </c>
      <c r="C1126" s="50">
        <v>27.289581299999998</v>
      </c>
      <c r="D1126" s="50">
        <v>1002.2731933600001</v>
      </c>
      <c r="E1126" s="50">
        <v>88.734031680000001</v>
      </c>
      <c r="F1126" s="50">
        <v>60.818248750000002</v>
      </c>
      <c r="G1126" s="50">
        <v>0</v>
      </c>
      <c r="H1126" s="50">
        <v>0</v>
      </c>
      <c r="I1126" s="50">
        <v>0.15148616000000001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44097.773611111108</v>
      </c>
      <c r="C1127" s="50">
        <v>27.30847168</v>
      </c>
      <c r="D1127" s="50">
        <v>1002.37548828</v>
      </c>
      <c r="E1127" s="50">
        <v>88.223342900000006</v>
      </c>
      <c r="F1127" s="50">
        <v>57.155319210000002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44097.774305555555</v>
      </c>
      <c r="C1128" s="50">
        <v>27.365203860000001</v>
      </c>
      <c r="D1128" s="50">
        <v>1002.2731933600001</v>
      </c>
      <c r="E1128" s="50">
        <v>87.856887819999997</v>
      </c>
      <c r="F1128" s="50">
        <v>47.766357419999999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44097.775000000001</v>
      </c>
      <c r="C1129" s="50">
        <v>27.396698000000001</v>
      </c>
      <c r="D1129" s="50">
        <v>1002.2731933600001</v>
      </c>
      <c r="E1129" s="50">
        <v>87.346191410000003</v>
      </c>
      <c r="F1129" s="50">
        <v>52.243289949999998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44097.775694444441</v>
      </c>
      <c r="C1130" s="50">
        <v>27.425079350000001</v>
      </c>
      <c r="D1130" s="50">
        <v>1002.2731933600001</v>
      </c>
      <c r="E1130" s="50">
        <v>87.053810119999994</v>
      </c>
      <c r="F1130" s="50">
        <v>59.260433200000001</v>
      </c>
      <c r="G1130" s="50">
        <v>0.58661549999999996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44097.776388888888</v>
      </c>
      <c r="C1131" s="50">
        <v>27.44082642</v>
      </c>
      <c r="D1131" s="50">
        <v>1002.2731933600001</v>
      </c>
      <c r="E1131" s="50">
        <v>86.823806759999997</v>
      </c>
      <c r="F1131" s="50">
        <v>71.147506710000002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44097.777083333334</v>
      </c>
      <c r="C1132" s="50">
        <v>27.46920776</v>
      </c>
      <c r="D1132" s="50">
        <v>1002.37548828</v>
      </c>
      <c r="E1132" s="50">
        <v>86.235130310000002</v>
      </c>
      <c r="F1132" s="50">
        <v>54.250183110000002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44097.777777777781</v>
      </c>
      <c r="C1133" s="50">
        <v>27.488128660000001</v>
      </c>
      <c r="D1133" s="50">
        <v>1002.37548828</v>
      </c>
      <c r="E1133" s="50">
        <v>85.75173187</v>
      </c>
      <c r="F1133" s="50">
        <v>24.848306659999999</v>
      </c>
      <c r="G1133" s="50">
        <v>0.45101202000000001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44097.77847222222</v>
      </c>
      <c r="C1134" s="50">
        <v>27.53536987</v>
      </c>
      <c r="D1134" s="50">
        <v>1002.2731933600001</v>
      </c>
      <c r="E1134" s="50">
        <v>85.404785160000003</v>
      </c>
      <c r="F1134" s="50">
        <v>55.751880649999997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44097.779166666667</v>
      </c>
      <c r="C1135" s="50">
        <v>27.55111694</v>
      </c>
      <c r="D1135" s="50">
        <v>1002.37548828</v>
      </c>
      <c r="E1135" s="50">
        <v>84.882400509999997</v>
      </c>
      <c r="F1135" s="50">
        <v>41.998229979999998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44097.779861111114</v>
      </c>
      <c r="C1136" s="50">
        <v>27.592102050000001</v>
      </c>
      <c r="D1136" s="50">
        <v>1002.47784424</v>
      </c>
      <c r="E1136" s="50">
        <v>84.823905940000003</v>
      </c>
      <c r="F1136" s="50">
        <v>61.365589139999997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44097.780555555553</v>
      </c>
      <c r="C1137" s="50">
        <v>27.601531980000001</v>
      </c>
      <c r="D1137" s="50">
        <v>1002.46325684</v>
      </c>
      <c r="E1137" s="50">
        <v>84.371704100000002</v>
      </c>
      <c r="F1137" s="50">
        <v>56.804458619999998</v>
      </c>
      <c r="G1137" s="50">
        <v>0.3832103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44097.78125</v>
      </c>
      <c r="C1138" s="50">
        <v>27.626770019999999</v>
      </c>
      <c r="D1138" s="50">
        <v>1002.47784424</v>
      </c>
      <c r="E1138" s="50">
        <v>84.297630310000002</v>
      </c>
      <c r="F1138" s="50">
        <v>74.347343440000003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44097.781944444447</v>
      </c>
      <c r="C1139" s="50">
        <v>27.64569092</v>
      </c>
      <c r="D1139" s="50">
        <v>1002.39013672</v>
      </c>
      <c r="E1139" s="50">
        <v>84.297630310000002</v>
      </c>
      <c r="F1139" s="50">
        <v>48.720676419999997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44097.782638888886</v>
      </c>
      <c r="C1140" s="50">
        <v>27.63937378</v>
      </c>
      <c r="D1140" s="50">
        <v>1002.47784424</v>
      </c>
      <c r="E1140" s="50">
        <v>84.005249019999994</v>
      </c>
      <c r="F1140" s="50">
        <v>72.579025270000002</v>
      </c>
      <c r="G1140" s="50">
        <v>0.51881372999999997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44097.783333333333</v>
      </c>
      <c r="C1141" s="50">
        <v>27.642547610000001</v>
      </c>
      <c r="D1141" s="50">
        <v>1002.47784424</v>
      </c>
      <c r="E1141" s="50">
        <v>84.005249019999994</v>
      </c>
      <c r="F1141" s="50">
        <v>54.081783289999997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44097.78402777778</v>
      </c>
      <c r="C1142" s="50">
        <v>27.648834229999999</v>
      </c>
      <c r="D1142" s="50">
        <v>1002.47784424</v>
      </c>
      <c r="E1142" s="50">
        <v>84.013038640000005</v>
      </c>
      <c r="F1142" s="50">
        <v>59.583255770000001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44097.784722222219</v>
      </c>
      <c r="C1143" s="50">
        <v>27.63937378</v>
      </c>
      <c r="D1143" s="50">
        <v>1002.47784424</v>
      </c>
      <c r="E1143" s="50">
        <v>83.954566959999994</v>
      </c>
      <c r="F1143" s="50">
        <v>63.79352188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44097.785416666666</v>
      </c>
      <c r="C1144" s="50">
        <v>27.614166260000001</v>
      </c>
      <c r="D1144" s="50">
        <v>1002.47784424</v>
      </c>
      <c r="E1144" s="50">
        <v>83.954566959999994</v>
      </c>
      <c r="F1144" s="50">
        <v>64.256660460000006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44097.786111111112</v>
      </c>
      <c r="C1145" s="50">
        <v>27.604705809999999</v>
      </c>
      <c r="D1145" s="50">
        <v>1002.46325684</v>
      </c>
      <c r="E1145" s="50">
        <v>83.935081479999994</v>
      </c>
      <c r="F1145" s="50">
        <v>53.983566279999998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44097.786805555559</v>
      </c>
      <c r="C1146" s="50">
        <v>27.61099243</v>
      </c>
      <c r="D1146" s="50">
        <v>1002.47784424</v>
      </c>
      <c r="E1146" s="50">
        <v>84.040336609999997</v>
      </c>
      <c r="F1146" s="50">
        <v>63.79352188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44097.787499999999</v>
      </c>
      <c r="C1147" s="50">
        <v>27.636230470000001</v>
      </c>
      <c r="D1147" s="50">
        <v>1002.47784424</v>
      </c>
      <c r="E1147" s="50">
        <v>83.623191829999996</v>
      </c>
      <c r="F1147" s="50">
        <v>42.447349549999998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44097.788194444445</v>
      </c>
      <c r="C1148" s="50">
        <v>27.708709720000002</v>
      </c>
      <c r="D1148" s="50">
        <v>1002.46325684</v>
      </c>
      <c r="E1148" s="50">
        <v>83.276245119999999</v>
      </c>
      <c r="F1148" s="50">
        <v>45.95594406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44097.788888888892</v>
      </c>
      <c r="C1149" s="50">
        <v>27.73391724</v>
      </c>
      <c r="D1149" s="50">
        <v>1002.47784424</v>
      </c>
      <c r="E1149" s="50">
        <v>82.937088009999997</v>
      </c>
      <c r="F1149" s="50">
        <v>50.418853759999998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44097.789583333331</v>
      </c>
      <c r="C1150" s="50">
        <v>27.774902340000001</v>
      </c>
      <c r="D1150" s="50">
        <v>1002.47784424</v>
      </c>
      <c r="E1150" s="50">
        <v>82.531639100000007</v>
      </c>
      <c r="F1150" s="50">
        <v>49.380294800000001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44097.790277777778</v>
      </c>
      <c r="C1151" s="50">
        <v>27.81271362</v>
      </c>
      <c r="D1151" s="50">
        <v>1002.47784424</v>
      </c>
      <c r="E1151" s="50">
        <v>82.211967470000005</v>
      </c>
      <c r="F1151" s="50">
        <v>33.002273559999999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44097.790972222225</v>
      </c>
      <c r="C1152" s="50">
        <v>27.834808349999999</v>
      </c>
      <c r="D1152" s="50">
        <v>1002.47784424</v>
      </c>
      <c r="E1152" s="50">
        <v>81.919578549999997</v>
      </c>
      <c r="F1152" s="50">
        <v>34.433746339999999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44097.791666666664</v>
      </c>
      <c r="C1153" s="50">
        <v>27.853698730000001</v>
      </c>
      <c r="D1153" s="50">
        <v>1002.47784424</v>
      </c>
      <c r="E1153" s="50">
        <v>82.157402039999994</v>
      </c>
      <c r="F1153" s="50">
        <v>13.22793484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44097.792361111111</v>
      </c>
      <c r="C1154" s="50">
        <v>27.875762940000001</v>
      </c>
      <c r="D1154" s="50">
        <v>1002.66790771</v>
      </c>
      <c r="E1154" s="50">
        <v>82.535545350000007</v>
      </c>
      <c r="F1154" s="50">
        <v>38.559860229999998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44097.793055555558</v>
      </c>
      <c r="C1155" s="50">
        <v>27.872619629999999</v>
      </c>
      <c r="D1155" s="50">
        <v>1002.66790771</v>
      </c>
      <c r="E1155" s="50">
        <v>83.116409300000001</v>
      </c>
      <c r="F1155" s="50">
        <v>19.96439934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44097.793749999997</v>
      </c>
      <c r="C1156" s="50">
        <v>27.834808349999999</v>
      </c>
      <c r="D1156" s="50">
        <v>1002.66790771</v>
      </c>
      <c r="E1156" s="50">
        <v>82.82793427</v>
      </c>
      <c r="F1156" s="50">
        <v>7.4036869999999997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44097.794444444444</v>
      </c>
      <c r="C1157" s="50">
        <v>27.721343990000001</v>
      </c>
      <c r="D1157" s="50">
        <v>1002.47784424</v>
      </c>
      <c r="E1157" s="50">
        <v>83.66218567</v>
      </c>
      <c r="F1157" s="50">
        <v>0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44097.795138888891</v>
      </c>
      <c r="C1158" s="50">
        <v>27.642547610000001</v>
      </c>
      <c r="D1158" s="50">
        <v>1002.77026367</v>
      </c>
      <c r="E1158" s="50">
        <v>84.430175779999999</v>
      </c>
      <c r="F1158" s="50">
        <v>18.617080690000002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44097.79583333333</v>
      </c>
      <c r="C1159" s="50">
        <v>27.55111694</v>
      </c>
      <c r="D1159" s="50">
        <v>1002.66790771</v>
      </c>
      <c r="E1159" s="50">
        <v>84.496437069999999</v>
      </c>
      <c r="F1159" s="50">
        <v>356.32470703000001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44097.796527777777</v>
      </c>
      <c r="C1160" s="50">
        <v>27.466033939999999</v>
      </c>
      <c r="D1160" s="50">
        <v>1002.66790771</v>
      </c>
      <c r="E1160" s="50">
        <v>84.878494259999997</v>
      </c>
      <c r="F1160" s="50">
        <v>338.45898438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44097.797222222223</v>
      </c>
      <c r="C1161" s="50">
        <v>27.409301760000002</v>
      </c>
      <c r="D1161" s="50">
        <v>1002.66790771</v>
      </c>
      <c r="E1161" s="50">
        <v>85.576316829999996</v>
      </c>
      <c r="F1161" s="50">
        <v>352.03018187999999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44097.79791666667</v>
      </c>
      <c r="C1162" s="50">
        <v>27.46289063</v>
      </c>
      <c r="D1162" s="50">
        <v>1002.68255615</v>
      </c>
      <c r="E1162" s="50">
        <v>83.950660709999994</v>
      </c>
      <c r="F1162" s="50">
        <v>9.4105815899999996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44097.798611111109</v>
      </c>
      <c r="C1163" s="50">
        <v>27.478668209999999</v>
      </c>
      <c r="D1163" s="50">
        <v>1002.68255615</v>
      </c>
      <c r="E1163" s="50">
        <v>85.159179690000002</v>
      </c>
      <c r="F1163" s="50">
        <v>13.38227081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44097.799305555556</v>
      </c>
      <c r="C1164" s="50">
        <v>27.45657349</v>
      </c>
      <c r="D1164" s="50">
        <v>1002.66790771</v>
      </c>
      <c r="E1164" s="50">
        <v>85.420364379999995</v>
      </c>
      <c r="F1164" s="50">
        <v>17.171543119999999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44097.8</v>
      </c>
      <c r="C1165" s="50">
        <v>27.450286869999999</v>
      </c>
      <c r="D1165" s="50">
        <v>1002.47784424</v>
      </c>
      <c r="E1165" s="50">
        <v>85.248832699999994</v>
      </c>
      <c r="F1165" s="50">
        <v>58.137718200000002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44097.800694444442</v>
      </c>
      <c r="C1166" s="50">
        <v>27.40615845</v>
      </c>
      <c r="D1166" s="50">
        <v>1002.47784424</v>
      </c>
      <c r="E1166" s="50">
        <v>85.038330079999994</v>
      </c>
      <c r="F1166" s="50">
        <v>29.198980330000001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44097.801388888889</v>
      </c>
      <c r="C1167" s="50">
        <v>27.40615845</v>
      </c>
      <c r="D1167" s="50">
        <v>1002.66790771</v>
      </c>
      <c r="E1167" s="50">
        <v>84.640701289999996</v>
      </c>
      <c r="F1167" s="50">
        <v>11.62801838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44097.802083333336</v>
      </c>
      <c r="C1168" s="50">
        <v>27.434539789999999</v>
      </c>
      <c r="D1168" s="50">
        <v>1002.77026367</v>
      </c>
      <c r="E1168" s="50">
        <v>84.88628387</v>
      </c>
      <c r="F1168" s="50">
        <v>25.592124940000001</v>
      </c>
      <c r="G1168" s="50">
        <v>0.24760683999999999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44097.802777777775</v>
      </c>
      <c r="C1169" s="50">
        <v>27.478668209999999</v>
      </c>
      <c r="D1169" s="50">
        <v>1002.66790771</v>
      </c>
      <c r="E1169" s="50">
        <v>85.081199650000002</v>
      </c>
      <c r="F1169" s="50">
        <v>33.002273559999999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44097.803472222222</v>
      </c>
      <c r="C1170" s="50">
        <v>27.45346069</v>
      </c>
      <c r="D1170" s="50">
        <v>1002.66790771</v>
      </c>
      <c r="E1170" s="50">
        <v>85.591896059999996</v>
      </c>
      <c r="F1170" s="50">
        <v>34.040786740000001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44097.804166666669</v>
      </c>
      <c r="C1171" s="50">
        <v>27.428222659999999</v>
      </c>
      <c r="D1171" s="50">
        <v>1002.66790771</v>
      </c>
      <c r="E1171" s="50">
        <v>84.905784609999998</v>
      </c>
      <c r="F1171" s="50">
        <v>20.343296049999999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44097.804861111108</v>
      </c>
      <c r="C1172" s="50">
        <v>27.358886720000001</v>
      </c>
      <c r="D1172" s="50">
        <v>1002.66790771</v>
      </c>
      <c r="E1172" s="50">
        <v>84.909667970000001</v>
      </c>
      <c r="F1172" s="50">
        <v>326.51580811000002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44097.805555555555</v>
      </c>
      <c r="C1173" s="50">
        <v>27.343139650000001</v>
      </c>
      <c r="D1173" s="50">
        <v>1002.68255615</v>
      </c>
      <c r="E1173" s="50">
        <v>84.687477110000003</v>
      </c>
      <c r="F1173" s="50">
        <v>357.40530396000003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44097.806250000001</v>
      </c>
      <c r="C1174" s="50">
        <v>27.305297849999999</v>
      </c>
      <c r="D1174" s="50">
        <v>1002.66790771</v>
      </c>
      <c r="E1174" s="50">
        <v>84.461357120000002</v>
      </c>
      <c r="F1174" s="50">
        <v>355.25805664000001</v>
      </c>
      <c r="G1174" s="50">
        <v>0</v>
      </c>
      <c r="H1174" s="50">
        <v>0</v>
      </c>
      <c r="I1174" s="50">
        <v>6.3073329999999997E-2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44097.806944444441</v>
      </c>
      <c r="C1175" s="50">
        <v>27.276977540000001</v>
      </c>
      <c r="D1175" s="50">
        <v>1002.77026367</v>
      </c>
      <c r="E1175" s="50">
        <v>83.966262819999997</v>
      </c>
      <c r="F1175" s="50">
        <v>5.9440870300000004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44097.807638888888</v>
      </c>
      <c r="C1176" s="50">
        <v>27.283264160000002</v>
      </c>
      <c r="D1176" s="50">
        <v>1002.77026367</v>
      </c>
      <c r="E1176" s="50">
        <v>83.938964839999997</v>
      </c>
      <c r="F1176" s="50">
        <v>5.3967924099999998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44097.808333333334</v>
      </c>
      <c r="C1177" s="50">
        <v>27.305297849999999</v>
      </c>
      <c r="D1177" s="50">
        <v>1002.77026367</v>
      </c>
      <c r="E1177" s="50">
        <v>83.631004329999996</v>
      </c>
      <c r="F1177" s="50">
        <v>6.6458058400000004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44097.809027777781</v>
      </c>
      <c r="C1178" s="50">
        <v>27.3526001</v>
      </c>
      <c r="D1178" s="50">
        <v>1002.77026367</v>
      </c>
      <c r="E1178" s="50">
        <v>83.553031919999995</v>
      </c>
      <c r="F1178" s="50">
        <v>5.2564311000000004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44097.80972222222</v>
      </c>
      <c r="C1179" s="50">
        <v>27.358886720000001</v>
      </c>
      <c r="D1179" s="50">
        <v>1002.87261963</v>
      </c>
      <c r="E1179" s="50">
        <v>83.580322269999996</v>
      </c>
      <c r="F1179" s="50">
        <v>5.2564311000000004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44097.810416666667</v>
      </c>
      <c r="C1180" s="50">
        <v>27.3526001</v>
      </c>
      <c r="D1180" s="50">
        <v>1002.8579711899999</v>
      </c>
      <c r="E1180" s="50">
        <v>84.352195739999999</v>
      </c>
      <c r="F1180" s="50">
        <v>333.82766723999998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44097.811111111114</v>
      </c>
      <c r="C1181" s="50">
        <v>27.283264160000002</v>
      </c>
      <c r="D1181" s="50">
        <v>1002.77026367</v>
      </c>
      <c r="E1181" s="50">
        <v>85.221557619999999</v>
      </c>
      <c r="F1181" s="50">
        <v>333.82766723999998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44097.811805555553</v>
      </c>
      <c r="C1182" s="50">
        <v>27.163543700000002</v>
      </c>
      <c r="D1182" s="50">
        <v>1002.87261963</v>
      </c>
      <c r="E1182" s="50">
        <v>85.334594730000006</v>
      </c>
      <c r="F1182" s="50">
        <v>329.98229980000002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44097.8125</v>
      </c>
      <c r="C1183" s="50">
        <v>27.106811520000001</v>
      </c>
      <c r="D1183" s="50">
        <v>1002.77026367</v>
      </c>
      <c r="E1183" s="50">
        <v>85.166969300000005</v>
      </c>
      <c r="F1183" s="50">
        <v>329.67352295000001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44097.813194444447</v>
      </c>
      <c r="C1184" s="50">
        <v>27.081603999999999</v>
      </c>
      <c r="D1184" s="50">
        <v>1002.77026367</v>
      </c>
      <c r="E1184" s="50">
        <v>85.213745119999999</v>
      </c>
      <c r="F1184" s="50">
        <v>329.65945434999998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44097.813888888886</v>
      </c>
      <c r="C1185" s="50">
        <v>27.10995483</v>
      </c>
      <c r="D1185" s="50">
        <v>1002.77026367</v>
      </c>
      <c r="E1185" s="50">
        <v>87.069412229999998</v>
      </c>
      <c r="F1185" s="50">
        <v>238.60490417</v>
      </c>
      <c r="G1185" s="50">
        <v>0</v>
      </c>
      <c r="H1185" s="50">
        <v>0</v>
      </c>
      <c r="I1185" s="50">
        <v>6.3073329999999997E-2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44097.814583333333</v>
      </c>
      <c r="C1186" s="50">
        <v>27.091033939999999</v>
      </c>
      <c r="D1186" s="50">
        <v>1002.77026367</v>
      </c>
      <c r="E1186" s="50">
        <v>87.014823910000004</v>
      </c>
      <c r="F1186" s="50">
        <v>238.61892700000001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44097.81527777778</v>
      </c>
      <c r="C1187" s="50">
        <v>27.065856929999999</v>
      </c>
      <c r="D1187" s="50">
        <v>1002.87261963</v>
      </c>
      <c r="E1187" s="50">
        <v>87.54890442</v>
      </c>
      <c r="F1187" s="50">
        <v>210.35382079999999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44097.815972222219</v>
      </c>
      <c r="C1188" s="50">
        <v>27.069000240000001</v>
      </c>
      <c r="D1188" s="50">
        <v>1002.77026367</v>
      </c>
      <c r="E1188" s="50">
        <v>88.500122070000003</v>
      </c>
      <c r="F1188" s="50">
        <v>200.93678284000001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44097.816666666666</v>
      </c>
      <c r="C1189" s="50">
        <v>27.050079350000001</v>
      </c>
      <c r="D1189" s="50">
        <v>1002.87261963</v>
      </c>
      <c r="E1189" s="50">
        <v>89.264213560000002</v>
      </c>
      <c r="F1189" s="50">
        <v>207.2943573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44097.817361111112</v>
      </c>
      <c r="C1190" s="50">
        <v>27.050079350000001</v>
      </c>
      <c r="D1190" s="50">
        <v>1002.87261963</v>
      </c>
      <c r="E1190" s="50">
        <v>89.459129329999996</v>
      </c>
      <c r="F1190" s="50">
        <v>226.47924805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44097.818055555559</v>
      </c>
      <c r="C1191" s="50">
        <v>27.03747559</v>
      </c>
      <c r="D1191" s="50">
        <v>1002.96032715</v>
      </c>
      <c r="E1191" s="50">
        <v>89.685234070000007</v>
      </c>
      <c r="F1191" s="50">
        <v>189.66723633000001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44097.818749999999</v>
      </c>
      <c r="C1192" s="50">
        <v>27.053222659999999</v>
      </c>
      <c r="D1192" s="50">
        <v>1002.96032715</v>
      </c>
      <c r="E1192" s="50">
        <v>89.969825740000005</v>
      </c>
      <c r="F1192" s="50">
        <v>209.28723145000001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44097.819444444445</v>
      </c>
      <c r="C1193" s="50">
        <v>27.040618899999998</v>
      </c>
      <c r="D1193" s="50">
        <v>1002.96032715</v>
      </c>
      <c r="E1193" s="50">
        <v>89.790504459999994</v>
      </c>
      <c r="F1193" s="50">
        <v>191.22505188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44097.820138888892</v>
      </c>
      <c r="C1194" s="50">
        <v>26.955566409999999</v>
      </c>
      <c r="D1194" s="50">
        <v>1002.87261963</v>
      </c>
      <c r="E1194" s="50">
        <v>89.790504459999994</v>
      </c>
      <c r="F1194" s="50">
        <v>232.61221312999999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44097.820833333331</v>
      </c>
      <c r="C1195" s="50">
        <v>26.908294680000001</v>
      </c>
      <c r="D1195" s="50">
        <v>1002.96032715</v>
      </c>
      <c r="E1195" s="50">
        <v>89.954223630000001</v>
      </c>
      <c r="F1195" s="50">
        <v>232.61221312999999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44097.821527777778</v>
      </c>
      <c r="C1196" s="50">
        <v>26.924041750000001</v>
      </c>
      <c r="D1196" s="50">
        <v>1002.97491455</v>
      </c>
      <c r="E1196" s="50">
        <v>90.297294620000002</v>
      </c>
      <c r="F1196" s="50">
        <v>232.62628174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44097.822222222225</v>
      </c>
      <c r="C1197" s="50">
        <v>26.924041750000001</v>
      </c>
      <c r="D1197" s="50">
        <v>1003.06262207</v>
      </c>
      <c r="E1197" s="50">
        <v>90.016601559999998</v>
      </c>
      <c r="F1197" s="50">
        <v>249.84637451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44097.822916666664</v>
      </c>
      <c r="C1198" s="50">
        <v>26.920898439999998</v>
      </c>
      <c r="D1198" s="50">
        <v>1003.06262207</v>
      </c>
      <c r="E1198" s="50">
        <v>89.958129880000001</v>
      </c>
      <c r="F1198" s="50">
        <v>15.782168390000001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44097.823611111111</v>
      </c>
      <c r="C1199" s="50">
        <v>26.88305664</v>
      </c>
      <c r="D1199" s="50">
        <v>1003.06262207</v>
      </c>
      <c r="E1199" s="50">
        <v>90.64814758</v>
      </c>
      <c r="F1199" s="50">
        <v>16.118965150000001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44097.824305555558</v>
      </c>
      <c r="C1200" s="50">
        <v>26.82006836</v>
      </c>
      <c r="D1200" s="50">
        <v>1003.06262207</v>
      </c>
      <c r="E1200" s="50">
        <v>90.308982850000007</v>
      </c>
      <c r="F1200" s="50">
        <v>16.133028029999998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44097.824999999997</v>
      </c>
      <c r="C1201" s="50">
        <v>26.788574220000001</v>
      </c>
      <c r="D1201" s="50">
        <v>1003.15032959</v>
      </c>
      <c r="E1201" s="50">
        <v>90.316772459999996</v>
      </c>
      <c r="F1201" s="50">
        <v>16.118965150000001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44097.825694444444</v>
      </c>
      <c r="C1202" s="50">
        <v>26.731872559999999</v>
      </c>
      <c r="D1202" s="50">
        <v>1003.06262207</v>
      </c>
      <c r="E1202" s="50">
        <v>90.032203670000001</v>
      </c>
      <c r="F1202" s="50">
        <v>16.118965150000001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44097.826388888891</v>
      </c>
      <c r="C1203" s="50">
        <v>26.703491209999999</v>
      </c>
      <c r="D1203" s="50">
        <v>1003.16497803</v>
      </c>
      <c r="E1203" s="50">
        <v>89.669654850000001</v>
      </c>
      <c r="F1203" s="50">
        <v>16.118965150000001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44097.82708333333</v>
      </c>
      <c r="C1204" s="50">
        <v>26.703491209999999</v>
      </c>
      <c r="D1204" s="50">
        <v>1003.15032959</v>
      </c>
      <c r="E1204" s="50">
        <v>89.907447809999994</v>
      </c>
      <c r="F1204" s="50">
        <v>16.118965150000001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44097.827777777777</v>
      </c>
      <c r="C1205" s="50">
        <v>26.712951660000002</v>
      </c>
      <c r="D1205" s="50">
        <v>1003.16497803</v>
      </c>
      <c r="E1205" s="50">
        <v>90.000999449999995</v>
      </c>
      <c r="F1205" s="50">
        <v>317.85662841999999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44097.828472222223</v>
      </c>
      <c r="C1206" s="50">
        <v>26.728698730000001</v>
      </c>
      <c r="D1206" s="50">
        <v>1003.16497803</v>
      </c>
      <c r="E1206" s="50">
        <v>90.223220830000002</v>
      </c>
      <c r="F1206" s="50">
        <v>224.50039673000001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44097.82916666667</v>
      </c>
      <c r="C1207" s="50">
        <v>26.741302489999999</v>
      </c>
      <c r="D1207" s="50">
        <v>1003.25268555</v>
      </c>
      <c r="E1207" s="50">
        <v>90.461036680000007</v>
      </c>
      <c r="F1207" s="50">
        <v>225.98803710999999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44097.829861111109</v>
      </c>
      <c r="C1208" s="50">
        <v>26.734985349999999</v>
      </c>
      <c r="D1208" s="50">
        <v>1003.35498047</v>
      </c>
      <c r="E1208" s="50">
        <v>90.488304139999997</v>
      </c>
      <c r="F1208" s="50">
        <v>226.01611328000001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44097.830555555556</v>
      </c>
      <c r="C1209" s="50">
        <v>26.728698730000001</v>
      </c>
      <c r="D1209" s="50">
        <v>1003.25268555</v>
      </c>
      <c r="E1209" s="50">
        <v>90.702735899999993</v>
      </c>
      <c r="F1209" s="50">
        <v>226.01611328000001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44097.831250000003</v>
      </c>
      <c r="C1210" s="50">
        <v>26.700347900000001</v>
      </c>
      <c r="D1210" s="50">
        <v>1003.35498047</v>
      </c>
      <c r="E1210" s="50">
        <v>91.256301879999995</v>
      </c>
      <c r="F1210" s="50">
        <v>105.40525055000001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44097.831944444442</v>
      </c>
      <c r="C1211" s="50">
        <v>26.659362789999999</v>
      </c>
      <c r="D1211" s="50">
        <v>1003.35498047</v>
      </c>
      <c r="E1211" s="50">
        <v>91.420043949999993</v>
      </c>
      <c r="F1211" s="50">
        <v>77.112075809999993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44097.832638888889</v>
      </c>
      <c r="C1212" s="50">
        <v>26.64361572</v>
      </c>
      <c r="D1212" s="50">
        <v>1003.35498047</v>
      </c>
      <c r="E1212" s="50">
        <v>91.482421880000004</v>
      </c>
      <c r="F1212" s="50">
        <v>71.091392519999999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44097.833333333336</v>
      </c>
      <c r="C1213" s="50">
        <v>26.62786865</v>
      </c>
      <c r="D1213" s="50">
        <v>1003.35498047</v>
      </c>
      <c r="E1213" s="50">
        <v>91.096458440000006</v>
      </c>
      <c r="F1213" s="50">
        <v>68.691490169999994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44097.834027777775</v>
      </c>
      <c r="C1214" s="50">
        <v>26.624725340000001</v>
      </c>
      <c r="D1214" s="50">
        <v>1003.35498047</v>
      </c>
      <c r="E1214" s="50">
        <v>91.022392269999997</v>
      </c>
      <c r="F1214" s="50">
        <v>67.302116389999995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44097.834722222222</v>
      </c>
      <c r="C1215" s="50">
        <v>26.64361572</v>
      </c>
      <c r="D1215" s="50">
        <v>1003.35498047</v>
      </c>
      <c r="E1215" s="50">
        <v>91.049682619999999</v>
      </c>
      <c r="F1215" s="50">
        <v>50.124114990000002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44097.835416666669</v>
      </c>
      <c r="C1216" s="50">
        <v>26.65625</v>
      </c>
      <c r="D1216" s="50">
        <v>1003.44274902</v>
      </c>
      <c r="E1216" s="50">
        <v>91.264114379999995</v>
      </c>
      <c r="F1216" s="50">
        <v>31.2058754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44097.836111111108</v>
      </c>
      <c r="C1217" s="50">
        <v>26.62786865</v>
      </c>
      <c r="D1217" s="50">
        <v>1003.35498047</v>
      </c>
      <c r="E1217" s="50">
        <v>91.279685970000003</v>
      </c>
      <c r="F1217" s="50">
        <v>31.570753100000001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44097.836805555555</v>
      </c>
      <c r="C1218" s="50">
        <v>26.577484129999998</v>
      </c>
      <c r="D1218" s="50">
        <v>1003.44274902</v>
      </c>
      <c r="E1218" s="50">
        <v>91.186134339999995</v>
      </c>
      <c r="F1218" s="50">
        <v>0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44097.837500000001</v>
      </c>
      <c r="C1219" s="50">
        <v>26.511322020000001</v>
      </c>
      <c r="D1219" s="50">
        <v>1003.35498047</v>
      </c>
      <c r="E1219" s="50">
        <v>91.182228089999995</v>
      </c>
      <c r="F1219" s="50">
        <v>6.3370900199999998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44097.838194444441</v>
      </c>
      <c r="C1220" s="50">
        <v>26.511322020000001</v>
      </c>
      <c r="D1220" s="50">
        <v>1003.44274902</v>
      </c>
      <c r="E1220" s="50">
        <v>91.326469419999995</v>
      </c>
      <c r="F1220" s="50">
        <v>339.04846191000001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44097.838888888888</v>
      </c>
      <c r="C1221" s="50">
        <v>26.464050289999999</v>
      </c>
      <c r="D1221" s="50">
        <v>1003.4573364300001</v>
      </c>
      <c r="E1221" s="50">
        <v>91.37326813</v>
      </c>
      <c r="F1221" s="50">
        <v>332.78915404999998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44097.839583333334</v>
      </c>
      <c r="C1222" s="50">
        <v>26.432525630000001</v>
      </c>
      <c r="D1222" s="50">
        <v>1003.35498047</v>
      </c>
      <c r="E1222" s="50">
        <v>91.466819760000007</v>
      </c>
      <c r="F1222" s="50">
        <v>317.89874268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44097.840277777781</v>
      </c>
      <c r="C1223" s="50">
        <v>26.407348630000001</v>
      </c>
      <c r="D1223" s="50">
        <v>1003.44274902</v>
      </c>
      <c r="E1223" s="50">
        <v>91.728004459999994</v>
      </c>
      <c r="F1223" s="50">
        <v>338.38885498000002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44097.84097222222</v>
      </c>
      <c r="C1224" s="50">
        <v>26.401031490000001</v>
      </c>
      <c r="D1224" s="50">
        <v>1003.54504395</v>
      </c>
      <c r="E1224" s="50">
        <v>91.75530243</v>
      </c>
      <c r="F1224" s="50">
        <v>261.64920044000002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44097.841666666667</v>
      </c>
      <c r="C1225" s="50">
        <v>26.407348630000001</v>
      </c>
      <c r="D1225" s="50">
        <v>1003.4573364300001</v>
      </c>
      <c r="E1225" s="50">
        <v>91.798194890000005</v>
      </c>
      <c r="F1225" s="50">
        <v>213.14663696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44097.842361111114</v>
      </c>
      <c r="C1226" s="50">
        <v>26.44830322</v>
      </c>
      <c r="D1226" s="50">
        <v>1003.54504395</v>
      </c>
      <c r="E1226" s="50">
        <v>92.230911250000005</v>
      </c>
      <c r="F1226" s="50">
        <v>229.86149596999999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44097.843055555553</v>
      </c>
      <c r="C1227" s="50">
        <v>26.482971190000001</v>
      </c>
      <c r="D1227" s="50">
        <v>1003.54504395</v>
      </c>
      <c r="E1227" s="50">
        <v>92.328369140000007</v>
      </c>
      <c r="F1227" s="50">
        <v>234.74545287999999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44097.84375</v>
      </c>
      <c r="C1228" s="50">
        <v>26.47665405</v>
      </c>
      <c r="D1228" s="50">
        <v>1003.54504395</v>
      </c>
      <c r="E1228" s="50">
        <v>91.993118289999998</v>
      </c>
      <c r="F1228" s="50">
        <v>339.07650756999999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44097.844444444447</v>
      </c>
      <c r="C1229" s="50">
        <v>26.47665405</v>
      </c>
      <c r="D1229" s="50">
        <v>1003.6473999</v>
      </c>
      <c r="E1229" s="50">
        <v>91.747512819999997</v>
      </c>
      <c r="F1229" s="50">
        <v>316.67776488999999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44097.845138888886</v>
      </c>
      <c r="C1230" s="50">
        <v>26.479797359999999</v>
      </c>
      <c r="D1230" s="50">
        <v>1003.54504395</v>
      </c>
      <c r="E1230" s="50">
        <v>91.747512819999997</v>
      </c>
      <c r="F1230" s="50">
        <v>342.24822998000002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44097.845833333333</v>
      </c>
      <c r="C1231" s="50">
        <v>26.473510739999998</v>
      </c>
      <c r="D1231" s="50">
        <v>1003.54504395</v>
      </c>
      <c r="E1231" s="50">
        <v>91.618850710000004</v>
      </c>
      <c r="F1231" s="50">
        <v>327.21749878000003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44097.84652777778</v>
      </c>
      <c r="C1232" s="50">
        <v>26.438842770000001</v>
      </c>
      <c r="D1232" s="50">
        <v>1003.54504395</v>
      </c>
      <c r="E1232" s="50">
        <v>91.595458980000004</v>
      </c>
      <c r="F1232" s="50">
        <v>326.85260010000002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44097.847222222219</v>
      </c>
      <c r="C1233" s="50">
        <v>26.385284420000001</v>
      </c>
      <c r="D1233" s="50">
        <v>1003.54504395</v>
      </c>
      <c r="E1233" s="50">
        <v>91.170532230000006</v>
      </c>
      <c r="F1233" s="50">
        <v>306.53094482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44097.847916666666</v>
      </c>
      <c r="C1234" s="50">
        <v>26.41680908</v>
      </c>
      <c r="D1234" s="50">
        <v>1003.54504395</v>
      </c>
      <c r="E1234" s="50">
        <v>91.66174316</v>
      </c>
      <c r="F1234" s="50">
        <v>302.96621704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44097.848611111112</v>
      </c>
      <c r="C1235" s="50">
        <v>26.3789978</v>
      </c>
      <c r="D1235" s="50">
        <v>1003.54504395</v>
      </c>
      <c r="E1235" s="50">
        <v>91.946311949999995</v>
      </c>
      <c r="F1235" s="50">
        <v>297.87179565000002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44097.849305555559</v>
      </c>
      <c r="C1236" s="50">
        <v>26.356933590000001</v>
      </c>
      <c r="D1236" s="50">
        <v>1003.54504395</v>
      </c>
      <c r="E1236" s="50">
        <v>92.219215390000002</v>
      </c>
      <c r="F1236" s="50">
        <v>295.59823607999999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44097.85</v>
      </c>
      <c r="C1237" s="50">
        <v>26.3789978</v>
      </c>
      <c r="D1237" s="50">
        <v>1003.54504395</v>
      </c>
      <c r="E1237" s="50">
        <v>92.039894099999998</v>
      </c>
      <c r="F1237" s="50">
        <v>214.12904358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44097.850694444445</v>
      </c>
      <c r="C1238" s="50">
        <v>26.391571039999999</v>
      </c>
      <c r="D1238" s="50">
        <v>1003.54504395</v>
      </c>
      <c r="E1238" s="50">
        <v>92.37123871</v>
      </c>
      <c r="F1238" s="50">
        <v>192.58637999999999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44097.851388888892</v>
      </c>
      <c r="C1239" s="50">
        <v>26.388458249999999</v>
      </c>
      <c r="D1239" s="50">
        <v>1003.6473999</v>
      </c>
      <c r="E1239" s="50">
        <v>92.293289180000002</v>
      </c>
      <c r="F1239" s="50">
        <v>165.03701781999999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44097.852083333331</v>
      </c>
      <c r="C1240" s="50">
        <v>26.401031490000001</v>
      </c>
      <c r="D1240" s="50">
        <v>1003.6473999</v>
      </c>
      <c r="E1240" s="50">
        <v>92.433616639999997</v>
      </c>
      <c r="F1240" s="50">
        <v>227.75634765999999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44097.852777777778</v>
      </c>
      <c r="C1241" s="50">
        <v>26.42623901</v>
      </c>
      <c r="D1241" s="50">
        <v>1003.73510742</v>
      </c>
      <c r="E1241" s="50">
        <v>92.476516720000006</v>
      </c>
      <c r="F1241" s="50">
        <v>194.97221375000001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44097.853472222225</v>
      </c>
      <c r="C1242" s="50">
        <v>26.438842770000001</v>
      </c>
      <c r="D1242" s="50">
        <v>1003.6473999</v>
      </c>
      <c r="E1242" s="50">
        <v>92.651931759999997</v>
      </c>
      <c r="F1242" s="50">
        <v>201.65257263000001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44097.854166666664</v>
      </c>
      <c r="C1243" s="50">
        <v>26.486114499999999</v>
      </c>
      <c r="D1243" s="50">
        <v>1003.73510742</v>
      </c>
      <c r="E1243" s="50">
        <v>92.694824220000001</v>
      </c>
      <c r="F1243" s="50">
        <v>204.40327454000001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44097.854861111111</v>
      </c>
      <c r="C1244" s="50">
        <v>26.505004880000001</v>
      </c>
      <c r="D1244" s="50">
        <v>1003.73510742</v>
      </c>
      <c r="E1244" s="50">
        <v>92.741600039999994</v>
      </c>
      <c r="F1244" s="50">
        <v>171.33842468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44097.855555555558</v>
      </c>
      <c r="C1245" s="50">
        <v>26.52078247</v>
      </c>
      <c r="D1245" s="50">
        <v>1003.73510742</v>
      </c>
      <c r="E1245" s="50">
        <v>92.492118840000003</v>
      </c>
      <c r="F1245" s="50">
        <v>161.5705719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44097.856249999997</v>
      </c>
      <c r="C1246" s="50">
        <v>26.52078247</v>
      </c>
      <c r="D1246" s="50">
        <v>1003.7496948199999</v>
      </c>
      <c r="E1246" s="50">
        <v>91.68122864</v>
      </c>
      <c r="F1246" s="50">
        <v>171.35249329000001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44097.856944444444</v>
      </c>
      <c r="C1247" s="50">
        <v>26.602661130000001</v>
      </c>
      <c r="D1247" s="50">
        <v>1003.7496948199999</v>
      </c>
      <c r="E1247" s="50">
        <v>91.68122864</v>
      </c>
      <c r="F1247" s="50">
        <v>173.45761107999999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44097.857638888891</v>
      </c>
      <c r="C1248" s="50">
        <v>26.602661130000001</v>
      </c>
      <c r="D1248" s="50">
        <v>1003.73510742</v>
      </c>
      <c r="E1248" s="50">
        <v>92.039894099999998</v>
      </c>
      <c r="F1248" s="50">
        <v>166.10366821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44097.85833333333</v>
      </c>
      <c r="C1249" s="50">
        <v>26.577484129999998</v>
      </c>
      <c r="D1249" s="50">
        <v>1003.73510742</v>
      </c>
      <c r="E1249" s="50">
        <v>92.59346008</v>
      </c>
      <c r="F1249" s="50">
        <v>151.15711974999999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44097.859027777777</v>
      </c>
      <c r="C1250" s="50">
        <v>26.5302124</v>
      </c>
      <c r="D1250" s="50">
        <v>1003.73510742</v>
      </c>
      <c r="E1250" s="50">
        <v>92.764991760000001</v>
      </c>
      <c r="F1250" s="50">
        <v>159.12857055999999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44097.859722222223</v>
      </c>
      <c r="C1251" s="50">
        <v>26.495544429999999</v>
      </c>
      <c r="D1251" s="50">
        <v>1003.6473999</v>
      </c>
      <c r="E1251" s="50">
        <v>92.854667660000004</v>
      </c>
      <c r="F1251" s="50">
        <v>141.81025696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44097.86041666667</v>
      </c>
      <c r="C1252" s="50">
        <v>26.47665405</v>
      </c>
      <c r="D1252" s="50">
        <v>1003.7496948199999</v>
      </c>
      <c r="E1252" s="50">
        <v>92.850761410000004</v>
      </c>
      <c r="F1252" s="50">
        <v>155.32528687000001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44097.861111111109</v>
      </c>
      <c r="C1253" s="50">
        <v>26.45141602</v>
      </c>
      <c r="D1253" s="50">
        <v>1003.73510742</v>
      </c>
      <c r="E1253" s="50">
        <v>92.850761410000004</v>
      </c>
      <c r="F1253" s="50">
        <v>156.16735840000001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44097.861805555556</v>
      </c>
      <c r="C1254" s="50">
        <v>26.41049194</v>
      </c>
      <c r="D1254" s="50">
        <v>1003.7496948199999</v>
      </c>
      <c r="E1254" s="50">
        <v>92.815673829999994</v>
      </c>
      <c r="F1254" s="50">
        <v>180.85368346999999</v>
      </c>
      <c r="G1254" s="50">
        <v>0.65441722000000002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44097.862500000003</v>
      </c>
      <c r="C1255" s="50">
        <v>26.388458249999999</v>
      </c>
      <c r="D1255" s="50">
        <v>1003.6473999</v>
      </c>
      <c r="E1255" s="50">
        <v>92.870239260000005</v>
      </c>
      <c r="F1255" s="50">
        <v>182.53781128</v>
      </c>
      <c r="G1255" s="50">
        <v>0.79002059000000002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44097.863194444442</v>
      </c>
      <c r="C1256" s="50">
        <v>26.3789978</v>
      </c>
      <c r="D1256" s="50">
        <v>1003.73510742</v>
      </c>
      <c r="E1256" s="50">
        <v>92.967704769999997</v>
      </c>
      <c r="F1256" s="50">
        <v>171.35249329000001</v>
      </c>
      <c r="G1256" s="50">
        <v>0.72221886999999996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44097.863888888889</v>
      </c>
      <c r="C1257" s="50">
        <v>26.375823969999999</v>
      </c>
      <c r="D1257" s="50">
        <v>1003.73510742</v>
      </c>
      <c r="E1257" s="50">
        <v>92.905349729999998</v>
      </c>
      <c r="F1257" s="50">
        <v>180.26425171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44097.864583333336</v>
      </c>
      <c r="C1258" s="50">
        <v>26.369537350000002</v>
      </c>
      <c r="D1258" s="50">
        <v>1003.73510742</v>
      </c>
      <c r="E1258" s="50">
        <v>92.850761410000004</v>
      </c>
      <c r="F1258" s="50">
        <v>166.10366821</v>
      </c>
      <c r="G1258" s="50">
        <v>0.51881372999999997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44097.865277777775</v>
      </c>
      <c r="C1259" s="50">
        <v>26.3789978</v>
      </c>
      <c r="D1259" s="50">
        <v>1003.73510742</v>
      </c>
      <c r="E1259" s="50">
        <v>92.800071720000005</v>
      </c>
      <c r="F1259" s="50">
        <v>183.19741821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44097.865972222222</v>
      </c>
      <c r="C1260" s="50">
        <v>26.366363530000001</v>
      </c>
      <c r="D1260" s="50">
        <v>1003.83740234</v>
      </c>
      <c r="E1260" s="50">
        <v>92.811767579999994</v>
      </c>
      <c r="F1260" s="50">
        <v>150.45539855999999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44097.866666666669</v>
      </c>
      <c r="C1261" s="50">
        <v>26.347473140000002</v>
      </c>
      <c r="D1261" s="50">
        <v>1003.83740234</v>
      </c>
      <c r="E1261" s="50">
        <v>92.706520080000004</v>
      </c>
      <c r="F1261" s="50">
        <v>166.46853637999999</v>
      </c>
      <c r="G1261" s="50">
        <v>0.72221886999999996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44097.867361111108</v>
      </c>
      <c r="C1262" s="50">
        <v>26.37268066</v>
      </c>
      <c r="D1262" s="50">
        <v>1003.7496948199999</v>
      </c>
      <c r="E1262" s="50">
        <v>92.503807069999993</v>
      </c>
      <c r="F1262" s="50">
        <v>182.22904968</v>
      </c>
      <c r="G1262" s="50">
        <v>0.31540858999999999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44097.868055555555</v>
      </c>
      <c r="C1263" s="50">
        <v>26.413635249999999</v>
      </c>
      <c r="D1263" s="50">
        <v>1003.73510742</v>
      </c>
      <c r="E1263" s="50">
        <v>92.616844180000001</v>
      </c>
      <c r="F1263" s="50">
        <v>225.60913085999999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44097.868750000001</v>
      </c>
      <c r="C1264" s="50">
        <v>26.432525630000001</v>
      </c>
      <c r="D1264" s="50">
        <v>1003.83740234</v>
      </c>
      <c r="E1264" s="50">
        <v>92.511596679999997</v>
      </c>
      <c r="F1264" s="50">
        <v>173.47166443</v>
      </c>
      <c r="G1264" s="50">
        <v>0.24760683999999999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44097.869444444441</v>
      </c>
      <c r="C1265" s="50">
        <v>26.44830322</v>
      </c>
      <c r="D1265" s="50">
        <v>1003.83740234</v>
      </c>
      <c r="E1265" s="50">
        <v>92.289382930000002</v>
      </c>
      <c r="F1265" s="50">
        <v>185.96220398</v>
      </c>
      <c r="G1265" s="50">
        <v>1.12902927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44097.870138888888</v>
      </c>
      <c r="C1266" s="50">
        <v>26.47033691</v>
      </c>
      <c r="D1266" s="50">
        <v>1003.92510986</v>
      </c>
      <c r="E1266" s="50">
        <v>91.821586609999997</v>
      </c>
      <c r="F1266" s="50">
        <v>198.46675110000001</v>
      </c>
      <c r="G1266" s="50">
        <v>0.79002059000000002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44097.870833333334</v>
      </c>
      <c r="C1267" s="50">
        <v>26.47665405</v>
      </c>
      <c r="D1267" s="50">
        <v>1003.92510986</v>
      </c>
      <c r="E1267" s="50">
        <v>91.529197690000004</v>
      </c>
      <c r="F1267" s="50">
        <v>182.38342284999999</v>
      </c>
      <c r="G1267" s="50">
        <v>0.85782230000000004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44097.871527777781</v>
      </c>
      <c r="C1268" s="50">
        <v>26.49240112</v>
      </c>
      <c r="D1268" s="50">
        <v>1003.92510986</v>
      </c>
      <c r="E1268" s="50">
        <v>91.342063899999999</v>
      </c>
      <c r="F1268" s="50">
        <v>206.03123474</v>
      </c>
      <c r="G1268" s="50">
        <v>0.79002059000000002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44097.87222222222</v>
      </c>
      <c r="C1269" s="50">
        <v>26.51446533</v>
      </c>
      <c r="D1269" s="50">
        <v>1004.02746582</v>
      </c>
      <c r="E1269" s="50">
        <v>91.108154299999995</v>
      </c>
      <c r="F1269" s="50">
        <v>181.34490966999999</v>
      </c>
      <c r="G1269" s="50">
        <v>0.65441722000000002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44097.872916666667</v>
      </c>
      <c r="C1270" s="50">
        <v>26.555389399999999</v>
      </c>
      <c r="D1270" s="50">
        <v>1004.02746582</v>
      </c>
      <c r="E1270" s="50">
        <v>90.944435119999994</v>
      </c>
      <c r="F1270" s="50">
        <v>209.27316284</v>
      </c>
      <c r="G1270" s="50">
        <v>0.45101202000000001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44097.873611111114</v>
      </c>
      <c r="C1271" s="50">
        <v>26.56802368</v>
      </c>
      <c r="D1271" s="50">
        <v>1004.02746582</v>
      </c>
      <c r="E1271" s="50">
        <v>90.815773010000001</v>
      </c>
      <c r="F1271" s="50">
        <v>185.35870360999999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44097.874305555553</v>
      </c>
      <c r="C1272" s="50">
        <v>26.5743103</v>
      </c>
      <c r="D1272" s="50">
        <v>1004.02746582</v>
      </c>
      <c r="E1272" s="50">
        <v>90.948341369999994</v>
      </c>
      <c r="F1272" s="50">
        <v>176.19430542000001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44097.875</v>
      </c>
      <c r="C1273" s="50">
        <v>26.593231200000002</v>
      </c>
      <c r="D1273" s="50">
        <v>1004.02746582</v>
      </c>
      <c r="E1273" s="50">
        <v>90.768997189999993</v>
      </c>
      <c r="F1273" s="50">
        <v>187.92700195</v>
      </c>
      <c r="G1273" s="50">
        <v>0.3832103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44097.875694444447</v>
      </c>
      <c r="C1274" s="50">
        <v>26.593231200000002</v>
      </c>
      <c r="D1274" s="50">
        <v>1003.9397583</v>
      </c>
      <c r="E1274" s="50">
        <v>90.913230900000002</v>
      </c>
      <c r="F1274" s="50">
        <v>182.79045105</v>
      </c>
      <c r="G1274" s="50">
        <v>0.3832103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44097.876388888886</v>
      </c>
      <c r="C1275" s="50">
        <v>26.608978270000001</v>
      </c>
      <c r="D1275" s="50">
        <v>1004.02746582</v>
      </c>
      <c r="E1275" s="50">
        <v>90.72222137</v>
      </c>
      <c r="F1275" s="50">
        <v>204.01031494</v>
      </c>
      <c r="G1275" s="50">
        <v>0.31540858999999999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44097.877083333333</v>
      </c>
      <c r="C1276" s="50">
        <v>26.634155270000001</v>
      </c>
      <c r="D1276" s="50">
        <v>1004.02746582</v>
      </c>
      <c r="E1276" s="50">
        <v>90.694923399999993</v>
      </c>
      <c r="F1276" s="50">
        <v>222.17071533000001</v>
      </c>
      <c r="G1276" s="50">
        <v>0.31540858999999999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44097.87777777778</v>
      </c>
      <c r="C1277" s="50">
        <v>26.662506100000002</v>
      </c>
      <c r="D1277" s="50">
        <v>1004.02746582</v>
      </c>
      <c r="E1277" s="50">
        <v>90.484428410000007</v>
      </c>
      <c r="F1277" s="50">
        <v>155.85861206000001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44097.878472222219</v>
      </c>
      <c r="C1278" s="50">
        <v>26.653076169999999</v>
      </c>
      <c r="D1278" s="50">
        <v>1004.02746582</v>
      </c>
      <c r="E1278" s="50">
        <v>90.42983246</v>
      </c>
      <c r="F1278" s="50">
        <v>151.18519592000001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44097.879166666666</v>
      </c>
      <c r="C1279" s="50">
        <v>26.634155270000001</v>
      </c>
      <c r="D1279" s="50">
        <v>1004.02746582</v>
      </c>
      <c r="E1279" s="50">
        <v>90.59746552</v>
      </c>
      <c r="F1279" s="50">
        <v>143.39614868000001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44097.879861111112</v>
      </c>
      <c r="C1280" s="50">
        <v>26.608978270000001</v>
      </c>
      <c r="D1280" s="50">
        <v>1003.9397583</v>
      </c>
      <c r="E1280" s="50">
        <v>90.804077149999998</v>
      </c>
      <c r="F1280" s="50">
        <v>122.38677979000001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5.8628569999999998E-2</v>
      </c>
      <c r="L1280" s="10">
        <v>0</v>
      </c>
    </row>
    <row r="1281" spans="1:12" x14ac:dyDescent="0.25">
      <c r="A1281" s="16" t="s">
        <v>10</v>
      </c>
      <c r="B1281" s="55">
        <v>44097.880555555559</v>
      </c>
      <c r="C1281" s="50">
        <v>26.571166989999998</v>
      </c>
      <c r="D1281" s="50">
        <v>1004.02746582</v>
      </c>
      <c r="E1281" s="50">
        <v>90.889846800000001</v>
      </c>
      <c r="F1281" s="50">
        <v>102.85102080999999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44097.881249999999</v>
      </c>
      <c r="C1282" s="50">
        <v>26.52389526</v>
      </c>
      <c r="D1282" s="50">
        <v>1004.02746582</v>
      </c>
      <c r="E1282" s="50">
        <v>90.960037229999998</v>
      </c>
      <c r="F1282" s="50">
        <v>123.95861053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44097.881944444445</v>
      </c>
      <c r="C1283" s="50">
        <v>26.47033691</v>
      </c>
      <c r="D1283" s="50">
        <v>1004.02746582</v>
      </c>
      <c r="E1283" s="50">
        <v>91.053588869999999</v>
      </c>
      <c r="F1283" s="50">
        <v>45.562984470000004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44097.882638888892</v>
      </c>
      <c r="C1284" s="50">
        <v>26.407348630000001</v>
      </c>
      <c r="D1284" s="50">
        <v>1004.02746582</v>
      </c>
      <c r="E1284" s="50">
        <v>91.264114379999995</v>
      </c>
      <c r="F1284" s="50">
        <v>132.19673157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44097.883333333331</v>
      </c>
      <c r="C1285" s="50">
        <v>26.3789978</v>
      </c>
      <c r="D1285" s="50">
        <v>1004.02746582</v>
      </c>
      <c r="E1285" s="50">
        <v>91.525291440000004</v>
      </c>
      <c r="F1285" s="50">
        <v>191.53381347999999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44097.884027777778</v>
      </c>
      <c r="C1286" s="50">
        <v>26.37268066</v>
      </c>
      <c r="D1286" s="50">
        <v>1004.12982178</v>
      </c>
      <c r="E1286" s="50">
        <v>91.696830750000004</v>
      </c>
      <c r="F1286" s="50">
        <v>174.04704285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44097.884722222225</v>
      </c>
      <c r="C1287" s="50">
        <v>26.3789978</v>
      </c>
      <c r="D1287" s="50">
        <v>1004.02746582</v>
      </c>
      <c r="E1287" s="50">
        <v>91.700737000000004</v>
      </c>
      <c r="F1287" s="50">
        <v>165.21948241999999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44097.885416666664</v>
      </c>
      <c r="C1288" s="50">
        <v>26.394714359999998</v>
      </c>
      <c r="D1288" s="50">
        <v>1004.12982178</v>
      </c>
      <c r="E1288" s="50">
        <v>91.731910709999994</v>
      </c>
      <c r="F1288" s="50">
        <v>178.28543091</v>
      </c>
      <c r="G1288" s="50">
        <v>0.31540858999999999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44097.886111111111</v>
      </c>
      <c r="C1289" s="50">
        <v>26.41049194</v>
      </c>
      <c r="D1289" s="50">
        <v>1004.12982178</v>
      </c>
      <c r="E1289" s="50">
        <v>91.622756960000004</v>
      </c>
      <c r="F1289" s="50">
        <v>151.83074951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44097.886805555558</v>
      </c>
      <c r="C1290" s="50">
        <v>26.4041748</v>
      </c>
      <c r="D1290" s="50">
        <v>1004.11517334</v>
      </c>
      <c r="E1290" s="50">
        <v>91.712425229999994</v>
      </c>
      <c r="F1290" s="50">
        <v>166.42643738000001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44097.887499999997</v>
      </c>
      <c r="C1291" s="50">
        <v>26.363220210000001</v>
      </c>
      <c r="D1291" s="50">
        <v>1004.11517334</v>
      </c>
      <c r="E1291" s="50">
        <v>91.868362430000005</v>
      </c>
      <c r="F1291" s="50">
        <v>192.8109436</v>
      </c>
      <c r="G1291" s="50">
        <v>0.65441722000000002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44097.888194444444</v>
      </c>
      <c r="C1292" s="50">
        <v>26.366363530000001</v>
      </c>
      <c r="D1292" s="50">
        <v>1004.02746582</v>
      </c>
      <c r="E1292" s="50">
        <v>91.961914059999998</v>
      </c>
      <c r="F1292" s="50">
        <v>194.34068298</v>
      </c>
      <c r="G1292" s="50">
        <v>0.51881372999999997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44097.888888888891</v>
      </c>
      <c r="C1293" s="50">
        <v>26.366363530000001</v>
      </c>
      <c r="D1293" s="50">
        <v>1004.12982178</v>
      </c>
      <c r="E1293" s="50">
        <v>92.020385739999995</v>
      </c>
      <c r="F1293" s="50">
        <v>165.38787841999999</v>
      </c>
      <c r="G1293" s="50">
        <v>0.58661549999999996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44097.88958333333</v>
      </c>
      <c r="C1294" s="50">
        <v>26.375823969999999</v>
      </c>
      <c r="D1294" s="50">
        <v>1004.02746582</v>
      </c>
      <c r="E1294" s="50">
        <v>91.973609920000001</v>
      </c>
      <c r="F1294" s="50">
        <v>196.76861572000001</v>
      </c>
      <c r="G1294" s="50">
        <v>0.51881372999999997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44097.890277777777</v>
      </c>
      <c r="C1295" s="50">
        <v>26.366363530000001</v>
      </c>
      <c r="D1295" s="50">
        <v>1004.12982178</v>
      </c>
      <c r="E1295" s="50">
        <v>92.203613279999999</v>
      </c>
      <c r="F1295" s="50">
        <v>172.69976807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44097.890972222223</v>
      </c>
      <c r="C1296" s="50">
        <v>26.388458249999999</v>
      </c>
      <c r="D1296" s="50">
        <v>1004.0421142599999</v>
      </c>
      <c r="E1296" s="50">
        <v>92.285499569999999</v>
      </c>
      <c r="F1296" s="50">
        <v>205.75054932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44097.89166666667</v>
      </c>
      <c r="C1297" s="50">
        <v>26.4041748</v>
      </c>
      <c r="D1297" s="50">
        <v>1004.02746582</v>
      </c>
      <c r="E1297" s="50">
        <v>92.316673280000003</v>
      </c>
      <c r="F1297" s="50">
        <v>186.00430298000001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44097.892361111109</v>
      </c>
      <c r="C1298" s="50">
        <v>26.4041748</v>
      </c>
      <c r="D1298" s="50">
        <v>1004.12982178</v>
      </c>
      <c r="E1298" s="50">
        <v>92.246513370000002</v>
      </c>
      <c r="F1298" s="50">
        <v>169.09295653999999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44097.893055555556</v>
      </c>
      <c r="C1299" s="50">
        <v>26.423065189999999</v>
      </c>
      <c r="D1299" s="50">
        <v>1004.11517334</v>
      </c>
      <c r="E1299" s="50">
        <v>92.125663759999995</v>
      </c>
      <c r="F1299" s="50">
        <v>204.45939636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44097.893750000003</v>
      </c>
      <c r="C1300" s="50">
        <v>26.429412840000001</v>
      </c>
      <c r="D1300" s="50">
        <v>1004.12982178</v>
      </c>
      <c r="E1300" s="50">
        <v>92.188041690000006</v>
      </c>
      <c r="F1300" s="50">
        <v>214.47988892000001</v>
      </c>
      <c r="G1300" s="50">
        <v>0.31540858999999999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44097.894444444442</v>
      </c>
      <c r="C1301" s="50">
        <v>26.435699459999999</v>
      </c>
      <c r="D1301" s="50">
        <v>1004.2175293</v>
      </c>
      <c r="E1301" s="50">
        <v>92.488212590000003</v>
      </c>
      <c r="F1301" s="50">
        <v>219.44804382000001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44097.895138888889</v>
      </c>
      <c r="C1302" s="50">
        <v>26.438842770000001</v>
      </c>
      <c r="D1302" s="50">
        <v>1004.23217773</v>
      </c>
      <c r="E1302" s="50">
        <v>92.488212590000003</v>
      </c>
      <c r="F1302" s="50">
        <v>229.49662781000001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44097.895833333336</v>
      </c>
      <c r="C1303" s="50">
        <v>26.407348630000001</v>
      </c>
      <c r="D1303" s="50">
        <v>1004.2175293</v>
      </c>
      <c r="E1303" s="50">
        <v>92.503807069999993</v>
      </c>
      <c r="F1303" s="50">
        <v>238.63294983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44097.896527777775</v>
      </c>
      <c r="C1304" s="50">
        <v>26.397888179999999</v>
      </c>
      <c r="D1304" s="50">
        <v>1004.31988525</v>
      </c>
      <c r="E1304" s="50">
        <v>92.4453125</v>
      </c>
      <c r="F1304" s="50">
        <v>234.73143005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44097.897222222222</v>
      </c>
      <c r="C1305" s="50">
        <v>26.397888179999999</v>
      </c>
      <c r="D1305" s="50">
        <v>1004.31988525</v>
      </c>
      <c r="E1305" s="50">
        <v>92.60127258</v>
      </c>
      <c r="F1305" s="50">
        <v>215.43424988000001</v>
      </c>
      <c r="G1305" s="50">
        <v>0.65441722000000002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44097.897916666669</v>
      </c>
      <c r="C1306" s="50">
        <v>26.32858276</v>
      </c>
      <c r="D1306" s="50">
        <v>1004.31988525</v>
      </c>
      <c r="E1306" s="50">
        <v>92.499900819999993</v>
      </c>
      <c r="F1306" s="50">
        <v>275.85195922999998</v>
      </c>
      <c r="G1306" s="50">
        <v>0.31540858999999999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44097.898611111108</v>
      </c>
      <c r="C1307" s="50">
        <v>26.309661869999999</v>
      </c>
      <c r="D1307" s="50">
        <v>1004.31988525</v>
      </c>
      <c r="E1307" s="50">
        <v>92.628540040000004</v>
      </c>
      <c r="F1307" s="50">
        <v>258.08450317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44097.899305555555</v>
      </c>
      <c r="C1308" s="50">
        <v>26.27502441</v>
      </c>
      <c r="D1308" s="50">
        <v>1004.2175293</v>
      </c>
      <c r="E1308" s="50">
        <v>92.807884220000005</v>
      </c>
      <c r="F1308" s="50">
        <v>203.33668517999999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44097.9</v>
      </c>
      <c r="C1309" s="50">
        <v>26.265563960000001</v>
      </c>
      <c r="D1309" s="50">
        <v>1004.31988525</v>
      </c>
      <c r="E1309" s="50">
        <v>92.874145510000005</v>
      </c>
      <c r="F1309" s="50">
        <v>220.24803162000001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44097.900694444441</v>
      </c>
      <c r="C1310" s="50">
        <v>26.319122310000001</v>
      </c>
      <c r="D1310" s="50">
        <v>1004.31988525</v>
      </c>
      <c r="E1310" s="50">
        <v>92.913139340000001</v>
      </c>
      <c r="F1310" s="50">
        <v>221.4549408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44097.901388888888</v>
      </c>
      <c r="C1311" s="50">
        <v>26.369537350000002</v>
      </c>
      <c r="D1311" s="50">
        <v>1004.40759277</v>
      </c>
      <c r="E1311" s="50">
        <v>92.807884220000005</v>
      </c>
      <c r="F1311" s="50">
        <v>216.96398926000001</v>
      </c>
      <c r="G1311" s="50">
        <v>0.72221886999999996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44097.902083333334</v>
      </c>
      <c r="C1312" s="50">
        <v>26.423065189999999</v>
      </c>
      <c r="D1312" s="50">
        <v>1004.40759277</v>
      </c>
      <c r="E1312" s="50">
        <v>92.44921875</v>
      </c>
      <c r="F1312" s="50">
        <v>242.46430968999999</v>
      </c>
      <c r="G1312" s="50">
        <v>0.31540858999999999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44097.902777777781</v>
      </c>
      <c r="C1313" s="50">
        <v>26.45141602</v>
      </c>
      <c r="D1313" s="50">
        <v>1004.42224121</v>
      </c>
      <c r="E1313" s="50">
        <v>92.141235350000002</v>
      </c>
      <c r="F1313" s="50">
        <v>210.07315062999999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44097.90347222222</v>
      </c>
      <c r="C1314" s="50">
        <v>26.45141602</v>
      </c>
      <c r="D1314" s="50">
        <v>1004.40759277</v>
      </c>
      <c r="E1314" s="50">
        <v>92.028198239999995</v>
      </c>
      <c r="F1314" s="50">
        <v>249.03237915</v>
      </c>
      <c r="G1314" s="50">
        <v>0.24760683999999999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44097.904166666667</v>
      </c>
      <c r="C1315" s="50">
        <v>26.45141602</v>
      </c>
      <c r="D1315" s="50">
        <v>1004.50994873</v>
      </c>
      <c r="E1315" s="50">
        <v>91.938529970000005</v>
      </c>
      <c r="F1315" s="50">
        <v>238.25404358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44097.904861111114</v>
      </c>
      <c r="C1316" s="50">
        <v>26.407348630000001</v>
      </c>
      <c r="D1316" s="50">
        <v>1004.50994873</v>
      </c>
      <c r="E1316" s="50">
        <v>91.868362430000005</v>
      </c>
      <c r="F1316" s="50">
        <v>273.48013306000001</v>
      </c>
      <c r="G1316" s="50">
        <v>0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44097.905555555553</v>
      </c>
      <c r="C1317" s="50">
        <v>26.394714359999998</v>
      </c>
      <c r="D1317" s="50">
        <v>1004.50994873</v>
      </c>
      <c r="E1317" s="50">
        <v>91.673439029999997</v>
      </c>
      <c r="F1317" s="50">
        <v>272.93280028999999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44097.90625</v>
      </c>
      <c r="C1318" s="50">
        <v>26.353790279999998</v>
      </c>
      <c r="D1318" s="50">
        <v>1004.61224365</v>
      </c>
      <c r="E1318" s="50">
        <v>91.68904114</v>
      </c>
      <c r="F1318" s="50">
        <v>225.74945068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44097.906944444447</v>
      </c>
      <c r="C1319" s="50">
        <v>26.341186520000001</v>
      </c>
      <c r="D1319" s="50">
        <v>1004.59765625</v>
      </c>
      <c r="E1319" s="50">
        <v>91.75920868</v>
      </c>
      <c r="F1319" s="50">
        <v>229.42643738000001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44097.907638888886</v>
      </c>
      <c r="C1320" s="50">
        <v>26.322296139999999</v>
      </c>
      <c r="D1320" s="50">
        <v>1004.61224365</v>
      </c>
      <c r="E1320" s="50">
        <v>91.864456180000005</v>
      </c>
      <c r="F1320" s="50">
        <v>233.87533569000001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44097.908333333333</v>
      </c>
      <c r="C1321" s="50">
        <v>26.28134155</v>
      </c>
      <c r="D1321" s="50">
        <v>1004.59765625</v>
      </c>
      <c r="E1321" s="50">
        <v>91.915138240000005</v>
      </c>
      <c r="F1321" s="50">
        <v>263.85260010000002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44097.90902777778</v>
      </c>
      <c r="C1322" s="50">
        <v>26.271881100000002</v>
      </c>
      <c r="D1322" s="50">
        <v>1004.59765625</v>
      </c>
      <c r="E1322" s="50">
        <v>91.973609920000001</v>
      </c>
      <c r="F1322" s="50">
        <v>273.41000365999997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44097.909722222219</v>
      </c>
      <c r="C1323" s="50">
        <v>26.28134155</v>
      </c>
      <c r="D1323" s="50">
        <v>1004.59765625</v>
      </c>
      <c r="E1323" s="50">
        <v>91.883964539999994</v>
      </c>
      <c r="F1323" s="50">
        <v>222.88645935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44097.910416666666</v>
      </c>
      <c r="C1324" s="50">
        <v>26.293945310000002</v>
      </c>
      <c r="D1324" s="50">
        <v>1004.61224365</v>
      </c>
      <c r="E1324" s="50">
        <v>91.809890749999994</v>
      </c>
      <c r="F1324" s="50">
        <v>213.48347473000001</v>
      </c>
      <c r="G1324" s="50">
        <v>0.45101202000000001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44097.911111111112</v>
      </c>
      <c r="C1325" s="50">
        <v>26.356933590000001</v>
      </c>
      <c r="D1325" s="50">
        <v>1004.78771973</v>
      </c>
      <c r="E1325" s="50">
        <v>91.513603209999999</v>
      </c>
      <c r="F1325" s="50">
        <v>251.93746948</v>
      </c>
      <c r="G1325" s="50">
        <v>0.51881372999999997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44097.911805555559</v>
      </c>
      <c r="C1326" s="50">
        <v>26.41680908</v>
      </c>
      <c r="D1326" s="50">
        <v>1004.78771973</v>
      </c>
      <c r="E1326" s="50">
        <v>90.671531680000001</v>
      </c>
      <c r="F1326" s="50">
        <v>230.74568176</v>
      </c>
      <c r="G1326" s="50">
        <v>0.51881372999999997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44097.912499999999</v>
      </c>
      <c r="C1327" s="50">
        <v>26.47033691</v>
      </c>
      <c r="D1327" s="50">
        <v>1004.80230713</v>
      </c>
      <c r="E1327" s="50">
        <v>90.542900090000003</v>
      </c>
      <c r="F1327" s="50">
        <v>213.79223633000001</v>
      </c>
      <c r="G1327" s="50">
        <v>0.24760683999999999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44097.913194444445</v>
      </c>
      <c r="C1328" s="50">
        <v>26.473510739999998</v>
      </c>
      <c r="D1328" s="50">
        <v>1004.78771973</v>
      </c>
      <c r="E1328" s="50">
        <v>90.492210389999997</v>
      </c>
      <c r="F1328" s="50">
        <v>233.97355651999999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44097.913888888892</v>
      </c>
      <c r="C1329" s="50">
        <v>26.473510739999998</v>
      </c>
      <c r="D1329" s="50">
        <v>1004.78771973</v>
      </c>
      <c r="E1329" s="50">
        <v>90.65205383</v>
      </c>
      <c r="F1329" s="50">
        <v>203.39280701000001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44097.914583333331</v>
      </c>
      <c r="C1330" s="50">
        <v>26.45141602</v>
      </c>
      <c r="D1330" s="50">
        <v>1004.78771973</v>
      </c>
      <c r="E1330" s="50">
        <v>90.788505549999996</v>
      </c>
      <c r="F1330" s="50">
        <v>216.55697631999999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44097.915277777778</v>
      </c>
      <c r="C1331" s="50">
        <v>26.41992188</v>
      </c>
      <c r="D1331" s="50">
        <v>1004.59765625</v>
      </c>
      <c r="E1331" s="50">
        <v>90.971733090000001</v>
      </c>
      <c r="F1331" s="50">
        <v>220.06556702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44097.915972222225</v>
      </c>
      <c r="C1332" s="50">
        <v>26.397888179999999</v>
      </c>
      <c r="D1332" s="50">
        <v>1004.59765625</v>
      </c>
      <c r="E1332" s="50">
        <v>90.64814758</v>
      </c>
      <c r="F1332" s="50">
        <v>275.57125853999997</v>
      </c>
      <c r="G1332" s="50">
        <v>0.85782230000000004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44097.916666666664</v>
      </c>
      <c r="C1333" s="50">
        <v>26.366363530000001</v>
      </c>
      <c r="D1333" s="50">
        <v>1004.78771973</v>
      </c>
      <c r="E1333" s="50">
        <v>90.780693049999996</v>
      </c>
      <c r="F1333" s="50">
        <v>281.38150023999998</v>
      </c>
      <c r="G1333" s="50">
        <v>0.31540858999999999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44097.917361111111</v>
      </c>
      <c r="C1334" s="50">
        <v>26.293945310000002</v>
      </c>
      <c r="D1334" s="50">
        <v>1004.78771973</v>
      </c>
      <c r="E1334" s="50">
        <v>91.384963990000003</v>
      </c>
      <c r="F1334" s="50">
        <v>294.43334960999999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44097.918055555558</v>
      </c>
      <c r="C1335" s="50">
        <v>26.19311523</v>
      </c>
      <c r="D1335" s="50">
        <v>1004.78771973</v>
      </c>
      <c r="E1335" s="50">
        <v>91.696830750000004</v>
      </c>
      <c r="F1335" s="50">
        <v>263.33334351000002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44097.918749999997</v>
      </c>
      <c r="C1336" s="50">
        <v>26.130126950000001</v>
      </c>
      <c r="D1336" s="50">
        <v>1004.59765625</v>
      </c>
      <c r="E1336" s="50">
        <v>91.856666559999994</v>
      </c>
      <c r="F1336" s="50">
        <v>260.38613892000001</v>
      </c>
      <c r="G1336" s="50">
        <v>0.24760683999999999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44097.919444444444</v>
      </c>
      <c r="C1337" s="50">
        <v>26.104919429999999</v>
      </c>
      <c r="D1337" s="50">
        <v>1004.78771973</v>
      </c>
      <c r="E1337" s="50">
        <v>91.790382390000005</v>
      </c>
      <c r="F1337" s="50">
        <v>285.73208618000001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44097.920138888891</v>
      </c>
      <c r="C1338" s="50">
        <v>26.117492680000002</v>
      </c>
      <c r="D1338" s="50">
        <v>1004.89001465</v>
      </c>
      <c r="E1338" s="50">
        <v>91.864456180000005</v>
      </c>
      <c r="F1338" s="50">
        <v>267.69802856000001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0.14081097000000001</v>
      </c>
      <c r="L1338" s="10">
        <v>0</v>
      </c>
    </row>
    <row r="1339" spans="1:12" x14ac:dyDescent="0.25">
      <c r="A1339" s="16" t="s">
        <v>10</v>
      </c>
      <c r="B1339" s="55">
        <v>44097.92083333333</v>
      </c>
      <c r="C1339" s="50">
        <v>26.117492680000002</v>
      </c>
      <c r="D1339" s="50">
        <v>1004.78771973</v>
      </c>
      <c r="E1339" s="50">
        <v>91.821586609999997</v>
      </c>
      <c r="F1339" s="50">
        <v>313.85681152000001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44097.921527777777</v>
      </c>
      <c r="C1340" s="50">
        <v>26.136413569999998</v>
      </c>
      <c r="D1340" s="50">
        <v>1004.78771973</v>
      </c>
      <c r="E1340" s="50">
        <v>92.051589969999995</v>
      </c>
      <c r="F1340" s="50">
        <v>273.07315062999999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44097.922222222223</v>
      </c>
      <c r="C1341" s="50">
        <v>26.108062740000001</v>
      </c>
      <c r="D1341" s="50">
        <v>1004.89001465</v>
      </c>
      <c r="E1341" s="50">
        <v>91.930740360000001</v>
      </c>
      <c r="F1341" s="50">
        <v>270.82766723999998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44097.92291666667</v>
      </c>
      <c r="C1342" s="50">
        <v>26.117492680000002</v>
      </c>
      <c r="D1342" s="50">
        <v>1004.80230713</v>
      </c>
      <c r="E1342" s="50">
        <v>91.766990660000005</v>
      </c>
      <c r="F1342" s="50">
        <v>280.79202271000003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44097.923611111109</v>
      </c>
      <c r="C1343" s="50">
        <v>26.123809810000001</v>
      </c>
      <c r="D1343" s="50">
        <v>1004.97772217</v>
      </c>
      <c r="E1343" s="50">
        <v>91.805984499999994</v>
      </c>
      <c r="F1343" s="50">
        <v>293.11410522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44097.924305555556</v>
      </c>
      <c r="C1344" s="50">
        <v>26.108062740000001</v>
      </c>
      <c r="D1344" s="50">
        <v>1004.89001465</v>
      </c>
      <c r="E1344" s="50">
        <v>91.977516170000001</v>
      </c>
      <c r="F1344" s="50">
        <v>296.27185058999999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44097.925000000003</v>
      </c>
      <c r="C1345" s="50">
        <v>26.070251460000001</v>
      </c>
      <c r="D1345" s="50">
        <v>1004.97772217</v>
      </c>
      <c r="E1345" s="50">
        <v>92.386840820000003</v>
      </c>
      <c r="F1345" s="50">
        <v>245.21502685999999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44097.925694444442</v>
      </c>
      <c r="C1346" s="50">
        <v>26.05767822</v>
      </c>
      <c r="D1346" s="50">
        <v>1004.97772217</v>
      </c>
      <c r="E1346" s="50">
        <v>92.585670469999997</v>
      </c>
      <c r="F1346" s="50">
        <v>263.50173949999999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44097.926388888889</v>
      </c>
      <c r="C1347" s="50">
        <v>26.03561401</v>
      </c>
      <c r="D1347" s="50">
        <v>1004.97772217</v>
      </c>
      <c r="E1347" s="50">
        <v>92.780593870000004</v>
      </c>
      <c r="F1347" s="50">
        <v>20.91871643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44097.927083333336</v>
      </c>
      <c r="C1348" s="50">
        <v>26.054534910000001</v>
      </c>
      <c r="D1348" s="50">
        <v>1004.97772217</v>
      </c>
      <c r="E1348" s="50">
        <v>92.862449650000002</v>
      </c>
      <c r="F1348" s="50">
        <v>270.32244873000002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44097.927777777775</v>
      </c>
      <c r="C1349" s="50">
        <v>26.063964840000001</v>
      </c>
      <c r="D1349" s="50">
        <v>1005.0800781299999</v>
      </c>
      <c r="E1349" s="50">
        <v>92.870239260000005</v>
      </c>
      <c r="F1349" s="50">
        <v>302.57324218999997</v>
      </c>
      <c r="G1349" s="50">
        <v>0.24760683999999999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44097.928472222222</v>
      </c>
      <c r="C1350" s="50">
        <v>26.082885739999998</v>
      </c>
      <c r="D1350" s="50">
        <v>1005.0800781299999</v>
      </c>
      <c r="E1350" s="50">
        <v>92.956008909999994</v>
      </c>
      <c r="F1350" s="50">
        <v>288.16006470000002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44097.929166666669</v>
      </c>
      <c r="C1351" s="50">
        <v>26.08602905</v>
      </c>
      <c r="D1351" s="50">
        <v>1004.89001465</v>
      </c>
      <c r="E1351" s="50">
        <v>92.757202149999998</v>
      </c>
      <c r="F1351" s="50">
        <v>247.78332520000001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44097.929861111108</v>
      </c>
      <c r="C1352" s="50">
        <v>26.08602905</v>
      </c>
      <c r="D1352" s="50">
        <v>1004.87542725</v>
      </c>
      <c r="E1352" s="50">
        <v>92.54277802</v>
      </c>
      <c r="F1352" s="50">
        <v>232.30349731000001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44097.930555555555</v>
      </c>
      <c r="C1353" s="50">
        <v>26.07971191</v>
      </c>
      <c r="D1353" s="50">
        <v>1004.89001465</v>
      </c>
      <c r="E1353" s="50">
        <v>92.355667109999999</v>
      </c>
      <c r="F1353" s="50">
        <v>258.29501342999998</v>
      </c>
      <c r="G1353" s="50">
        <v>0.31540858999999999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44097.931250000001</v>
      </c>
      <c r="C1354" s="50">
        <v>26.07653809</v>
      </c>
      <c r="D1354" s="50">
        <v>1004.89001465</v>
      </c>
      <c r="E1354" s="50">
        <v>92.273780819999999</v>
      </c>
      <c r="F1354" s="50">
        <v>241.87487793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44097.931944444441</v>
      </c>
      <c r="C1355" s="50">
        <v>26.10177612</v>
      </c>
      <c r="D1355" s="50">
        <v>1004.89001465</v>
      </c>
      <c r="E1355" s="50">
        <v>92.273780819999999</v>
      </c>
      <c r="F1355" s="50">
        <v>229.14576721</v>
      </c>
      <c r="G1355" s="50">
        <v>0.31540858999999999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44097.932638888888</v>
      </c>
      <c r="C1356" s="50">
        <v>26.111236569999999</v>
      </c>
      <c r="D1356" s="50">
        <v>1004.89001465</v>
      </c>
      <c r="E1356" s="50">
        <v>92.308891299999999</v>
      </c>
      <c r="F1356" s="50">
        <v>252.58306884999999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44097.933333333334</v>
      </c>
      <c r="C1357" s="50">
        <v>26.08602905</v>
      </c>
      <c r="D1357" s="50">
        <v>1004.89001465</v>
      </c>
      <c r="E1357" s="50">
        <v>92.141235350000002</v>
      </c>
      <c r="F1357" s="50">
        <v>254.92677307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44097.934027777781</v>
      </c>
      <c r="C1358" s="50">
        <v>26.067108149999999</v>
      </c>
      <c r="D1358" s="50">
        <v>1004.89001465</v>
      </c>
      <c r="E1358" s="50">
        <v>92.258201600000007</v>
      </c>
      <c r="F1358" s="50">
        <v>246.25358582000001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44097.93472222222</v>
      </c>
      <c r="C1359" s="50">
        <v>26.063964840000001</v>
      </c>
      <c r="D1359" s="50">
        <v>1004.99237061</v>
      </c>
      <c r="E1359" s="50">
        <v>92.203613279999999</v>
      </c>
      <c r="F1359" s="50">
        <v>289.54943847999999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44097.935416666667</v>
      </c>
      <c r="C1360" s="50">
        <v>26.054534910000001</v>
      </c>
      <c r="D1360" s="50">
        <v>1004.99237061</v>
      </c>
      <c r="E1360" s="50">
        <v>92.184135440000006</v>
      </c>
      <c r="F1360" s="50">
        <v>282.50421143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44097.936111111114</v>
      </c>
      <c r="C1361" s="50">
        <v>26.05136108</v>
      </c>
      <c r="D1361" s="50">
        <v>1004.97772217</v>
      </c>
      <c r="E1361" s="50">
        <v>92.215309140000002</v>
      </c>
      <c r="F1361" s="50">
        <v>241.42579651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44097.936805555553</v>
      </c>
      <c r="C1362" s="50">
        <v>26.03561401</v>
      </c>
      <c r="D1362" s="50">
        <v>1004.97772217</v>
      </c>
      <c r="E1362" s="50">
        <v>92.281593319999999</v>
      </c>
      <c r="F1362" s="50">
        <v>318.44601440000002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44097.9375</v>
      </c>
      <c r="C1363" s="50">
        <v>26.00411987</v>
      </c>
      <c r="D1363" s="50">
        <v>1004.89001465</v>
      </c>
      <c r="E1363" s="50">
        <v>92.457008360000003</v>
      </c>
      <c r="F1363" s="50">
        <v>307.20455933</v>
      </c>
      <c r="G1363" s="50">
        <v>0</v>
      </c>
      <c r="H1363" s="50">
        <v>0</v>
      </c>
      <c r="I1363" s="50">
        <v>0.23962358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44097.938194444447</v>
      </c>
      <c r="C1364" s="50">
        <v>25.9883728</v>
      </c>
      <c r="D1364" s="50">
        <v>1004.89001465</v>
      </c>
      <c r="E1364" s="50">
        <v>92.472610470000006</v>
      </c>
      <c r="F1364" s="50">
        <v>322.26336670000001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44097.938888888886</v>
      </c>
      <c r="C1365" s="50">
        <v>25.994628909999999</v>
      </c>
      <c r="D1365" s="50">
        <v>1004.89001465</v>
      </c>
      <c r="E1365" s="50">
        <v>92.4453125</v>
      </c>
      <c r="F1365" s="50">
        <v>332.76104736000002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44097.939583333333</v>
      </c>
      <c r="C1366" s="50">
        <v>25.9883728</v>
      </c>
      <c r="D1366" s="50">
        <v>1004.89001465</v>
      </c>
      <c r="E1366" s="50">
        <v>92.581764219999997</v>
      </c>
      <c r="F1366" s="50">
        <v>0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44097.94027777778</v>
      </c>
      <c r="C1367" s="50">
        <v>25.950561520000001</v>
      </c>
      <c r="D1367" s="50">
        <v>1004.89001465</v>
      </c>
      <c r="E1367" s="50">
        <v>92.640235899999993</v>
      </c>
      <c r="F1367" s="50">
        <v>353.51782227000001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44097.940972222219</v>
      </c>
      <c r="C1368" s="50">
        <v>25.90646362</v>
      </c>
      <c r="D1368" s="50">
        <v>1004.97772217</v>
      </c>
      <c r="E1368" s="50">
        <v>92.566162109999993</v>
      </c>
      <c r="F1368" s="50">
        <v>316.31283568999999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44097.941666666666</v>
      </c>
      <c r="C1369" s="50">
        <v>25.903320310000002</v>
      </c>
      <c r="D1369" s="50">
        <v>1004.97772217</v>
      </c>
      <c r="E1369" s="50">
        <v>92.800071720000005</v>
      </c>
      <c r="F1369" s="50">
        <v>304.36962891000002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44097.942361111112</v>
      </c>
      <c r="C1370" s="50">
        <v>25.84661865</v>
      </c>
      <c r="D1370" s="50">
        <v>1004.99237061</v>
      </c>
      <c r="E1370" s="50">
        <v>93.260086060000006</v>
      </c>
      <c r="F1370" s="50">
        <v>304.31347656000003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44097.943055555559</v>
      </c>
      <c r="C1371" s="50">
        <v>25.78677368</v>
      </c>
      <c r="D1371" s="50">
        <v>1004.99237061</v>
      </c>
      <c r="E1371" s="50">
        <v>93.813674930000005</v>
      </c>
      <c r="F1371" s="50">
        <v>310.13772583000002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44097.943749999999</v>
      </c>
      <c r="C1372" s="50">
        <v>25.75527954</v>
      </c>
      <c r="D1372" s="50">
        <v>1004.99237061</v>
      </c>
      <c r="E1372" s="50">
        <v>93.856544490000005</v>
      </c>
      <c r="F1372" s="50">
        <v>315.84973144999998</v>
      </c>
      <c r="G1372" s="50">
        <v>0</v>
      </c>
      <c r="H1372" s="50">
        <v>0</v>
      </c>
      <c r="I1372" s="50">
        <v>6.3073329999999997E-2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44097.944444444445</v>
      </c>
      <c r="C1373" s="50">
        <v>25.73321533</v>
      </c>
      <c r="D1373" s="50">
        <v>1005.0800781299999</v>
      </c>
      <c r="E1373" s="50">
        <v>93.930618289999998</v>
      </c>
      <c r="F1373" s="50">
        <v>324.14398193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44097.945138888892</v>
      </c>
      <c r="C1374" s="50">
        <v>25.742675779999999</v>
      </c>
      <c r="D1374" s="50">
        <v>1004.99237061</v>
      </c>
      <c r="E1374" s="50">
        <v>94.024169920000006</v>
      </c>
      <c r="F1374" s="50">
        <v>281.69024658000001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44097.945833333331</v>
      </c>
      <c r="C1375" s="50">
        <v>25.7489624</v>
      </c>
      <c r="D1375" s="50">
        <v>1005.0800781299999</v>
      </c>
      <c r="E1375" s="50">
        <v>94.109939580000002</v>
      </c>
      <c r="F1375" s="50">
        <v>241.01878357000001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44097.946527777778</v>
      </c>
      <c r="C1376" s="50">
        <v>25.752105709999999</v>
      </c>
      <c r="D1376" s="50">
        <v>1005.18237305</v>
      </c>
      <c r="E1376" s="50">
        <v>93.930618289999998</v>
      </c>
      <c r="F1376" s="50">
        <v>274.15380858999998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44097.947222222225</v>
      </c>
      <c r="C1377" s="50">
        <v>25.780456539999999</v>
      </c>
      <c r="D1377" s="50">
        <v>1005.18237305</v>
      </c>
      <c r="E1377" s="50">
        <v>93.794166559999994</v>
      </c>
      <c r="F1377" s="50">
        <v>304.20123290999999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44097.947916666664</v>
      </c>
      <c r="C1378" s="50">
        <v>25.799377440000001</v>
      </c>
      <c r="D1378" s="50">
        <v>1005.0800781299999</v>
      </c>
      <c r="E1378" s="50">
        <v>93.665527339999997</v>
      </c>
      <c r="F1378" s="50">
        <v>312.83236693999999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44097.948611111111</v>
      </c>
      <c r="C1379" s="50">
        <v>25.81512451</v>
      </c>
      <c r="D1379" s="50">
        <v>1005.09466553</v>
      </c>
      <c r="E1379" s="50">
        <v>93.568069460000004</v>
      </c>
      <c r="F1379" s="50">
        <v>323.31594848999998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44097.949305555558</v>
      </c>
      <c r="C1380" s="50">
        <v>25.81512451</v>
      </c>
      <c r="D1380" s="50">
        <v>1005.0800781299999</v>
      </c>
      <c r="E1380" s="50">
        <v>93.509597779999993</v>
      </c>
      <c r="F1380" s="50">
        <v>335.21704102000001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44097.95</v>
      </c>
      <c r="C1381" s="50">
        <v>25.799377440000001</v>
      </c>
      <c r="D1381" s="50">
        <v>1005.0800781299999</v>
      </c>
      <c r="E1381" s="50">
        <v>93.408226010000007</v>
      </c>
      <c r="F1381" s="50">
        <v>15.122549060000001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44097.950694444444</v>
      </c>
      <c r="C1382" s="50">
        <v>25.80249023</v>
      </c>
      <c r="D1382" s="50">
        <v>1005.0800781299999</v>
      </c>
      <c r="E1382" s="50">
        <v>93.291282649999999</v>
      </c>
      <c r="F1382" s="50">
        <v>8.0633058500000008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44097.951388888891</v>
      </c>
      <c r="C1383" s="50">
        <v>25.80249023</v>
      </c>
      <c r="D1383" s="50">
        <v>1005.09466553</v>
      </c>
      <c r="E1383" s="50">
        <v>93.248390200000003</v>
      </c>
      <c r="F1383" s="50">
        <v>51.078430179999998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44097.95208333333</v>
      </c>
      <c r="C1384" s="50">
        <v>25.80883789</v>
      </c>
      <c r="D1384" s="50">
        <v>1005.0800781299999</v>
      </c>
      <c r="E1384" s="50">
        <v>93.31858063</v>
      </c>
      <c r="F1384" s="50">
        <v>60.270912170000003</v>
      </c>
      <c r="G1384" s="50">
        <v>0</v>
      </c>
      <c r="H1384" s="50">
        <v>0</v>
      </c>
      <c r="I1384" s="50">
        <v>0</v>
      </c>
      <c r="J1384" s="10">
        <v>0</v>
      </c>
      <c r="K1384" s="10">
        <v>5.8628569999999998E-2</v>
      </c>
      <c r="L1384" s="10">
        <v>0</v>
      </c>
    </row>
    <row r="1385" spans="1:12" x14ac:dyDescent="0.25">
      <c r="A1385" s="16" t="s">
        <v>10</v>
      </c>
      <c r="B1385" s="55">
        <v>44097.952777777777</v>
      </c>
      <c r="C1385" s="50">
        <v>25.796234129999998</v>
      </c>
      <c r="D1385" s="50">
        <v>1005.09466553</v>
      </c>
      <c r="E1385" s="50">
        <v>93.127540589999995</v>
      </c>
      <c r="F1385" s="50">
        <v>60.944549559999999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44097.953472222223</v>
      </c>
      <c r="C1386" s="50">
        <v>25.708038330000001</v>
      </c>
      <c r="D1386" s="50">
        <v>1005.0800781299999</v>
      </c>
      <c r="E1386" s="50">
        <v>93.221122739999998</v>
      </c>
      <c r="F1386" s="50">
        <v>58.51661301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44097.95416666667</v>
      </c>
      <c r="C1387" s="50">
        <v>25.638732910000002</v>
      </c>
      <c r="D1387" s="50">
        <v>1005.0800781299999</v>
      </c>
      <c r="E1387" s="50">
        <v>93.513481139999996</v>
      </c>
      <c r="F1387" s="50">
        <v>70.76856995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44097.954861111109</v>
      </c>
      <c r="C1388" s="50">
        <v>25.559997559999999</v>
      </c>
      <c r="D1388" s="50">
        <v>1005.18237305</v>
      </c>
      <c r="E1388" s="50">
        <v>93.614845279999997</v>
      </c>
      <c r="F1388" s="50">
        <v>75.961280819999999</v>
      </c>
      <c r="G1388" s="50">
        <v>0.45101202000000001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44097.955555555556</v>
      </c>
      <c r="C1389" s="50">
        <v>25.496978760000001</v>
      </c>
      <c r="D1389" s="50">
        <v>1005.0800781299999</v>
      </c>
      <c r="E1389" s="50">
        <v>93.852661130000001</v>
      </c>
      <c r="F1389" s="50">
        <v>76.368255619999999</v>
      </c>
      <c r="G1389" s="50">
        <v>0.51881372999999997</v>
      </c>
      <c r="H1389" s="50">
        <v>0</v>
      </c>
      <c r="I1389" s="50">
        <v>0.15148616000000001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44097.956250000003</v>
      </c>
      <c r="C1390" s="50">
        <v>25.440307619999999</v>
      </c>
      <c r="D1390" s="50">
        <v>1005.09466553</v>
      </c>
      <c r="E1390" s="50">
        <v>94.078758239999999</v>
      </c>
      <c r="F1390" s="50">
        <v>50.446891780000001</v>
      </c>
      <c r="G1390" s="50">
        <v>0.58661549999999996</v>
      </c>
      <c r="H1390" s="50">
        <v>0</v>
      </c>
      <c r="I1390" s="50">
        <v>6.3073329999999997E-2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44097.956944444442</v>
      </c>
      <c r="C1391" s="50">
        <v>25.415130619999999</v>
      </c>
      <c r="D1391" s="50">
        <v>1005.18237305</v>
      </c>
      <c r="E1391" s="50">
        <v>94.285377499999996</v>
      </c>
      <c r="F1391" s="50">
        <v>59.49901199</v>
      </c>
      <c r="G1391" s="50">
        <v>0.51881372999999997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44097.957638888889</v>
      </c>
      <c r="C1392" s="50">
        <v>25.408813479999999</v>
      </c>
      <c r="D1392" s="50">
        <v>1005.18237305</v>
      </c>
      <c r="E1392" s="50">
        <v>94.449096679999997</v>
      </c>
      <c r="F1392" s="50">
        <v>53.955486299999997</v>
      </c>
      <c r="G1392" s="50">
        <v>0.58661549999999996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44097.958333333336</v>
      </c>
      <c r="C1393" s="50">
        <v>25.396209720000002</v>
      </c>
      <c r="D1393" s="50">
        <v>1005.18237305</v>
      </c>
      <c r="E1393" s="50">
        <v>94.671318049999996</v>
      </c>
      <c r="F1393" s="50">
        <v>60.958610530000001</v>
      </c>
      <c r="G1393" s="50">
        <v>0.45101202000000001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44097.959027777775</v>
      </c>
      <c r="C1394" s="50">
        <v>25.40567017</v>
      </c>
      <c r="D1394" s="50">
        <v>1005.18237305</v>
      </c>
      <c r="E1394" s="50">
        <v>94.835060119999994</v>
      </c>
      <c r="F1394" s="50">
        <v>60.762130740000003</v>
      </c>
      <c r="G1394" s="50">
        <v>0.65441722000000002</v>
      </c>
      <c r="H1394" s="50">
        <v>0</v>
      </c>
      <c r="I1394" s="50">
        <v>0.32803640000000001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44097.959722222222</v>
      </c>
      <c r="C1395" s="50">
        <v>25.408813479999999</v>
      </c>
      <c r="D1395" s="50">
        <v>1005.18237305</v>
      </c>
      <c r="E1395" s="50">
        <v>94.932518009999995</v>
      </c>
      <c r="F1395" s="50">
        <v>58.47451401</v>
      </c>
      <c r="G1395" s="50">
        <v>0.58661549999999996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44097.960416666669</v>
      </c>
      <c r="C1396" s="50">
        <v>25.421386720000001</v>
      </c>
      <c r="D1396" s="50">
        <v>1005.18237305</v>
      </c>
      <c r="E1396" s="50">
        <v>95.057250980000006</v>
      </c>
      <c r="F1396" s="50">
        <v>56.776378630000004</v>
      </c>
      <c r="G1396" s="50">
        <v>0.31540858999999999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44097.961111111108</v>
      </c>
      <c r="C1397" s="50">
        <v>25.440307619999999</v>
      </c>
      <c r="D1397" s="50">
        <v>1005.18237305</v>
      </c>
      <c r="E1397" s="50">
        <v>95.100151060000002</v>
      </c>
      <c r="F1397" s="50">
        <v>132.71603393999999</v>
      </c>
      <c r="G1397" s="50">
        <v>0</v>
      </c>
      <c r="H1397" s="50">
        <v>0</v>
      </c>
      <c r="I1397" s="50">
        <v>6.3073329999999997E-2</v>
      </c>
      <c r="J1397" s="10">
        <v>0</v>
      </c>
      <c r="K1397" s="10">
        <v>0.14081097000000001</v>
      </c>
      <c r="L1397" s="10">
        <v>0</v>
      </c>
    </row>
    <row r="1398" spans="1:12" x14ac:dyDescent="0.25">
      <c r="A1398" s="16" t="s">
        <v>10</v>
      </c>
      <c r="B1398" s="55">
        <v>44097.961805555555</v>
      </c>
      <c r="C1398" s="50">
        <v>25.47494507</v>
      </c>
      <c r="D1398" s="50">
        <v>1005.18237305</v>
      </c>
      <c r="E1398" s="50">
        <v>95.076759339999995</v>
      </c>
      <c r="F1398" s="50">
        <v>142.69442749000001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44097.962500000001</v>
      </c>
      <c r="C1399" s="50">
        <v>25.531646729999999</v>
      </c>
      <c r="D1399" s="50">
        <v>1005.18237305</v>
      </c>
      <c r="E1399" s="50">
        <v>95.158622739999998</v>
      </c>
      <c r="F1399" s="50">
        <v>86.64139557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44097.963194444441</v>
      </c>
      <c r="C1400" s="50">
        <v>25.575744629999999</v>
      </c>
      <c r="D1400" s="50">
        <v>1005.0800781299999</v>
      </c>
      <c r="E1400" s="50">
        <v>95.068946839999995</v>
      </c>
      <c r="F1400" s="50">
        <v>115.48191070999999</v>
      </c>
      <c r="G1400" s="50">
        <v>0</v>
      </c>
      <c r="H1400" s="50">
        <v>0</v>
      </c>
      <c r="I1400" s="50">
        <v>6.3073329999999997E-2</v>
      </c>
      <c r="J1400" s="10">
        <v>0</v>
      </c>
      <c r="K1400" s="10">
        <v>5.8628569999999998E-2</v>
      </c>
      <c r="L1400" s="10">
        <v>0</v>
      </c>
    </row>
    <row r="1401" spans="1:12" x14ac:dyDescent="0.25">
      <c r="A1401" s="16" t="s">
        <v>10</v>
      </c>
      <c r="B1401" s="55">
        <v>44097.963888888888</v>
      </c>
      <c r="C1401" s="50">
        <v>25.607238769999999</v>
      </c>
      <c r="D1401" s="50">
        <v>1005.18237305</v>
      </c>
      <c r="E1401" s="50">
        <v>94.994895940000006</v>
      </c>
      <c r="F1401" s="50">
        <v>145.50126648</v>
      </c>
      <c r="G1401" s="50">
        <v>0</v>
      </c>
      <c r="H1401" s="50">
        <v>0</v>
      </c>
      <c r="I1401" s="50">
        <v>0.32803640000000001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44097.964583333334</v>
      </c>
      <c r="C1402" s="50">
        <v>25.64187622</v>
      </c>
      <c r="D1402" s="50">
        <v>1005.18237305</v>
      </c>
      <c r="E1402" s="50">
        <v>94.967605590000005</v>
      </c>
      <c r="F1402" s="50">
        <v>147.3959198</v>
      </c>
      <c r="G1402" s="50">
        <v>0</v>
      </c>
      <c r="H1402" s="50">
        <v>0</v>
      </c>
      <c r="I1402" s="50">
        <v>6.3073329999999997E-2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44097.965277777781</v>
      </c>
      <c r="C1403" s="50">
        <v>25.676544190000001</v>
      </c>
      <c r="D1403" s="50">
        <v>1005.18237305</v>
      </c>
      <c r="E1403" s="50">
        <v>95.026077270000002</v>
      </c>
      <c r="F1403" s="50">
        <v>108.39454651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44097.96597222222</v>
      </c>
      <c r="C1404" s="50">
        <v>25.69540405</v>
      </c>
      <c r="D1404" s="50">
        <v>1005.284729</v>
      </c>
      <c r="E1404" s="50">
        <v>95.006591799999995</v>
      </c>
      <c r="F1404" s="50">
        <v>80.213691710000006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44097.966666666667</v>
      </c>
      <c r="C1405" s="50">
        <v>25.692291260000001</v>
      </c>
      <c r="D1405" s="50">
        <v>1005.18237305</v>
      </c>
      <c r="E1405" s="50">
        <v>94.983207699999994</v>
      </c>
      <c r="F1405" s="50">
        <v>83.77840424</v>
      </c>
      <c r="G1405" s="50">
        <v>0</v>
      </c>
      <c r="H1405" s="50">
        <v>0</v>
      </c>
      <c r="I1405" s="50">
        <v>0</v>
      </c>
      <c r="J1405" s="10">
        <v>0</v>
      </c>
      <c r="K1405" s="10">
        <v>5.8628569999999998E-2</v>
      </c>
      <c r="L1405" s="10">
        <v>0</v>
      </c>
    </row>
    <row r="1406" spans="1:12" x14ac:dyDescent="0.25">
      <c r="A1406" s="16" t="s">
        <v>10</v>
      </c>
      <c r="B1406" s="55">
        <v>44097.967361111114</v>
      </c>
      <c r="C1406" s="50">
        <v>25.6796875</v>
      </c>
      <c r="D1406" s="50">
        <v>1005.18237305</v>
      </c>
      <c r="E1406" s="50">
        <v>94.940307619999999</v>
      </c>
      <c r="F1406" s="50">
        <v>96.100494380000001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5.8628569999999998E-2</v>
      </c>
      <c r="L1406" s="10">
        <v>0</v>
      </c>
    </row>
    <row r="1407" spans="1:12" x14ac:dyDescent="0.25">
      <c r="A1407" s="16" t="s">
        <v>10</v>
      </c>
      <c r="B1407" s="55">
        <v>44097.968055555553</v>
      </c>
      <c r="C1407" s="50">
        <v>25.67337036</v>
      </c>
      <c r="D1407" s="50">
        <v>1005.18237305</v>
      </c>
      <c r="E1407" s="50">
        <v>94.955909730000002</v>
      </c>
      <c r="F1407" s="50">
        <v>78.136611939999995</v>
      </c>
      <c r="G1407" s="50">
        <v>0</v>
      </c>
      <c r="H1407" s="50">
        <v>0</v>
      </c>
      <c r="I1407" s="50">
        <v>0</v>
      </c>
      <c r="J1407" s="10">
        <v>0</v>
      </c>
      <c r="K1407" s="10">
        <v>0.30491974999999999</v>
      </c>
      <c r="L1407" s="10">
        <v>0</v>
      </c>
    </row>
    <row r="1408" spans="1:12" x14ac:dyDescent="0.25">
      <c r="A1408" s="16" t="s">
        <v>10</v>
      </c>
      <c r="B1408" s="55">
        <v>44097.96875</v>
      </c>
      <c r="C1408" s="50">
        <v>25.682830809999999</v>
      </c>
      <c r="D1408" s="50">
        <v>1005.284729</v>
      </c>
      <c r="E1408" s="50">
        <v>94.971511840000005</v>
      </c>
      <c r="F1408" s="50">
        <v>181.90626526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44097.969444444447</v>
      </c>
      <c r="C1409" s="50">
        <v>25.71746826</v>
      </c>
      <c r="D1409" s="50">
        <v>1005.27008057</v>
      </c>
      <c r="E1409" s="50">
        <v>95.057250980000006</v>
      </c>
      <c r="F1409" s="50">
        <v>200.55789185</v>
      </c>
      <c r="G1409" s="50">
        <v>0.3832103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44097.970138888886</v>
      </c>
      <c r="C1410" s="50">
        <v>25.821411130000001</v>
      </c>
      <c r="D1410" s="50">
        <v>1005.27008057</v>
      </c>
      <c r="E1410" s="50">
        <v>95.057250980000006</v>
      </c>
      <c r="F1410" s="50">
        <v>203.16824341</v>
      </c>
      <c r="G1410" s="50">
        <v>0.99342578999999998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44097.970833333333</v>
      </c>
      <c r="C1411" s="50">
        <v>25.912750240000001</v>
      </c>
      <c r="D1411" s="50">
        <v>1005.37243652</v>
      </c>
      <c r="E1411" s="50">
        <v>95.080665589999995</v>
      </c>
      <c r="F1411" s="50">
        <v>243.51689148</v>
      </c>
      <c r="G1411" s="50">
        <v>0.51881372999999997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44097.97152777778</v>
      </c>
      <c r="C1412" s="50">
        <v>25.92221069</v>
      </c>
      <c r="D1412" s="50">
        <v>1005.18237305</v>
      </c>
      <c r="E1412" s="50">
        <v>95.029983520000002</v>
      </c>
      <c r="F1412" s="50">
        <v>303.26098632999998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44097.972222222219</v>
      </c>
      <c r="C1413" s="50">
        <v>25.91589355</v>
      </c>
      <c r="D1413" s="50">
        <v>1005.18237305</v>
      </c>
      <c r="E1413" s="50">
        <v>94.889625550000005</v>
      </c>
      <c r="F1413" s="50">
        <v>327.97540283000001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44097.972916666666</v>
      </c>
      <c r="C1414" s="50">
        <v>25.90646362</v>
      </c>
      <c r="D1414" s="50">
        <v>1005.27008057</v>
      </c>
      <c r="E1414" s="50">
        <v>94.706398010000001</v>
      </c>
      <c r="F1414" s="50">
        <v>316.66369629000002</v>
      </c>
      <c r="G1414" s="50">
        <v>0</v>
      </c>
      <c r="H1414" s="50">
        <v>0</v>
      </c>
      <c r="I1414" s="50">
        <v>6.3073329999999997E-2</v>
      </c>
      <c r="J1414" s="10">
        <v>6.173609E-2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44097.973611111112</v>
      </c>
      <c r="C1415" s="50">
        <v>25.925353999999999</v>
      </c>
      <c r="D1415" s="50">
        <v>1005.18237305</v>
      </c>
      <c r="E1415" s="50">
        <v>94.523170469999997</v>
      </c>
      <c r="F1415" s="50">
        <v>330.03845215000001</v>
      </c>
      <c r="G1415" s="50">
        <v>0</v>
      </c>
      <c r="H1415" s="50">
        <v>0</v>
      </c>
      <c r="I1415" s="50">
        <v>6.3073329999999997E-2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44097.974305555559</v>
      </c>
      <c r="C1416" s="50">
        <v>25.919067380000001</v>
      </c>
      <c r="D1416" s="50">
        <v>1005.27008057</v>
      </c>
      <c r="E1416" s="50">
        <v>94.620628359999998</v>
      </c>
      <c r="F1416" s="50">
        <v>348.19876098999998</v>
      </c>
      <c r="G1416" s="50">
        <v>0</v>
      </c>
      <c r="H1416" s="50">
        <v>0</v>
      </c>
      <c r="I1416" s="50">
        <v>6.3073329999999997E-2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44097.974999999999</v>
      </c>
      <c r="C1417" s="50">
        <v>25.92221069</v>
      </c>
      <c r="D1417" s="50">
        <v>1005.27008057</v>
      </c>
      <c r="E1417" s="50">
        <v>94.53877258</v>
      </c>
      <c r="F1417" s="50">
        <v>355.94570922999998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44097.975694444445</v>
      </c>
      <c r="C1418" s="50">
        <v>25.93795776</v>
      </c>
      <c r="D1418" s="50">
        <v>1005.27008057</v>
      </c>
      <c r="E1418" s="50">
        <v>94.421829220000006</v>
      </c>
      <c r="F1418" s="50">
        <v>271.99249268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44097.976388888892</v>
      </c>
      <c r="C1419" s="50">
        <v>25.931671139999999</v>
      </c>
      <c r="D1419" s="50">
        <v>1005.284729</v>
      </c>
      <c r="E1419" s="50">
        <v>94.187919620000002</v>
      </c>
      <c r="F1419" s="50">
        <v>232.61221312999999</v>
      </c>
      <c r="G1419" s="50">
        <v>0</v>
      </c>
      <c r="H1419" s="50">
        <v>0</v>
      </c>
      <c r="I1419" s="50">
        <v>6.3073329999999997E-2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44097.977083333331</v>
      </c>
      <c r="C1420" s="50">
        <v>25.93795776</v>
      </c>
      <c r="D1420" s="50">
        <v>1005.27008057</v>
      </c>
      <c r="E1420" s="50">
        <v>94.039772029999995</v>
      </c>
      <c r="F1420" s="50">
        <v>221.48301696999999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44097.977777777778</v>
      </c>
      <c r="C1421" s="50">
        <v>25.956878660000001</v>
      </c>
      <c r="D1421" s="50">
        <v>1005.18237305</v>
      </c>
      <c r="E1421" s="50">
        <v>94.106056210000006</v>
      </c>
      <c r="F1421" s="50">
        <v>267.51556396000001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44097.978472222225</v>
      </c>
      <c r="C1422" s="50">
        <v>25.956878660000001</v>
      </c>
      <c r="D1422" s="50">
        <v>1005.18237305</v>
      </c>
      <c r="E1422" s="50">
        <v>93.965698239999995</v>
      </c>
      <c r="F1422" s="50">
        <v>293.82989501999998</v>
      </c>
      <c r="G1422" s="50">
        <v>0</v>
      </c>
      <c r="H1422" s="50">
        <v>0</v>
      </c>
      <c r="I1422" s="50">
        <v>0.15148616000000001</v>
      </c>
      <c r="J1422" s="10">
        <v>0</v>
      </c>
      <c r="K1422" s="10">
        <v>5.8628569999999998E-2</v>
      </c>
      <c r="L1422" s="10">
        <v>0</v>
      </c>
    </row>
    <row r="1423" spans="1:12" x14ac:dyDescent="0.25">
      <c r="A1423" s="16" t="s">
        <v>10</v>
      </c>
      <c r="B1423" s="55">
        <v>44097.979166666664</v>
      </c>
      <c r="C1423" s="50">
        <v>25.93795776</v>
      </c>
      <c r="D1423" s="50">
        <v>1005.18237305</v>
      </c>
      <c r="E1423" s="50">
        <v>93.829246519999998</v>
      </c>
      <c r="F1423" s="50">
        <v>346.09368896000001</v>
      </c>
      <c r="G1423" s="50">
        <v>0</v>
      </c>
      <c r="H1423" s="50">
        <v>0</v>
      </c>
      <c r="I1423" s="50">
        <v>0.15148616000000001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44097.979861111111</v>
      </c>
      <c r="C1424" s="50">
        <v>25.93795776</v>
      </c>
      <c r="D1424" s="50">
        <v>1005.0800781299999</v>
      </c>
      <c r="E1424" s="50">
        <v>93.70452118</v>
      </c>
      <c r="F1424" s="50">
        <v>297.00167847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44097.980555555558</v>
      </c>
      <c r="C1425" s="50">
        <v>25.950561520000001</v>
      </c>
      <c r="D1425" s="50">
        <v>1004.99237061</v>
      </c>
      <c r="E1425" s="50">
        <v>93.716209410000005</v>
      </c>
      <c r="F1425" s="50">
        <v>288.55300903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44097.981249999997</v>
      </c>
      <c r="C1426" s="50">
        <v>25.909606929999999</v>
      </c>
      <c r="D1426" s="50">
        <v>1005.0800781299999</v>
      </c>
      <c r="E1426" s="50">
        <v>93.720092769999994</v>
      </c>
      <c r="F1426" s="50">
        <v>296.41220092999998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44097.981944444444</v>
      </c>
      <c r="C1427" s="50">
        <v>25.86236572</v>
      </c>
      <c r="D1427" s="50">
        <v>1004.99237061</v>
      </c>
      <c r="E1427" s="50">
        <v>93.899436949999995</v>
      </c>
      <c r="F1427" s="50">
        <v>307.93438721000001</v>
      </c>
      <c r="G1427" s="50">
        <v>0.24760683999999999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44097.982638888891</v>
      </c>
      <c r="C1428" s="50">
        <v>25.818267819999999</v>
      </c>
      <c r="D1428" s="50">
        <v>1004.99237061</v>
      </c>
      <c r="E1428" s="50">
        <v>94.067070009999995</v>
      </c>
      <c r="F1428" s="50">
        <v>277.35360717999998</v>
      </c>
      <c r="G1428" s="50">
        <v>0</v>
      </c>
      <c r="H1428" s="50">
        <v>0</v>
      </c>
      <c r="I1428" s="50">
        <v>0.15148616000000001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44097.98333333333</v>
      </c>
      <c r="C1429" s="50">
        <v>25.824584959999999</v>
      </c>
      <c r="D1429" s="50">
        <v>1004.99237061</v>
      </c>
      <c r="E1429" s="50">
        <v>94.148925779999999</v>
      </c>
      <c r="F1429" s="50">
        <v>295.96307373000002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44097.984027777777</v>
      </c>
      <c r="C1430" s="50">
        <v>25.824584959999999</v>
      </c>
      <c r="D1430" s="50">
        <v>1005.0800781299999</v>
      </c>
      <c r="E1430" s="50">
        <v>94.254203799999999</v>
      </c>
      <c r="F1430" s="50">
        <v>356.80184937000001</v>
      </c>
      <c r="G1430" s="50">
        <v>0</v>
      </c>
      <c r="H1430" s="50">
        <v>0</v>
      </c>
      <c r="I1430" s="50">
        <v>0.32803640000000001</v>
      </c>
      <c r="J1430" s="10">
        <v>0</v>
      </c>
      <c r="K1430" s="10">
        <v>5.8628569999999998E-2</v>
      </c>
      <c r="L1430" s="10">
        <v>0</v>
      </c>
    </row>
    <row r="1431" spans="1:12" x14ac:dyDescent="0.25">
      <c r="A1431" s="16" t="s">
        <v>10</v>
      </c>
      <c r="B1431" s="55">
        <v>44097.984722222223</v>
      </c>
      <c r="C1431" s="50">
        <v>25.811950679999999</v>
      </c>
      <c r="D1431" s="50">
        <v>1004.99237061</v>
      </c>
      <c r="E1431" s="50">
        <v>94.113845830000002</v>
      </c>
      <c r="F1431" s="50">
        <v>53.6046257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44097.98541666667</v>
      </c>
      <c r="C1432" s="50">
        <v>25.805664060000002</v>
      </c>
      <c r="D1432" s="50">
        <v>1004.97772217</v>
      </c>
      <c r="E1432" s="50">
        <v>93.938430789999998</v>
      </c>
      <c r="F1432" s="50">
        <v>33.675910950000002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44097.986111111109</v>
      </c>
      <c r="C1433" s="50">
        <v>25.824584959999999</v>
      </c>
      <c r="D1433" s="50">
        <v>1004.99237061</v>
      </c>
      <c r="E1433" s="50">
        <v>93.770774840000001</v>
      </c>
      <c r="F1433" s="50">
        <v>48.917156220000003</v>
      </c>
      <c r="G1433" s="50">
        <v>0.85782230000000004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44097.986805555556</v>
      </c>
      <c r="C1434" s="14">
        <v>25.789916989999998</v>
      </c>
      <c r="D1434" s="14">
        <v>1004.89001465</v>
      </c>
      <c r="E1434" s="14">
        <v>93.876052860000001</v>
      </c>
      <c r="F1434" s="14">
        <v>46.250640869999998</v>
      </c>
      <c r="G1434" s="14">
        <v>0.99342578999999998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44097.987500000003</v>
      </c>
      <c r="C1435" s="14">
        <v>25.72689819</v>
      </c>
      <c r="D1435" s="14">
        <v>1004.89001465</v>
      </c>
      <c r="E1435" s="14">
        <v>94.098243710000006</v>
      </c>
      <c r="F1435" s="14">
        <v>29.086700440000001</v>
      </c>
      <c r="G1435" s="14">
        <v>0.72221886999999996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44097.988194444442</v>
      </c>
      <c r="C1436" s="14">
        <v>25.723754880000001</v>
      </c>
      <c r="D1436" s="14">
        <v>1004.89001465</v>
      </c>
      <c r="E1436" s="14">
        <v>94.445213319999993</v>
      </c>
      <c r="F1436" s="14">
        <v>262.46322631999999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44097.988888888889</v>
      </c>
      <c r="C1437" s="14">
        <v>25.723754880000001</v>
      </c>
      <c r="D1437" s="14">
        <v>1004.78771973</v>
      </c>
      <c r="E1437" s="14">
        <v>94.624534609999998</v>
      </c>
      <c r="F1437" s="14">
        <v>242.46430968999999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44097.989583333336</v>
      </c>
      <c r="C1438" s="14">
        <v>25.69540405</v>
      </c>
      <c r="D1438" s="14">
        <v>1004.61224365</v>
      </c>
      <c r="E1438" s="14">
        <v>94.714210510000001</v>
      </c>
      <c r="F1438" s="14">
        <v>252.20413207999999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44097.990277777775</v>
      </c>
      <c r="C1439" s="14">
        <v>25.6796875</v>
      </c>
      <c r="D1439" s="14">
        <v>1004.80230713</v>
      </c>
      <c r="E1439" s="14">
        <v>94.850639340000001</v>
      </c>
      <c r="F1439" s="14">
        <v>272.68020630000001</v>
      </c>
      <c r="G1439" s="14">
        <v>0</v>
      </c>
      <c r="H1439" s="14">
        <v>0</v>
      </c>
      <c r="I1439" s="14">
        <v>6.3073329999999997E-2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44097.990972222222</v>
      </c>
      <c r="C1440" s="14">
        <v>25.64187622</v>
      </c>
      <c r="D1440" s="14">
        <v>1004.61224365</v>
      </c>
      <c r="E1440" s="14">
        <v>94.948097230000002</v>
      </c>
      <c r="F1440" s="14">
        <v>275.93615722999999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44097.991666666669</v>
      </c>
      <c r="C1441" s="14">
        <v>25.638732910000002</v>
      </c>
      <c r="D1441" s="14">
        <v>1004.61224365</v>
      </c>
      <c r="E1441" s="14">
        <v>94.928611759999995</v>
      </c>
      <c r="F1441" s="14">
        <v>236.13482665999999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44097.992361111108</v>
      </c>
      <c r="C1442" s="14">
        <v>25.645019529999999</v>
      </c>
      <c r="D1442" s="14">
        <v>1004.59765625</v>
      </c>
      <c r="E1442" s="14">
        <v>94.932518009999995</v>
      </c>
      <c r="F1442" s="14">
        <v>150.44137573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44097.993055555555</v>
      </c>
      <c r="C1443" s="14">
        <v>25.67337036</v>
      </c>
      <c r="D1443" s="14">
        <v>1004.61224365</v>
      </c>
      <c r="E1443" s="14">
        <v>94.885742190000002</v>
      </c>
      <c r="F1443" s="14">
        <v>130.06353759999999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44097.993750000001</v>
      </c>
      <c r="C1444" s="14">
        <v>25.685974120000001</v>
      </c>
      <c r="D1444" s="14">
        <v>1004.80230713</v>
      </c>
      <c r="E1444" s="14">
        <v>94.729789729999993</v>
      </c>
      <c r="F1444" s="14">
        <v>125.47433472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44097.994444444441</v>
      </c>
      <c r="C1445" s="14">
        <v>25.676544190000001</v>
      </c>
      <c r="D1445" s="14">
        <v>1004.78771973</v>
      </c>
      <c r="E1445" s="14">
        <v>94.593360899999993</v>
      </c>
      <c r="F1445" s="14">
        <v>109.06822968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44097.995138888888</v>
      </c>
      <c r="C1446" s="14">
        <v>25.645019529999999</v>
      </c>
      <c r="D1446" s="14">
        <v>1004.50994873</v>
      </c>
      <c r="E1446" s="14">
        <v>94.577758790000004</v>
      </c>
      <c r="F1446" s="14">
        <v>105.27895355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44097.995833333334</v>
      </c>
      <c r="C1447" s="14">
        <v>25.588317870000001</v>
      </c>
      <c r="D1447" s="14">
        <v>1004.50994873</v>
      </c>
      <c r="E1447" s="14">
        <v>94.671318049999996</v>
      </c>
      <c r="F1447" s="14">
        <v>100.60554504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44097.996527777781</v>
      </c>
      <c r="C1448" s="14">
        <v>25.54425049</v>
      </c>
      <c r="D1448" s="14">
        <v>1004.50994873</v>
      </c>
      <c r="E1448" s="14">
        <v>94.846755979999998</v>
      </c>
      <c r="F1448" s="14">
        <v>98.851249690000003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44097.99722222222</v>
      </c>
      <c r="C1449" s="14">
        <v>25.50643921</v>
      </c>
      <c r="D1449" s="14">
        <v>1004.50994873</v>
      </c>
      <c r="E1449" s="14">
        <v>94.994895940000006</v>
      </c>
      <c r="F1449" s="14">
        <v>180.69931030000001</v>
      </c>
      <c r="G1449" s="14">
        <v>0</v>
      </c>
      <c r="H1449" s="14">
        <v>0</v>
      </c>
      <c r="I1449" s="14">
        <v>6.3073329999999997E-2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44097.997916666667</v>
      </c>
      <c r="C1450" s="14">
        <v>25.490722659999999</v>
      </c>
      <c r="D1450" s="14">
        <v>1004.50994873</v>
      </c>
      <c r="E1450" s="14">
        <v>95.154716489999998</v>
      </c>
      <c r="F1450" s="14">
        <v>172.08224487000001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44097.998611111114</v>
      </c>
      <c r="C1451" s="14">
        <v>25.493865970000002</v>
      </c>
      <c r="D1451" s="14">
        <v>1004.50994873</v>
      </c>
      <c r="E1451" s="14">
        <v>95.32624817</v>
      </c>
      <c r="F1451" s="14">
        <v>209.62402344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44097.999305555553</v>
      </c>
      <c r="C1452" s="14">
        <v>25.537933349999999</v>
      </c>
      <c r="D1452" s="14">
        <v>1004.61224365</v>
      </c>
      <c r="E1452" s="14">
        <v>95.447097779999993</v>
      </c>
      <c r="F1452" s="14">
        <v>219.71470642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44098</v>
      </c>
      <c r="C1453" s="14">
        <v>25.525329589999998</v>
      </c>
      <c r="D1453" s="14">
        <v>1004.61224365</v>
      </c>
      <c r="E1453" s="14">
        <v>95.501686100000001</v>
      </c>
      <c r="F1453" s="14">
        <v>236.49975585999999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44098.041944444441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44097.25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44097.75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44097.25</v>
      </c>
      <c r="C13" s="14">
        <v>18.381202699999999</v>
      </c>
      <c r="D13" s="14">
        <v>0</v>
      </c>
      <c r="E13" s="14">
        <v>19.441341399999999</v>
      </c>
      <c r="F13" s="14">
        <v>20.54098892</v>
      </c>
      <c r="G13" s="14">
        <v>20.147914889999999</v>
      </c>
      <c r="H13" s="14">
        <v>20.133001329999999</v>
      </c>
    </row>
    <row r="14" spans="1:19" x14ac:dyDescent="0.25">
      <c r="A14" s="16" t="s">
        <v>10</v>
      </c>
      <c r="B14" s="13">
        <v>44097.250694444447</v>
      </c>
      <c r="C14" s="14">
        <v>20.445728299999999</v>
      </c>
      <c r="D14" s="14">
        <v>0</v>
      </c>
      <c r="E14" s="14">
        <v>20.460777279999999</v>
      </c>
      <c r="F14" s="14">
        <v>25.16247559</v>
      </c>
      <c r="G14" s="14">
        <v>22.27975082</v>
      </c>
      <c r="H14" s="14">
        <v>22.17795563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44097.251388888886</v>
      </c>
      <c r="C15" s="14">
        <v>21.477924349999999</v>
      </c>
      <c r="D15" s="14">
        <v>0</v>
      </c>
      <c r="E15" s="14">
        <v>22.546016689999998</v>
      </c>
      <c r="F15" s="14">
        <v>24.741056440000001</v>
      </c>
      <c r="G15" s="14">
        <v>24.393983840000001</v>
      </c>
      <c r="H15" s="14">
        <v>24.4225235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44097.252083333333</v>
      </c>
      <c r="C16" s="14">
        <v>23.62293816</v>
      </c>
      <c r="D16" s="14">
        <v>0</v>
      </c>
      <c r="E16" s="14">
        <v>24.661952970000002</v>
      </c>
      <c r="F16" s="14">
        <v>26.55720711</v>
      </c>
      <c r="G16" s="14">
        <v>26.595800400000002</v>
      </c>
      <c r="H16" s="14">
        <v>25.636014939999999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44097.25277777778</v>
      </c>
      <c r="C17" s="14">
        <v>25.880819320000001</v>
      </c>
      <c r="D17" s="14">
        <v>0</v>
      </c>
      <c r="E17" s="14">
        <v>25.7278862</v>
      </c>
      <c r="F17" s="14">
        <v>29.573453900000001</v>
      </c>
      <c r="G17" s="14">
        <v>28.710178379999999</v>
      </c>
      <c r="H17" s="14">
        <v>27.597877499999999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44097.253472222219</v>
      </c>
      <c r="C18" s="14">
        <v>29.090276719999999</v>
      </c>
      <c r="D18" s="14">
        <v>0</v>
      </c>
      <c r="E18" s="14">
        <v>27.812995910000001</v>
      </c>
      <c r="F18" s="14">
        <v>31.227386469999999</v>
      </c>
      <c r="G18" s="14">
        <v>31.139101029999999</v>
      </c>
      <c r="H18" s="14">
        <v>29.692771910000001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44097.254166666666</v>
      </c>
      <c r="C19" s="14">
        <v>31.219297409999999</v>
      </c>
      <c r="D19" s="14">
        <v>0</v>
      </c>
      <c r="E19" s="14">
        <v>29.898107530000001</v>
      </c>
      <c r="F19" s="14">
        <v>32.832759860000003</v>
      </c>
      <c r="G19" s="14">
        <v>32.152572630000002</v>
      </c>
      <c r="H19" s="14">
        <v>30.72357178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44097.254861111112</v>
      </c>
      <c r="C20" s="14">
        <v>32.267486570000003</v>
      </c>
      <c r="D20" s="14">
        <v>0</v>
      </c>
      <c r="E20" s="14">
        <v>32.060539249999998</v>
      </c>
      <c r="F20" s="14">
        <v>34.827407839999999</v>
      </c>
      <c r="G20" s="14">
        <v>32.641700739999997</v>
      </c>
      <c r="H20" s="14">
        <v>31.804309839999998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44097.255555555559</v>
      </c>
      <c r="C21" s="14">
        <v>33.283691410000003</v>
      </c>
      <c r="D21" s="14">
        <v>0</v>
      </c>
      <c r="E21" s="14">
        <v>32.570323940000002</v>
      </c>
      <c r="F21" s="14">
        <v>33.513782499999998</v>
      </c>
      <c r="G21" s="14">
        <v>32.519493099999998</v>
      </c>
      <c r="H21" s="14">
        <v>32.452671049999999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44097.256249999999</v>
      </c>
      <c r="C22" s="14">
        <v>33.622295379999997</v>
      </c>
      <c r="D22" s="14">
        <v>0</v>
      </c>
      <c r="E22" s="14">
        <v>33.002784730000002</v>
      </c>
      <c r="F22" s="14">
        <v>36.497749329999998</v>
      </c>
      <c r="G22" s="14">
        <v>32.467117309999999</v>
      </c>
      <c r="H22" s="14">
        <v>32.818603520000003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44097.256944444445</v>
      </c>
      <c r="C23" s="14">
        <v>34.364261630000001</v>
      </c>
      <c r="D23" s="14">
        <v>0</v>
      </c>
      <c r="E23" s="14">
        <v>33.110931399999998</v>
      </c>
      <c r="F23" s="14">
        <v>35.686790469999998</v>
      </c>
      <c r="G23" s="14">
        <v>32.973705289999998</v>
      </c>
      <c r="H23" s="14">
        <v>33.483470920000002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44097.257638888892</v>
      </c>
      <c r="C24" s="14">
        <v>35.315837860000002</v>
      </c>
      <c r="D24" s="14">
        <v>0</v>
      </c>
      <c r="E24" s="14">
        <v>33.419830320000003</v>
      </c>
      <c r="F24" s="14">
        <v>36.092201230000001</v>
      </c>
      <c r="G24" s="14">
        <v>33.515502929999997</v>
      </c>
      <c r="H24" s="14">
        <v>34.21506119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44097.258333333331</v>
      </c>
      <c r="C25" s="14">
        <v>35.444828029999996</v>
      </c>
      <c r="D25" s="14">
        <v>0</v>
      </c>
      <c r="E25" s="14">
        <v>34.161193849999997</v>
      </c>
      <c r="F25" s="14">
        <v>39.351642609999999</v>
      </c>
      <c r="G25" s="14">
        <v>34.633869169999997</v>
      </c>
      <c r="H25" s="14">
        <v>34.89685059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44097.259027777778</v>
      </c>
      <c r="C26" s="14">
        <v>35.960926059999998</v>
      </c>
      <c r="D26" s="14">
        <v>0</v>
      </c>
      <c r="E26" s="14">
        <v>34.5320015</v>
      </c>
      <c r="F26" s="14">
        <v>36.286838529999997</v>
      </c>
      <c r="G26" s="14">
        <v>36.241367339999996</v>
      </c>
      <c r="H26" s="14">
        <v>35.644947049999999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44097.259722222225</v>
      </c>
      <c r="C27" s="14">
        <v>35.557697300000001</v>
      </c>
      <c r="D27" s="14">
        <v>0</v>
      </c>
      <c r="E27" s="14">
        <v>35.18062973</v>
      </c>
      <c r="F27" s="14">
        <v>37.79482651</v>
      </c>
      <c r="G27" s="14">
        <v>38.250995639999999</v>
      </c>
      <c r="H27" s="14">
        <v>37.107986449999999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44097.260416666664</v>
      </c>
      <c r="C28" s="14">
        <v>34.299633030000003</v>
      </c>
      <c r="D28" s="14">
        <v>0</v>
      </c>
      <c r="E28" s="14">
        <v>35.427875520000001</v>
      </c>
      <c r="F28" s="14">
        <v>39.400333400000001</v>
      </c>
      <c r="G28" s="14">
        <v>40.138118740000003</v>
      </c>
      <c r="H28" s="14">
        <v>37.839576719999997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44097.261111111111</v>
      </c>
      <c r="C29" s="14">
        <v>33.606170650000003</v>
      </c>
      <c r="D29" s="14">
        <v>0</v>
      </c>
      <c r="E29" s="14">
        <v>35.412334440000002</v>
      </c>
      <c r="F29" s="14">
        <v>35.394901279999999</v>
      </c>
      <c r="G29" s="14">
        <v>41.466136929999998</v>
      </c>
      <c r="H29" s="14">
        <v>37.872730259999997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44097.261805555558</v>
      </c>
      <c r="C30" s="14">
        <v>33.235321040000002</v>
      </c>
      <c r="D30" s="14">
        <v>0</v>
      </c>
      <c r="E30" s="14">
        <v>34.779121400000001</v>
      </c>
      <c r="F30" s="14">
        <v>46.729774480000003</v>
      </c>
      <c r="G30" s="14">
        <v>41.623409270000003</v>
      </c>
      <c r="H30" s="14">
        <v>37.872730259999997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44097.262499999997</v>
      </c>
      <c r="C31" s="14">
        <v>32.267486570000003</v>
      </c>
      <c r="D31" s="14">
        <v>0</v>
      </c>
      <c r="E31" s="14">
        <v>34.501045230000003</v>
      </c>
      <c r="F31" s="14">
        <v>34.665187840000002</v>
      </c>
      <c r="G31" s="14">
        <v>40.435207370000001</v>
      </c>
      <c r="H31" s="14">
        <v>36.708900450000002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44097.263194444444</v>
      </c>
      <c r="C32" s="14">
        <v>31.251546860000001</v>
      </c>
      <c r="D32" s="14">
        <v>0</v>
      </c>
      <c r="E32" s="14">
        <v>34.176734920000001</v>
      </c>
      <c r="F32" s="14">
        <v>37.081520079999997</v>
      </c>
      <c r="G32" s="14">
        <v>38.2160759</v>
      </c>
      <c r="H32" s="14">
        <v>35.31244659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44097.263888888891</v>
      </c>
      <c r="C33" s="14">
        <v>32.364360810000001</v>
      </c>
      <c r="D33" s="14">
        <v>0</v>
      </c>
      <c r="E33" s="14">
        <v>34.238513949999998</v>
      </c>
      <c r="F33" s="14">
        <v>36.594997409999998</v>
      </c>
      <c r="G33" s="14">
        <v>35.10554123</v>
      </c>
      <c r="H33" s="14">
        <v>35.378890990000002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44097.26458333333</v>
      </c>
      <c r="C34" s="14">
        <v>33.380435939999998</v>
      </c>
      <c r="D34" s="14">
        <v>0</v>
      </c>
      <c r="E34" s="14">
        <v>34.91809464</v>
      </c>
      <c r="F34" s="14">
        <v>36.594997409999998</v>
      </c>
      <c r="G34" s="14">
        <v>34.75608063</v>
      </c>
      <c r="H34" s="14">
        <v>36.459629059999997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44097.265277777777</v>
      </c>
      <c r="C35" s="14">
        <v>34.47699738</v>
      </c>
      <c r="D35" s="14">
        <v>0</v>
      </c>
      <c r="E35" s="14">
        <v>35.319728849999997</v>
      </c>
      <c r="F35" s="14">
        <v>36.578723910000001</v>
      </c>
      <c r="G35" s="14">
        <v>36.119159699999997</v>
      </c>
      <c r="H35" s="14">
        <v>37.174571989999997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44097.265972222223</v>
      </c>
      <c r="C36" s="14">
        <v>36.622142789999998</v>
      </c>
      <c r="D36" s="14">
        <v>0</v>
      </c>
      <c r="E36" s="14">
        <v>36.246433260000003</v>
      </c>
      <c r="F36" s="14">
        <v>38.832702640000001</v>
      </c>
      <c r="G36" s="14">
        <v>38.268451689999999</v>
      </c>
      <c r="H36" s="14">
        <v>39.11978912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44097.26666666667</v>
      </c>
      <c r="C37" s="14">
        <v>38.815525049999998</v>
      </c>
      <c r="D37" s="14">
        <v>0</v>
      </c>
      <c r="E37" s="14">
        <v>37.2040863</v>
      </c>
      <c r="F37" s="14">
        <v>39.416477200000003</v>
      </c>
      <c r="G37" s="14">
        <v>40.347766880000002</v>
      </c>
      <c r="H37" s="14">
        <v>41.829891199999999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44097.267361111109</v>
      </c>
      <c r="C38" s="14">
        <v>39.170383450000003</v>
      </c>
      <c r="D38" s="14">
        <v>0</v>
      </c>
      <c r="E38" s="14">
        <v>38.655982969999997</v>
      </c>
      <c r="F38" s="14">
        <v>38.703037260000002</v>
      </c>
      <c r="G38" s="14">
        <v>41.378841399999999</v>
      </c>
      <c r="H38" s="14">
        <v>43.891490939999997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44097.268055555556</v>
      </c>
      <c r="C39" s="14">
        <v>38.718784329999998</v>
      </c>
      <c r="D39" s="14">
        <v>0</v>
      </c>
      <c r="E39" s="14">
        <v>39.474666599999999</v>
      </c>
      <c r="F39" s="14">
        <v>38.540817259999997</v>
      </c>
      <c r="G39" s="14">
        <v>42.427230829999999</v>
      </c>
      <c r="H39" s="14">
        <v>44.34037781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44097.268750000003</v>
      </c>
      <c r="C40" s="14">
        <v>37.718833920000002</v>
      </c>
      <c r="D40" s="14">
        <v>0</v>
      </c>
      <c r="E40" s="14">
        <v>39.227546689999997</v>
      </c>
      <c r="F40" s="14">
        <v>38.897537229999998</v>
      </c>
      <c r="G40" s="14">
        <v>43.440700530000001</v>
      </c>
      <c r="H40" s="14">
        <v>44.34037781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44097.269444444442</v>
      </c>
      <c r="C41" s="14">
        <v>35.622192380000001</v>
      </c>
      <c r="D41" s="14">
        <v>0</v>
      </c>
      <c r="E41" s="14">
        <v>38.238937380000003</v>
      </c>
      <c r="F41" s="14">
        <v>37.762409210000001</v>
      </c>
      <c r="G41" s="14">
        <v>43.265968319999999</v>
      </c>
      <c r="H41" s="14">
        <v>42.295421599999997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44097.270138888889</v>
      </c>
      <c r="C42" s="14">
        <v>35.073844909999998</v>
      </c>
      <c r="D42" s="14">
        <v>0</v>
      </c>
      <c r="E42" s="14">
        <v>37.2195015</v>
      </c>
      <c r="F42" s="14">
        <v>38.621925349999998</v>
      </c>
      <c r="G42" s="14">
        <v>42.287414550000001</v>
      </c>
      <c r="H42" s="14">
        <v>42.195545199999998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44097.270833333336</v>
      </c>
      <c r="C43" s="14">
        <v>36.009300230000001</v>
      </c>
      <c r="D43" s="14">
        <v>0</v>
      </c>
      <c r="E43" s="14">
        <v>37.095939639999997</v>
      </c>
      <c r="F43" s="14">
        <v>40.454353330000004</v>
      </c>
      <c r="G43" s="14">
        <v>41.361240389999999</v>
      </c>
      <c r="H43" s="14">
        <v>41.580478669999998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44097.271527777775</v>
      </c>
      <c r="C44" s="14">
        <v>36.138290410000003</v>
      </c>
      <c r="D44" s="14">
        <v>0</v>
      </c>
      <c r="E44" s="14">
        <v>37.420383450000003</v>
      </c>
      <c r="F44" s="14">
        <v>38.589511870000003</v>
      </c>
      <c r="G44" s="14">
        <v>40.854503630000004</v>
      </c>
      <c r="H44" s="14">
        <v>41.264480589999998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44097.272222222222</v>
      </c>
      <c r="C45" s="14">
        <v>36.331779480000002</v>
      </c>
      <c r="D45" s="14">
        <v>0</v>
      </c>
      <c r="E45" s="14">
        <v>37.543815610000003</v>
      </c>
      <c r="F45" s="14">
        <v>38.167819979999997</v>
      </c>
      <c r="G45" s="14">
        <v>40.81958771</v>
      </c>
      <c r="H45" s="14">
        <v>41.547187809999997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44097.272916666669</v>
      </c>
      <c r="C46" s="14">
        <v>36.719017030000003</v>
      </c>
      <c r="D46" s="14">
        <v>0</v>
      </c>
      <c r="E46" s="14">
        <v>37.77565002</v>
      </c>
      <c r="F46" s="14">
        <v>38.378597259999999</v>
      </c>
      <c r="G46" s="14">
        <v>42.462146760000003</v>
      </c>
      <c r="H46" s="14">
        <v>42.295421599999997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44097.273611111108</v>
      </c>
      <c r="C47" s="14">
        <v>37.25110626</v>
      </c>
      <c r="D47" s="14">
        <v>0</v>
      </c>
      <c r="E47" s="14">
        <v>38.362625119999997</v>
      </c>
      <c r="F47" s="14">
        <v>40.74623871</v>
      </c>
      <c r="G47" s="14">
        <v>43.475616459999998</v>
      </c>
      <c r="H47" s="14">
        <v>41.198177340000001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44097.274305555555</v>
      </c>
      <c r="C48" s="14">
        <v>38.251056669999997</v>
      </c>
      <c r="D48" s="14">
        <v>0</v>
      </c>
      <c r="E48" s="14">
        <v>39.273784640000002</v>
      </c>
      <c r="F48" s="14">
        <v>42.319198610000001</v>
      </c>
      <c r="G48" s="14">
        <v>43.702724459999999</v>
      </c>
      <c r="H48" s="14">
        <v>39.086498259999999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44097.275000000001</v>
      </c>
      <c r="C49" s="14">
        <v>39.767105100000002</v>
      </c>
      <c r="D49" s="14">
        <v>0</v>
      </c>
      <c r="E49" s="14">
        <v>39.258373259999999</v>
      </c>
      <c r="F49" s="14">
        <v>44.427234650000003</v>
      </c>
      <c r="G49" s="14">
        <v>43.49307632</v>
      </c>
      <c r="H49" s="14">
        <v>38.07234192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44097.275694444441</v>
      </c>
      <c r="C50" s="14">
        <v>40.041210169999999</v>
      </c>
      <c r="D50" s="14">
        <v>0</v>
      </c>
      <c r="E50" s="14">
        <v>39.490081789999998</v>
      </c>
      <c r="F50" s="14">
        <v>42.481281279999997</v>
      </c>
      <c r="G50" s="14">
        <v>42.462146760000003</v>
      </c>
      <c r="H50" s="14">
        <v>37.041404720000003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44097.276388888888</v>
      </c>
      <c r="C51" s="14">
        <v>38.718784329999998</v>
      </c>
      <c r="D51" s="14">
        <v>0</v>
      </c>
      <c r="E51" s="14">
        <v>38.794956210000002</v>
      </c>
      <c r="F51" s="14">
        <v>44.102798460000002</v>
      </c>
      <c r="G51" s="14">
        <v>40.400291439999997</v>
      </c>
      <c r="H51" s="14">
        <v>36.875221250000003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44097.277083333334</v>
      </c>
      <c r="C52" s="14">
        <v>37.702709200000001</v>
      </c>
      <c r="D52" s="14">
        <v>0</v>
      </c>
      <c r="E52" s="14">
        <v>37.68291473</v>
      </c>
      <c r="F52" s="14">
        <v>43.146163940000001</v>
      </c>
      <c r="G52" s="14">
        <v>39.858493799999998</v>
      </c>
      <c r="H52" s="14">
        <v>36.842067720000003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44097.277777777781</v>
      </c>
      <c r="C53" s="14">
        <v>36.283405299999998</v>
      </c>
      <c r="D53" s="14">
        <v>0</v>
      </c>
      <c r="E53" s="14">
        <v>36.200065610000003</v>
      </c>
      <c r="F53" s="14">
        <v>39.724502559999998</v>
      </c>
      <c r="G53" s="14">
        <v>39.299381259999997</v>
      </c>
      <c r="H53" s="14">
        <v>34.963157649999999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44097.27847222222</v>
      </c>
      <c r="C54" s="14">
        <v>34.041648860000002</v>
      </c>
      <c r="D54" s="14">
        <v>0</v>
      </c>
      <c r="E54" s="14">
        <v>34.408313749999998</v>
      </c>
      <c r="F54" s="14">
        <v>40.551605219999999</v>
      </c>
      <c r="G54" s="14">
        <v>39.36936188</v>
      </c>
      <c r="H54" s="14">
        <v>34.24821472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44097.279166666667</v>
      </c>
      <c r="C55" s="14">
        <v>36.29953003</v>
      </c>
      <c r="D55" s="14">
        <v>0</v>
      </c>
      <c r="E55" s="14">
        <v>34.779121400000001</v>
      </c>
      <c r="F55" s="14">
        <v>40.292133329999999</v>
      </c>
      <c r="G55" s="14">
        <v>38.740123750000002</v>
      </c>
      <c r="H55" s="14">
        <v>35.97745132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44097.279861111114</v>
      </c>
      <c r="C56" s="14">
        <v>40.47668839</v>
      </c>
      <c r="D56" s="14">
        <v>0</v>
      </c>
      <c r="E56" s="14">
        <v>37.343059539999999</v>
      </c>
      <c r="F56" s="14">
        <v>43.778629299999999</v>
      </c>
      <c r="G56" s="14">
        <v>38.635375979999999</v>
      </c>
      <c r="H56" s="14">
        <v>39.269466399999999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44097.280555555553</v>
      </c>
      <c r="C57" s="14">
        <v>43.041057590000001</v>
      </c>
      <c r="D57" s="14">
        <v>0</v>
      </c>
      <c r="E57" s="14">
        <v>37.435794829999999</v>
      </c>
      <c r="F57" s="14">
        <v>46.875850679999999</v>
      </c>
      <c r="G57" s="14">
        <v>40.330310820000001</v>
      </c>
      <c r="H57" s="14">
        <v>40.300266270000002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44097.28125</v>
      </c>
      <c r="C58" s="14">
        <v>43.541030880000001</v>
      </c>
      <c r="D58" s="14">
        <v>0</v>
      </c>
      <c r="E58" s="14">
        <v>36.848819730000002</v>
      </c>
      <c r="F58" s="14">
        <v>49.875686649999999</v>
      </c>
      <c r="G58" s="14">
        <v>40.400291439999997</v>
      </c>
      <c r="H58" s="14">
        <v>43.708663940000001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44097.281944444447</v>
      </c>
      <c r="C59" s="14">
        <v>45.282814029999997</v>
      </c>
      <c r="D59" s="14">
        <v>0</v>
      </c>
      <c r="E59" s="14">
        <v>38.91864777</v>
      </c>
      <c r="F59" s="14">
        <v>51.02695465</v>
      </c>
      <c r="G59" s="14">
        <v>41.378841399999999</v>
      </c>
      <c r="H59" s="14">
        <v>45.903293609999999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44097.282638888886</v>
      </c>
      <c r="C60" s="14">
        <v>52.217830659999997</v>
      </c>
      <c r="D60" s="14">
        <v>0</v>
      </c>
      <c r="E60" s="14">
        <v>44.154670719999999</v>
      </c>
      <c r="F60" s="14">
        <v>59.880794530000003</v>
      </c>
      <c r="G60" s="14">
        <v>43.56305313</v>
      </c>
      <c r="H60" s="14">
        <v>48.064769740000003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44097.283333333333</v>
      </c>
      <c r="C61" s="14">
        <v>58.749614719999997</v>
      </c>
      <c r="D61" s="14">
        <v>0</v>
      </c>
      <c r="E61" s="14">
        <v>49.344459530000002</v>
      </c>
      <c r="F61" s="14">
        <v>57.853866580000002</v>
      </c>
      <c r="G61" s="14">
        <v>44.73365021</v>
      </c>
      <c r="H61" s="14">
        <v>49.195308689999997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44097.28402777778</v>
      </c>
      <c r="C62" s="14">
        <v>59.862430570000001</v>
      </c>
      <c r="D62" s="14">
        <v>0</v>
      </c>
      <c r="E62" s="14">
        <v>54.024463650000001</v>
      </c>
      <c r="F62" s="14">
        <v>58.69697189</v>
      </c>
      <c r="G62" s="14">
        <v>45.83456039</v>
      </c>
      <c r="H62" s="14">
        <v>50.409072879999997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44097.284722222219</v>
      </c>
      <c r="C63" s="14">
        <v>55.604652399999999</v>
      </c>
      <c r="D63" s="14">
        <v>0</v>
      </c>
      <c r="E63" s="14">
        <v>55.028484339999999</v>
      </c>
      <c r="F63" s="14">
        <v>58.307834630000002</v>
      </c>
      <c r="G63" s="14">
        <v>46.026893620000003</v>
      </c>
      <c r="H63" s="14">
        <v>51.040786740000001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44097.285416666666</v>
      </c>
      <c r="C64" s="14">
        <v>54.524082180000001</v>
      </c>
      <c r="D64" s="14">
        <v>0</v>
      </c>
      <c r="E64" s="14">
        <v>55.70806503</v>
      </c>
      <c r="F64" s="14">
        <v>58.405086519999998</v>
      </c>
      <c r="G64" s="14">
        <v>45.659828189999999</v>
      </c>
      <c r="H64" s="14">
        <v>50.907760619999998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44097.286111111112</v>
      </c>
      <c r="C65" s="14">
        <v>54.491832729999999</v>
      </c>
      <c r="D65" s="14">
        <v>0</v>
      </c>
      <c r="E65" s="14">
        <v>54.596023559999999</v>
      </c>
      <c r="F65" s="14">
        <v>56.799713130000001</v>
      </c>
      <c r="G65" s="14">
        <v>48.99747086</v>
      </c>
      <c r="H65" s="14">
        <v>50.359138489999999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44097.286805555559</v>
      </c>
      <c r="C66" s="14">
        <v>53.379016880000002</v>
      </c>
      <c r="D66" s="14">
        <v>0</v>
      </c>
      <c r="E66" s="14">
        <v>56.094287870000002</v>
      </c>
      <c r="F66" s="14">
        <v>55.24303055</v>
      </c>
      <c r="G66" s="14">
        <v>52.45717621</v>
      </c>
      <c r="H66" s="14">
        <v>50.059787749999998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44097.287499999999</v>
      </c>
      <c r="C67" s="14">
        <v>54.50795746</v>
      </c>
      <c r="D67" s="14">
        <v>0</v>
      </c>
      <c r="E67" s="14">
        <v>57.129009250000003</v>
      </c>
      <c r="F67" s="14">
        <v>54.383647920000001</v>
      </c>
      <c r="G67" s="14">
        <v>52.090255740000003</v>
      </c>
      <c r="H67" s="14">
        <v>49.095569609999998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44097.288194444445</v>
      </c>
      <c r="C68" s="14">
        <v>55.524032589999997</v>
      </c>
      <c r="D68" s="14">
        <v>0</v>
      </c>
      <c r="E68" s="14">
        <v>56.078746799999998</v>
      </c>
      <c r="F68" s="14">
        <v>54.643115999999999</v>
      </c>
      <c r="G68" s="14">
        <v>54.536491390000002</v>
      </c>
      <c r="H68" s="14">
        <v>52.753242489999998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44097.288888888892</v>
      </c>
      <c r="C69" s="14">
        <v>54.50795746</v>
      </c>
      <c r="D69" s="14">
        <v>0</v>
      </c>
      <c r="E69" s="14">
        <v>54.055416110000003</v>
      </c>
      <c r="F69" s="14">
        <v>58.064506530000003</v>
      </c>
      <c r="G69" s="14">
        <v>62.207641600000002</v>
      </c>
      <c r="H69" s="14">
        <v>60.551174160000002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44097.289583333331</v>
      </c>
      <c r="C70" s="14">
        <v>54.185478209999999</v>
      </c>
      <c r="D70" s="14">
        <v>0</v>
      </c>
      <c r="E70" s="14">
        <v>53.499397279999997</v>
      </c>
      <c r="F70" s="14">
        <v>57.561981199999998</v>
      </c>
      <c r="G70" s="14">
        <v>70.175437930000001</v>
      </c>
      <c r="H70" s="14">
        <v>67.88343811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44097.290277777778</v>
      </c>
      <c r="C71" s="14">
        <v>53.492015840000001</v>
      </c>
      <c r="D71" s="14">
        <v>0</v>
      </c>
      <c r="E71" s="14">
        <v>55.152046200000001</v>
      </c>
      <c r="F71" s="14">
        <v>58.323978420000003</v>
      </c>
      <c r="G71" s="14">
        <v>78.195907590000004</v>
      </c>
      <c r="H71" s="14">
        <v>75.199333190000004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44097.290972222225</v>
      </c>
      <c r="C72" s="14">
        <v>53.153282169999997</v>
      </c>
      <c r="D72" s="14">
        <v>0</v>
      </c>
      <c r="E72" s="14">
        <v>59.70861816</v>
      </c>
      <c r="F72" s="14">
        <v>56.313190460000001</v>
      </c>
      <c r="G72" s="14">
        <v>78.143531800000005</v>
      </c>
      <c r="H72" s="14">
        <v>78.674316410000003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44097.291666666664</v>
      </c>
      <c r="C73" s="14">
        <v>54.524082180000001</v>
      </c>
      <c r="D73" s="14">
        <v>0</v>
      </c>
      <c r="E73" s="14">
        <v>64.110549930000005</v>
      </c>
      <c r="F73" s="14">
        <v>63.593936919999997</v>
      </c>
      <c r="G73" s="14">
        <v>73.635437010000004</v>
      </c>
      <c r="H73" s="14">
        <v>77.593582150000003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44097.292361111111</v>
      </c>
      <c r="C74" s="14">
        <v>54.50795746</v>
      </c>
      <c r="D74" s="14">
        <v>0</v>
      </c>
      <c r="E74" s="14">
        <v>68.589668270000004</v>
      </c>
      <c r="F74" s="14">
        <v>51.902614589999999</v>
      </c>
      <c r="G74" s="14">
        <v>67.764122009999994</v>
      </c>
      <c r="H74" s="14">
        <v>72.788444519999999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44097.293055555558</v>
      </c>
      <c r="C75" s="14">
        <v>51.185630799999998</v>
      </c>
      <c r="D75" s="14">
        <v>0</v>
      </c>
      <c r="E75" s="14">
        <v>69.300331119999996</v>
      </c>
      <c r="F75" s="14">
        <v>52.664749149999999</v>
      </c>
      <c r="G75" s="14">
        <v>58.101242069999998</v>
      </c>
      <c r="H75" s="14">
        <v>66.453689580000002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44097.293749999997</v>
      </c>
      <c r="C76" s="14">
        <v>45.250568389999998</v>
      </c>
      <c r="D76" s="14">
        <v>0</v>
      </c>
      <c r="E76" s="14">
        <v>63.986988070000002</v>
      </c>
      <c r="F76" s="14">
        <v>50.102603909999999</v>
      </c>
      <c r="G76" s="14">
        <v>50.307880400000002</v>
      </c>
      <c r="H76" s="14">
        <v>59.65340424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44097.294444444444</v>
      </c>
      <c r="C77" s="14">
        <v>41.928241730000003</v>
      </c>
      <c r="D77" s="14">
        <v>0</v>
      </c>
      <c r="E77" s="14">
        <v>62.890357969999997</v>
      </c>
      <c r="F77" s="14">
        <v>47.735233309999998</v>
      </c>
      <c r="G77" s="14">
        <v>47.477119449999996</v>
      </c>
      <c r="H77" s="14">
        <v>53.71773529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44097.295138888891</v>
      </c>
      <c r="C78" s="14">
        <v>40.847671509999998</v>
      </c>
      <c r="D78" s="14">
        <v>0</v>
      </c>
      <c r="E78" s="14">
        <v>60.851486209999997</v>
      </c>
      <c r="F78" s="14">
        <v>47.070350650000002</v>
      </c>
      <c r="G78" s="14">
        <v>49.27695465</v>
      </c>
      <c r="H78" s="14">
        <v>51.655994419999999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44097.29583333333</v>
      </c>
      <c r="C79" s="14">
        <v>39.831600190000003</v>
      </c>
      <c r="D79" s="14">
        <v>0</v>
      </c>
      <c r="E79" s="14">
        <v>59.83205032</v>
      </c>
      <c r="F79" s="14">
        <v>46.746047969999999</v>
      </c>
      <c r="G79" s="14">
        <v>51.932838439999998</v>
      </c>
      <c r="H79" s="14">
        <v>52.803318019999999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44097.296527777777</v>
      </c>
      <c r="C80" s="14">
        <v>43.121677400000003</v>
      </c>
      <c r="D80" s="14">
        <v>0</v>
      </c>
      <c r="E80" s="14">
        <v>58.581035610000001</v>
      </c>
      <c r="F80" s="14">
        <v>51.935031889999998</v>
      </c>
      <c r="G80" s="14">
        <v>55.287937159999998</v>
      </c>
      <c r="H80" s="14">
        <v>58.788646700000001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44097.297222222223</v>
      </c>
      <c r="C81" s="14">
        <v>48.782505039999997</v>
      </c>
      <c r="D81" s="14">
        <v>0</v>
      </c>
      <c r="E81" s="14">
        <v>60.882438659999998</v>
      </c>
      <c r="F81" s="14">
        <v>55.648445129999999</v>
      </c>
      <c r="G81" s="14">
        <v>57.891593929999999</v>
      </c>
      <c r="H81" s="14">
        <v>68.166145319999998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44097.29791666667</v>
      </c>
      <c r="C82" s="14">
        <v>53.459636690000004</v>
      </c>
      <c r="D82" s="14">
        <v>0</v>
      </c>
      <c r="E82" s="14">
        <v>61.4384613</v>
      </c>
      <c r="F82" s="14">
        <v>62.621025090000003</v>
      </c>
      <c r="G82" s="14">
        <v>59.603988649999998</v>
      </c>
      <c r="H82" s="14">
        <v>74.035507199999998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44097.298611111109</v>
      </c>
      <c r="C83" s="14">
        <v>55.16917419</v>
      </c>
      <c r="D83" s="14">
        <v>0</v>
      </c>
      <c r="E83" s="14">
        <v>62.009895319999998</v>
      </c>
      <c r="F83" s="14">
        <v>61.58328247</v>
      </c>
      <c r="G83" s="14">
        <v>60.792186739999998</v>
      </c>
      <c r="H83" s="14">
        <v>76.213493349999993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44097.299305555556</v>
      </c>
      <c r="C84" s="14">
        <v>55.459533690000001</v>
      </c>
      <c r="D84" s="14">
        <v>0</v>
      </c>
      <c r="E84" s="14">
        <v>61.762901309999997</v>
      </c>
      <c r="F84" s="14">
        <v>63.99934769</v>
      </c>
      <c r="G84" s="14">
        <v>60.792186739999998</v>
      </c>
      <c r="H84" s="14">
        <v>76.379669190000001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44097.3</v>
      </c>
      <c r="C85" s="14">
        <v>54.782196040000002</v>
      </c>
      <c r="D85" s="14">
        <v>0</v>
      </c>
      <c r="E85" s="14">
        <v>61.531066889999998</v>
      </c>
      <c r="F85" s="14">
        <v>62.572467799999998</v>
      </c>
      <c r="G85" s="14">
        <v>60.460037229999998</v>
      </c>
      <c r="H85" s="14">
        <v>77.859634400000004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44097.300694444442</v>
      </c>
      <c r="C86" s="14">
        <v>54.991809840000002</v>
      </c>
      <c r="D86" s="14">
        <v>0</v>
      </c>
      <c r="E86" s="14">
        <v>65.268959050000007</v>
      </c>
      <c r="F86" s="14">
        <v>62.783245090000001</v>
      </c>
      <c r="G86" s="14">
        <v>61.036754610000003</v>
      </c>
      <c r="H86" s="14">
        <v>79.95466614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44097.301388888889</v>
      </c>
      <c r="C87" s="14">
        <v>53.508140560000001</v>
      </c>
      <c r="D87" s="14">
        <v>0</v>
      </c>
      <c r="E87" s="14">
        <v>70.412376399999999</v>
      </c>
      <c r="F87" s="14">
        <v>62.718276979999999</v>
      </c>
      <c r="G87" s="14">
        <v>62.08528519</v>
      </c>
      <c r="H87" s="14">
        <v>79.771698000000001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44097.302083333336</v>
      </c>
      <c r="C88" s="14">
        <v>52.943538670000002</v>
      </c>
      <c r="D88" s="14">
        <v>0</v>
      </c>
      <c r="E88" s="14">
        <v>73.625068659999997</v>
      </c>
      <c r="F88" s="14">
        <v>58.259143829999999</v>
      </c>
      <c r="G88" s="14">
        <v>63.186050420000001</v>
      </c>
      <c r="H88" s="14">
        <v>78.507995609999995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44097.302777777775</v>
      </c>
      <c r="C89" s="14">
        <v>55.814395900000001</v>
      </c>
      <c r="D89" s="14">
        <v>0</v>
      </c>
      <c r="E89" s="14">
        <v>74.675331119999996</v>
      </c>
      <c r="F89" s="14">
        <v>64.615669249999996</v>
      </c>
      <c r="G89" s="14">
        <v>66.418792719999999</v>
      </c>
      <c r="H89" s="14">
        <v>78.641021730000006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44097.303472222222</v>
      </c>
      <c r="C90" s="14">
        <v>64.249069210000002</v>
      </c>
      <c r="D90" s="14">
        <v>0</v>
      </c>
      <c r="E90" s="14">
        <v>76.89954376</v>
      </c>
      <c r="F90" s="14">
        <v>68.247703549999997</v>
      </c>
      <c r="G90" s="14">
        <v>72.272361759999995</v>
      </c>
      <c r="H90" s="14">
        <v>80.719413759999995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44097.304166666669</v>
      </c>
      <c r="C91" s="14">
        <v>68.506980900000002</v>
      </c>
      <c r="D91" s="14">
        <v>0</v>
      </c>
      <c r="E91" s="14">
        <v>81.270523069999996</v>
      </c>
      <c r="F91" s="14">
        <v>73.274604800000006</v>
      </c>
      <c r="G91" s="14">
        <v>74.474029540000004</v>
      </c>
      <c r="H91" s="14">
        <v>82.847732539999996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44097.304861111108</v>
      </c>
      <c r="C92" s="14">
        <v>69.522918700000005</v>
      </c>
      <c r="D92" s="14">
        <v>0</v>
      </c>
      <c r="E92" s="14">
        <v>82.6606369</v>
      </c>
      <c r="F92" s="14">
        <v>72.593582150000003</v>
      </c>
      <c r="G92" s="14">
        <v>75.539878849999994</v>
      </c>
      <c r="H92" s="14">
        <v>85.624420169999993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44097.305555555555</v>
      </c>
      <c r="C93" s="14">
        <v>71.651809689999993</v>
      </c>
      <c r="D93" s="14">
        <v>0</v>
      </c>
      <c r="E93" s="14">
        <v>82.830566410000003</v>
      </c>
      <c r="F93" s="14">
        <v>81.414596560000007</v>
      </c>
      <c r="G93" s="14">
        <v>78.807540889999999</v>
      </c>
      <c r="H93" s="14">
        <v>92.857086179999996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44097.306250000001</v>
      </c>
      <c r="C94" s="14">
        <v>76.264320369999993</v>
      </c>
      <c r="D94" s="14">
        <v>0</v>
      </c>
      <c r="E94" s="14">
        <v>85.873329159999997</v>
      </c>
      <c r="F94" s="14">
        <v>93.673011779999996</v>
      </c>
      <c r="G94" s="14">
        <v>84.888359070000007</v>
      </c>
      <c r="H94" s="14">
        <v>106.97382355000001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44097.306944444441</v>
      </c>
      <c r="C95" s="14">
        <v>88.553672789999993</v>
      </c>
      <c r="D95" s="14">
        <v>0</v>
      </c>
      <c r="E95" s="14">
        <v>98.492271419999994</v>
      </c>
      <c r="F95" s="14">
        <v>106.09351349000001</v>
      </c>
      <c r="G95" s="14">
        <v>93.363037109999993</v>
      </c>
      <c r="H95" s="14">
        <v>122.03840637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44097.307638888888</v>
      </c>
      <c r="C96" s="14">
        <v>102.53617859000001</v>
      </c>
      <c r="D96" s="14">
        <v>0</v>
      </c>
      <c r="E96" s="14">
        <v>108.46995544000001</v>
      </c>
      <c r="F96" s="14">
        <v>119.71343231</v>
      </c>
      <c r="G96" s="14">
        <v>103.20065308</v>
      </c>
      <c r="H96" s="14">
        <v>125.66334534000001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44097.308333333334</v>
      </c>
      <c r="C97" s="14">
        <v>111.61567688</v>
      </c>
      <c r="D97" s="14">
        <v>0</v>
      </c>
      <c r="E97" s="14">
        <v>110.80218506</v>
      </c>
      <c r="F97" s="14">
        <v>123.03730011</v>
      </c>
      <c r="G97" s="14">
        <v>109.3513031</v>
      </c>
      <c r="H97" s="14">
        <v>126.31198120000001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44097.309027777781</v>
      </c>
      <c r="C98" s="14">
        <v>120.43746185000001</v>
      </c>
      <c r="D98" s="14">
        <v>0</v>
      </c>
      <c r="E98" s="14">
        <v>112.84092712</v>
      </c>
      <c r="F98" s="14">
        <v>133.93327332000001</v>
      </c>
      <c r="G98" s="14">
        <v>109.99785614</v>
      </c>
      <c r="H98" s="14">
        <v>125.36399077999999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44097.30972222222</v>
      </c>
      <c r="C99" s="14">
        <v>135.38740540000001</v>
      </c>
      <c r="D99" s="14">
        <v>0</v>
      </c>
      <c r="E99" s="14">
        <v>117.13471222</v>
      </c>
      <c r="F99" s="14">
        <v>141.03485107</v>
      </c>
      <c r="G99" s="14">
        <v>106.1361618</v>
      </c>
      <c r="H99" s="14">
        <v>126.71092987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44097.310416666667</v>
      </c>
      <c r="C100" s="14">
        <v>147.54724121000001</v>
      </c>
      <c r="D100" s="14">
        <v>0</v>
      </c>
      <c r="E100" s="14">
        <v>123.11209869</v>
      </c>
      <c r="F100" s="14">
        <v>155.82150268999999</v>
      </c>
      <c r="G100" s="14">
        <v>105.76924133</v>
      </c>
      <c r="H100" s="14">
        <v>127.72521973000001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44097.311111111114</v>
      </c>
      <c r="C101" s="14">
        <v>150.99829102000001</v>
      </c>
      <c r="D101" s="14">
        <v>0</v>
      </c>
      <c r="E101" s="14">
        <v>126.75725555</v>
      </c>
      <c r="F101" s="14">
        <v>136.41389465</v>
      </c>
      <c r="G101" s="14">
        <v>106.83509064</v>
      </c>
      <c r="H101" s="14">
        <v>128.10766602000001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44097.311805555553</v>
      </c>
      <c r="C102" s="14">
        <v>143.98318481000001</v>
      </c>
      <c r="D102" s="14">
        <v>0</v>
      </c>
      <c r="E102" s="14">
        <v>119.69877624999999</v>
      </c>
      <c r="F102" s="14">
        <v>144.16407776</v>
      </c>
      <c r="G102" s="14">
        <v>106.41579437</v>
      </c>
      <c r="H102" s="14">
        <v>123.00304413000001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44097.3125</v>
      </c>
      <c r="C103" s="14">
        <v>127.51732635</v>
      </c>
      <c r="D103" s="14">
        <v>0</v>
      </c>
      <c r="E103" s="14">
        <v>113.2889328</v>
      </c>
      <c r="F103" s="14">
        <v>143.19131469999999</v>
      </c>
      <c r="G103" s="14">
        <v>101.27846527</v>
      </c>
      <c r="H103" s="14">
        <v>120.65846252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44097.313194444447</v>
      </c>
      <c r="C104" s="14">
        <v>116.66366576999999</v>
      </c>
      <c r="D104" s="14">
        <v>0</v>
      </c>
      <c r="E104" s="14">
        <v>107.41969299</v>
      </c>
      <c r="F104" s="14">
        <v>148.23353577</v>
      </c>
      <c r="G104" s="14">
        <v>97.766380310000002</v>
      </c>
      <c r="H104" s="14">
        <v>112.64385222999999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44097.313888888886</v>
      </c>
      <c r="C105" s="14">
        <v>107.80963135</v>
      </c>
      <c r="D105" s="14">
        <v>0</v>
      </c>
      <c r="E105" s="14">
        <v>102.77064514</v>
      </c>
      <c r="F105" s="14">
        <v>142.36433410999999</v>
      </c>
      <c r="G105" s="14">
        <v>97.277099609999993</v>
      </c>
      <c r="H105" s="14">
        <v>108.25417328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44097.314583333333</v>
      </c>
      <c r="C106" s="14">
        <v>101.47173309</v>
      </c>
      <c r="D106" s="14">
        <v>0</v>
      </c>
      <c r="E106" s="14">
        <v>101.33415985000001</v>
      </c>
      <c r="F106" s="14">
        <v>135.03570557</v>
      </c>
      <c r="G106" s="14">
        <v>100.98152161</v>
      </c>
      <c r="H106" s="14">
        <v>107.45600128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44097.31527777778</v>
      </c>
      <c r="C107" s="14">
        <v>98.875114440000004</v>
      </c>
      <c r="D107" s="14">
        <v>0</v>
      </c>
      <c r="E107" s="14">
        <v>100.34567260999999</v>
      </c>
      <c r="F107" s="14">
        <v>131.51747130999999</v>
      </c>
      <c r="G107" s="14">
        <v>103.14813232</v>
      </c>
      <c r="H107" s="14">
        <v>107.9881134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44097.315972222219</v>
      </c>
      <c r="C108" s="14">
        <v>98.39139557</v>
      </c>
      <c r="D108" s="14">
        <v>0</v>
      </c>
      <c r="E108" s="14">
        <v>101.72038268999999</v>
      </c>
      <c r="F108" s="14">
        <v>126.03700256</v>
      </c>
      <c r="G108" s="14">
        <v>110.53936005</v>
      </c>
      <c r="H108" s="14">
        <v>107.09020233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44097.316666666666</v>
      </c>
      <c r="C109" s="14">
        <v>102.1329422</v>
      </c>
      <c r="D109" s="14">
        <v>0</v>
      </c>
      <c r="E109" s="14">
        <v>107.38886261</v>
      </c>
      <c r="F109" s="14">
        <v>118.61099243</v>
      </c>
      <c r="G109" s="14">
        <v>112.98574066</v>
      </c>
      <c r="H109" s="14">
        <v>115.67008208999999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44097.317361111112</v>
      </c>
      <c r="C110" s="14">
        <v>107.74514008</v>
      </c>
      <c r="D110" s="14">
        <v>0</v>
      </c>
      <c r="E110" s="14">
        <v>110.95670319</v>
      </c>
      <c r="F110" s="14">
        <v>119.38926696999999</v>
      </c>
      <c r="G110" s="14">
        <v>111.71024323</v>
      </c>
      <c r="H110" s="14">
        <v>123.15258025999999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44097.318055555559</v>
      </c>
      <c r="C111" s="14">
        <v>106.66470337</v>
      </c>
      <c r="D111" s="14">
        <v>0</v>
      </c>
      <c r="E111" s="14">
        <v>108.97960663000001</v>
      </c>
      <c r="F111" s="14">
        <v>118.33511353</v>
      </c>
      <c r="G111" s="14">
        <v>108.53002167</v>
      </c>
      <c r="H111" s="14">
        <v>125.33084106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44097.318749999999</v>
      </c>
      <c r="C112" s="14">
        <v>104.35858154</v>
      </c>
      <c r="D112" s="14">
        <v>0</v>
      </c>
      <c r="E112" s="14">
        <v>105.18006896999999</v>
      </c>
      <c r="F112" s="14">
        <v>113.45482635</v>
      </c>
      <c r="G112" s="14">
        <v>106.22345734</v>
      </c>
      <c r="H112" s="14">
        <v>126.39492798000001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44097.319444444445</v>
      </c>
      <c r="C113" s="14">
        <v>104.22958374</v>
      </c>
      <c r="D113" s="14">
        <v>0</v>
      </c>
      <c r="E113" s="14">
        <v>106.49298859</v>
      </c>
      <c r="F113" s="14">
        <v>113.01686096</v>
      </c>
      <c r="G113" s="14">
        <v>107.4990921</v>
      </c>
      <c r="H113" s="14">
        <v>127.77516174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44097.320138888892</v>
      </c>
      <c r="C114" s="14">
        <v>112.82537078999999</v>
      </c>
      <c r="D114" s="14">
        <v>0</v>
      </c>
      <c r="E114" s="14">
        <v>117.84524536000001</v>
      </c>
      <c r="F114" s="14">
        <v>111.18470764</v>
      </c>
      <c r="G114" s="14">
        <v>116.75999451</v>
      </c>
      <c r="H114" s="14">
        <v>125.46386719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44097.320833333331</v>
      </c>
      <c r="C115" s="14">
        <v>131.61360167999999</v>
      </c>
      <c r="D115" s="14">
        <v>0</v>
      </c>
      <c r="E115" s="14">
        <v>133.73866272000001</v>
      </c>
      <c r="F115" s="14">
        <v>122.2428894</v>
      </c>
      <c r="G115" s="14">
        <v>124.88506317</v>
      </c>
      <c r="H115" s="14">
        <v>133.07952881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44097.321527777778</v>
      </c>
      <c r="C116" s="14">
        <v>151.85299683</v>
      </c>
      <c r="D116" s="14">
        <v>0</v>
      </c>
      <c r="E116" s="14">
        <v>144.58113098000001</v>
      </c>
      <c r="F116" s="14">
        <v>136.52742004000001</v>
      </c>
      <c r="G116" s="14">
        <v>132.53846741000001</v>
      </c>
      <c r="H116" s="14">
        <v>148.26104735999999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44097.322222222225</v>
      </c>
      <c r="C117" s="14">
        <v>161.75495910999999</v>
      </c>
      <c r="D117" s="14">
        <v>0</v>
      </c>
      <c r="E117" s="14">
        <v>151.36154174999999</v>
      </c>
      <c r="F117" s="14">
        <v>148.93083190999999</v>
      </c>
      <c r="G117" s="14">
        <v>142.35832214000001</v>
      </c>
      <c r="H117" s="14">
        <v>157.48985291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44097.322916666664</v>
      </c>
      <c r="C118" s="14">
        <v>169.12506103999999</v>
      </c>
      <c r="D118" s="14">
        <v>0</v>
      </c>
      <c r="E118" s="14">
        <v>165.77159119000001</v>
      </c>
      <c r="F118" s="14">
        <v>157.68608093</v>
      </c>
      <c r="G118" s="14">
        <v>152.82473755000001</v>
      </c>
      <c r="H118" s="14">
        <v>158.65396118000001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44097.323611111111</v>
      </c>
      <c r="C119" s="14">
        <v>171.46342468</v>
      </c>
      <c r="D119" s="14">
        <v>0</v>
      </c>
      <c r="E119" s="14">
        <v>171.11550903</v>
      </c>
      <c r="F119" s="14">
        <v>160.03704834000001</v>
      </c>
      <c r="G119" s="14">
        <v>153.97816467000001</v>
      </c>
      <c r="H119" s="14">
        <v>156.40896606000001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44097.324305555558</v>
      </c>
      <c r="C120" s="14">
        <v>158.46514893</v>
      </c>
      <c r="D120" s="14">
        <v>0</v>
      </c>
      <c r="E120" s="14">
        <v>159.45460510000001</v>
      </c>
      <c r="F120" s="14">
        <v>158.86976623999999</v>
      </c>
      <c r="G120" s="14">
        <v>142.58557128999999</v>
      </c>
      <c r="H120" s="14">
        <v>154.29714966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44097.324999999997</v>
      </c>
      <c r="C121" s="14">
        <v>138.01600647000001</v>
      </c>
      <c r="D121" s="14">
        <v>0</v>
      </c>
      <c r="E121" s="14">
        <v>139.97833252000001</v>
      </c>
      <c r="F121" s="14">
        <v>152.06007385000001</v>
      </c>
      <c r="G121" s="14">
        <v>122.87572479000001</v>
      </c>
      <c r="H121" s="14">
        <v>145.58396912000001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44097.325694444444</v>
      </c>
      <c r="C122" s="14">
        <v>122.09862518</v>
      </c>
      <c r="D122" s="14">
        <v>0</v>
      </c>
      <c r="E122" s="14">
        <v>122.5252533</v>
      </c>
      <c r="F122" s="14">
        <v>153.24375916</v>
      </c>
      <c r="G122" s="14">
        <v>104.91304778999999</v>
      </c>
      <c r="H122" s="14">
        <v>131.16719054999999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44097.326388888891</v>
      </c>
      <c r="C123" s="14">
        <v>108.10012817</v>
      </c>
      <c r="D123" s="14">
        <v>0</v>
      </c>
      <c r="E123" s="14">
        <v>104.19171143</v>
      </c>
      <c r="F123" s="14">
        <v>128.42051696999999</v>
      </c>
      <c r="G123" s="14">
        <v>95.669609070000007</v>
      </c>
      <c r="H123" s="14">
        <v>114.98829651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44097.32708333333</v>
      </c>
      <c r="C124" s="14">
        <v>99.004104609999999</v>
      </c>
      <c r="D124" s="14">
        <v>0</v>
      </c>
      <c r="E124" s="14">
        <v>95.465049739999998</v>
      </c>
      <c r="F124" s="14">
        <v>109.79024506</v>
      </c>
      <c r="G124" s="14">
        <v>98.255653379999998</v>
      </c>
      <c r="H124" s="14">
        <v>108.0545578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44097.327777777777</v>
      </c>
      <c r="C125" s="14">
        <v>99.697830199999999</v>
      </c>
      <c r="D125" s="14">
        <v>0</v>
      </c>
      <c r="E125" s="14">
        <v>99.202812190000003</v>
      </c>
      <c r="F125" s="14">
        <v>109.77410125999999</v>
      </c>
      <c r="G125" s="14">
        <v>94.551239010000003</v>
      </c>
      <c r="H125" s="14">
        <v>112.41108704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44097.328472222223</v>
      </c>
      <c r="C126" s="14">
        <v>109.43854523</v>
      </c>
      <c r="D126" s="14">
        <v>0</v>
      </c>
      <c r="E126" s="14">
        <v>99.697051999999999</v>
      </c>
      <c r="F126" s="14">
        <v>111.34678649999999</v>
      </c>
      <c r="G126" s="14">
        <v>94.586158749999996</v>
      </c>
      <c r="H126" s="14">
        <v>103.28258513999999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44097.32916666667</v>
      </c>
      <c r="C127" s="14">
        <v>118.3248291</v>
      </c>
      <c r="D127" s="14">
        <v>0</v>
      </c>
      <c r="E127" s="14">
        <v>105.13369751</v>
      </c>
      <c r="F127" s="14">
        <v>110.71446228000001</v>
      </c>
      <c r="G127" s="14">
        <v>100.28259276999999</v>
      </c>
      <c r="H127" s="14">
        <v>100.55569457999999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44097.329861111109</v>
      </c>
      <c r="C128" s="14">
        <v>133.50050354000001</v>
      </c>
      <c r="D128" s="14">
        <v>0</v>
      </c>
      <c r="E128" s="14">
        <v>116.26979065</v>
      </c>
      <c r="F128" s="14">
        <v>118.10832977</v>
      </c>
      <c r="G128" s="14">
        <v>108.19802094000001</v>
      </c>
      <c r="H128" s="14">
        <v>107.1734314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44097.330555555556</v>
      </c>
      <c r="C129" s="14">
        <v>152.43373108</v>
      </c>
      <c r="D129" s="14">
        <v>0</v>
      </c>
      <c r="E129" s="14">
        <v>125.10447693</v>
      </c>
      <c r="F129" s="14">
        <v>134.77638245</v>
      </c>
      <c r="G129" s="14">
        <v>113.16046906</v>
      </c>
      <c r="H129" s="14">
        <v>119.96002197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44097.331250000003</v>
      </c>
      <c r="C130" s="14">
        <v>165.78674315999999</v>
      </c>
      <c r="D130" s="14">
        <v>0</v>
      </c>
      <c r="E130" s="14">
        <v>133.87763977</v>
      </c>
      <c r="F130" s="14">
        <v>146.75823975</v>
      </c>
      <c r="G130" s="14">
        <v>115.32722473</v>
      </c>
      <c r="H130" s="14">
        <v>123.45192719000001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44097.331944444442</v>
      </c>
      <c r="C131" s="14">
        <v>177.68832397</v>
      </c>
      <c r="D131" s="14">
        <v>0</v>
      </c>
      <c r="E131" s="14">
        <v>137.38356017999999</v>
      </c>
      <c r="F131" s="14">
        <v>154.83259583</v>
      </c>
      <c r="G131" s="14">
        <v>116.42798615</v>
      </c>
      <c r="H131" s="14">
        <v>123.4850769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44097.332638888889</v>
      </c>
      <c r="C132" s="14">
        <v>173.49531554999999</v>
      </c>
      <c r="D132" s="14">
        <v>0</v>
      </c>
      <c r="E132" s="14">
        <v>136.78117370999999</v>
      </c>
      <c r="F132" s="14">
        <v>153.06539917000001</v>
      </c>
      <c r="G132" s="14">
        <v>118.57728577</v>
      </c>
      <c r="H132" s="14">
        <v>125.94604492000001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44097.333333333336</v>
      </c>
      <c r="C133" s="14">
        <v>166.41571045000001</v>
      </c>
      <c r="D133" s="14">
        <v>0</v>
      </c>
      <c r="E133" s="14">
        <v>138.06327820000001</v>
      </c>
      <c r="F133" s="14">
        <v>159.12910461000001</v>
      </c>
      <c r="G133" s="14">
        <v>119.38110352</v>
      </c>
      <c r="H133" s="14">
        <v>130.53533935999999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44097.334027777775</v>
      </c>
      <c r="C134" s="14">
        <v>165.44799805</v>
      </c>
      <c r="D134" s="14">
        <v>0</v>
      </c>
      <c r="E134" s="14">
        <v>137.35273742999999</v>
      </c>
      <c r="F134" s="14">
        <v>167.96531676999999</v>
      </c>
      <c r="G134" s="14">
        <v>119.57315063</v>
      </c>
      <c r="H134" s="14">
        <v>136.63787841999999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44097.334722222222</v>
      </c>
      <c r="C135" s="14">
        <v>172.75360107</v>
      </c>
      <c r="D135" s="14">
        <v>0</v>
      </c>
      <c r="E135" s="14">
        <v>140.78160095000001</v>
      </c>
      <c r="F135" s="14">
        <v>174.56410217000001</v>
      </c>
      <c r="G135" s="14">
        <v>116.39307404</v>
      </c>
      <c r="H135" s="14">
        <v>141.72599792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44097.335416666669</v>
      </c>
      <c r="C136" s="14">
        <v>180.09120178000001</v>
      </c>
      <c r="D136" s="14">
        <v>0</v>
      </c>
      <c r="E136" s="14">
        <v>141.66192627000001</v>
      </c>
      <c r="F136" s="14">
        <v>179.81724548</v>
      </c>
      <c r="G136" s="14">
        <v>116.74253082</v>
      </c>
      <c r="H136" s="14">
        <v>147.69564819000001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44097.336111111108</v>
      </c>
      <c r="C137" s="14">
        <v>182.46182250999999</v>
      </c>
      <c r="D137" s="14">
        <v>0</v>
      </c>
      <c r="E137" s="14">
        <v>141.90905762</v>
      </c>
      <c r="F137" s="14">
        <v>175.9584198</v>
      </c>
      <c r="G137" s="14">
        <v>115.10012054000001</v>
      </c>
      <c r="H137" s="14">
        <v>151.25399780000001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44097.336805555555</v>
      </c>
      <c r="C138" s="14">
        <v>184.44546509</v>
      </c>
      <c r="D138" s="14">
        <v>0</v>
      </c>
      <c r="E138" s="14">
        <v>144.07122802999999</v>
      </c>
      <c r="F138" s="14">
        <v>182.23277282999999</v>
      </c>
      <c r="G138" s="14">
        <v>114.24377441</v>
      </c>
      <c r="H138" s="14">
        <v>150.18991088999999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44097.337500000001</v>
      </c>
      <c r="C139" s="14">
        <v>195.31484985</v>
      </c>
      <c r="D139" s="14">
        <v>0</v>
      </c>
      <c r="E139" s="14">
        <v>147.36111450000001</v>
      </c>
      <c r="F139" s="14">
        <v>181.85990906000001</v>
      </c>
      <c r="G139" s="14">
        <v>115.27470398</v>
      </c>
      <c r="H139" s="14">
        <v>148.62684630999999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44097.338194444441</v>
      </c>
      <c r="C140" s="14">
        <v>206.90969849000001</v>
      </c>
      <c r="D140" s="14">
        <v>0</v>
      </c>
      <c r="E140" s="14">
        <v>157.57037353999999</v>
      </c>
      <c r="F140" s="14">
        <v>184.01637267999999</v>
      </c>
      <c r="G140" s="14">
        <v>122.6659317</v>
      </c>
      <c r="H140" s="14">
        <v>159.83442688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44097.338888888888</v>
      </c>
      <c r="C141" s="14">
        <v>217.13386535999999</v>
      </c>
      <c r="D141" s="14">
        <v>0</v>
      </c>
      <c r="E141" s="14">
        <v>174.35890198000001</v>
      </c>
      <c r="F141" s="14">
        <v>192.90074157999999</v>
      </c>
      <c r="G141" s="14">
        <v>140.78588866999999</v>
      </c>
      <c r="H141" s="14">
        <v>183.91307068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44097.339583333334</v>
      </c>
      <c r="C142" s="14">
        <v>237.24348449999999</v>
      </c>
      <c r="D142" s="14">
        <v>0</v>
      </c>
      <c r="E142" s="14">
        <v>206.19068909000001</v>
      </c>
      <c r="F142" s="14">
        <v>213.34487915</v>
      </c>
      <c r="G142" s="14">
        <v>156.33682250999999</v>
      </c>
      <c r="H142" s="14">
        <v>219.71601867999999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44097.340277777781</v>
      </c>
      <c r="C143" s="14">
        <v>258.88473511000001</v>
      </c>
      <c r="D143" s="14">
        <v>0</v>
      </c>
      <c r="E143" s="14">
        <v>243.9834137</v>
      </c>
      <c r="F143" s="14">
        <v>233.22085571</v>
      </c>
      <c r="G143" s="14">
        <v>163.16894531</v>
      </c>
      <c r="H143" s="14">
        <v>247.27227783000001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44097.34097222222</v>
      </c>
      <c r="C144" s="14">
        <v>263.41622925000001</v>
      </c>
      <c r="D144" s="14">
        <v>0</v>
      </c>
      <c r="E144" s="14">
        <v>264.63262938999998</v>
      </c>
      <c r="F144" s="14">
        <v>237.95452881</v>
      </c>
      <c r="G144" s="14">
        <v>161.98059082</v>
      </c>
      <c r="H144" s="14">
        <v>244.06266785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44097.341666666667</v>
      </c>
      <c r="C145" s="14">
        <v>254.93397522000001</v>
      </c>
      <c r="D145" s="14">
        <v>0</v>
      </c>
      <c r="E145" s="14">
        <v>256.61712646000001</v>
      </c>
      <c r="F145" s="14">
        <v>224.4825592</v>
      </c>
      <c r="G145" s="14">
        <v>170.40289307</v>
      </c>
      <c r="H145" s="14">
        <v>230.01016235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44097.342361111114</v>
      </c>
      <c r="C146" s="14">
        <v>240.98477173000001</v>
      </c>
      <c r="D146" s="14">
        <v>0</v>
      </c>
      <c r="E146" s="14">
        <v>259.24270630000001</v>
      </c>
      <c r="F146" s="14">
        <v>218.87322997999999</v>
      </c>
      <c r="G146" s="14">
        <v>183.07083130000001</v>
      </c>
      <c r="H146" s="14">
        <v>252.49440002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44097.343055555553</v>
      </c>
      <c r="C147" s="14">
        <v>246.12898254000001</v>
      </c>
      <c r="D147" s="14">
        <v>0</v>
      </c>
      <c r="E147" s="14">
        <v>272.74084472999999</v>
      </c>
      <c r="F147" s="14">
        <v>224.85542297000001</v>
      </c>
      <c r="G147" s="14">
        <v>190.79391479</v>
      </c>
      <c r="H147" s="14">
        <v>253.80804443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44097.34375</v>
      </c>
      <c r="C148" s="14">
        <v>249.99925232000001</v>
      </c>
      <c r="D148" s="14">
        <v>0</v>
      </c>
      <c r="E148" s="14">
        <v>274.98034668000003</v>
      </c>
      <c r="F148" s="14">
        <v>235.06901550000001</v>
      </c>
      <c r="G148" s="14">
        <v>196.71702576000001</v>
      </c>
      <c r="H148" s="14">
        <v>246.15811156999999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44097.344444444447</v>
      </c>
      <c r="C149" s="14">
        <v>243.93585204999999</v>
      </c>
      <c r="D149" s="14">
        <v>0</v>
      </c>
      <c r="E149" s="14">
        <v>268.44757079999999</v>
      </c>
      <c r="F149" s="14">
        <v>230.07546997</v>
      </c>
      <c r="G149" s="14">
        <v>194.46313477000001</v>
      </c>
      <c r="H149" s="14">
        <v>238.85720825000001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44097.345138888886</v>
      </c>
      <c r="C150" s="14">
        <v>232.72825623</v>
      </c>
      <c r="D150" s="14">
        <v>0</v>
      </c>
      <c r="E150" s="14">
        <v>254.19215392999999</v>
      </c>
      <c r="F150" s="14">
        <v>215.46852111999999</v>
      </c>
      <c r="G150" s="14">
        <v>188.27784729000001</v>
      </c>
      <c r="H150" s="14">
        <v>227.59898376000001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44097.345833333333</v>
      </c>
      <c r="C151" s="14">
        <v>211.71542357999999</v>
      </c>
      <c r="D151" s="14">
        <v>0</v>
      </c>
      <c r="E151" s="14">
        <v>230.54695129000001</v>
      </c>
      <c r="F151" s="14">
        <v>196.27316284</v>
      </c>
      <c r="G151" s="14">
        <v>197.99267578000001</v>
      </c>
      <c r="H151" s="14">
        <v>214.67729187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44097.34652777778</v>
      </c>
      <c r="C152" s="14">
        <v>197.13699341</v>
      </c>
      <c r="D152" s="14">
        <v>0</v>
      </c>
      <c r="E152" s="14">
        <v>220.56965636999999</v>
      </c>
      <c r="F152" s="14">
        <v>181.24385071</v>
      </c>
      <c r="G152" s="14">
        <v>209.92648315</v>
      </c>
      <c r="H152" s="14">
        <v>222.51004028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44097.347222222219</v>
      </c>
      <c r="C153" s="14">
        <v>193.83119202</v>
      </c>
      <c r="D153" s="14">
        <v>0</v>
      </c>
      <c r="E153" s="14">
        <v>218.71624756</v>
      </c>
      <c r="F153" s="14">
        <v>185.07011413999999</v>
      </c>
      <c r="G153" s="14">
        <v>213.68327332000001</v>
      </c>
      <c r="H153" s="14">
        <v>249.25149536000001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44097.347916666666</v>
      </c>
      <c r="C154" s="14">
        <v>194.58914185</v>
      </c>
      <c r="D154" s="14">
        <v>0</v>
      </c>
      <c r="E154" s="14">
        <v>234.90213012999999</v>
      </c>
      <c r="F154" s="14">
        <v>193.97090148999999</v>
      </c>
      <c r="G154" s="14">
        <v>206.34455872000001</v>
      </c>
      <c r="H154" s="14">
        <v>280.71649170000001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44097.348611111112</v>
      </c>
      <c r="C155" s="14">
        <v>203.79737854000001</v>
      </c>
      <c r="D155" s="14">
        <v>0</v>
      </c>
      <c r="E155" s="14">
        <v>255.05708313</v>
      </c>
      <c r="F155" s="14">
        <v>200.60195923000001</v>
      </c>
      <c r="G155" s="14">
        <v>193.81658935999999</v>
      </c>
      <c r="H155" s="14">
        <v>295.86764526000002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44097.349305555559</v>
      </c>
      <c r="C156" s="14">
        <v>210.32850647000001</v>
      </c>
      <c r="D156" s="14">
        <v>0</v>
      </c>
      <c r="E156" s="14">
        <v>256.57061768</v>
      </c>
      <c r="F156" s="14">
        <v>199.95335388000001</v>
      </c>
      <c r="G156" s="14">
        <v>183.66500854</v>
      </c>
      <c r="H156" s="14">
        <v>290.36282348999998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44097.35</v>
      </c>
      <c r="C157" s="14">
        <v>210.63499451000001</v>
      </c>
      <c r="D157" s="14">
        <v>0</v>
      </c>
      <c r="E157" s="14">
        <v>247.61315918</v>
      </c>
      <c r="F157" s="14">
        <v>195.10562134</v>
      </c>
      <c r="G157" s="14">
        <v>169.19709778000001</v>
      </c>
      <c r="H157" s="14">
        <v>267.04602051000001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44097.350694444445</v>
      </c>
      <c r="C158" s="14">
        <v>209.60279846</v>
      </c>
      <c r="D158" s="14">
        <v>0</v>
      </c>
      <c r="E158" s="14">
        <v>237.21894836000001</v>
      </c>
      <c r="F158" s="14">
        <v>187.58303832999999</v>
      </c>
      <c r="G158" s="14">
        <v>148.0196991</v>
      </c>
      <c r="H158" s="14">
        <v>222.31057738999999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44097.351388888892</v>
      </c>
      <c r="C159" s="14">
        <v>204.99081421</v>
      </c>
      <c r="D159" s="14">
        <v>0</v>
      </c>
      <c r="E159" s="14">
        <v>210.06729125999999</v>
      </c>
      <c r="F159" s="14">
        <v>178.24455261</v>
      </c>
      <c r="G159" s="14">
        <v>130.58135985999999</v>
      </c>
      <c r="H159" s="14">
        <v>185.92501831000001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44097.352083333331</v>
      </c>
      <c r="C160" s="14">
        <v>180.44592284999999</v>
      </c>
      <c r="D160" s="14">
        <v>0</v>
      </c>
      <c r="E160" s="14">
        <v>173.60237122000001</v>
      </c>
      <c r="F160" s="14">
        <v>164.10676574999999</v>
      </c>
      <c r="G160" s="14">
        <v>115.69414519999999</v>
      </c>
      <c r="H160" s="14">
        <v>150.77195739999999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44097.352777777778</v>
      </c>
      <c r="C161" s="14">
        <v>156.78771972999999</v>
      </c>
      <c r="D161" s="14">
        <v>0</v>
      </c>
      <c r="E161" s="14">
        <v>152.50440979000001</v>
      </c>
      <c r="F161" s="14">
        <v>150.50352477999999</v>
      </c>
      <c r="G161" s="14">
        <v>112.04210663000001</v>
      </c>
      <c r="H161" s="14">
        <v>124.73213959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44097.353472222225</v>
      </c>
      <c r="C162" s="14">
        <v>141.87028502999999</v>
      </c>
      <c r="D162" s="14">
        <v>0</v>
      </c>
      <c r="E162" s="14">
        <v>137.90888977</v>
      </c>
      <c r="F162" s="14">
        <v>135.99234009</v>
      </c>
      <c r="G162" s="14">
        <v>114.5059433</v>
      </c>
      <c r="H162" s="14">
        <v>109.16873169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44097.354166666664</v>
      </c>
      <c r="C163" s="14">
        <v>134.64543151999999</v>
      </c>
      <c r="D163" s="14">
        <v>0</v>
      </c>
      <c r="E163" s="14">
        <v>133.29066467000001</v>
      </c>
      <c r="F163" s="14">
        <v>129.55551147</v>
      </c>
      <c r="G163" s="14">
        <v>122.50880432</v>
      </c>
      <c r="H163" s="14">
        <v>106.60802459999999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44097.354861111111</v>
      </c>
      <c r="C164" s="14">
        <v>133.01652526999999</v>
      </c>
      <c r="D164" s="14">
        <v>0</v>
      </c>
      <c r="E164" s="14">
        <v>133.90846252</v>
      </c>
      <c r="F164" s="14">
        <v>140.20788573999999</v>
      </c>
      <c r="G164" s="14">
        <v>129.67279052999999</v>
      </c>
      <c r="H164" s="14">
        <v>109.90032196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44097.355555555558</v>
      </c>
      <c r="C165" s="14">
        <v>136.01637267999999</v>
      </c>
      <c r="D165" s="14">
        <v>0</v>
      </c>
      <c r="E165" s="14">
        <v>136.67327881</v>
      </c>
      <c r="F165" s="14">
        <v>147.63389587</v>
      </c>
      <c r="G165" s="14">
        <v>138.46186829000001</v>
      </c>
      <c r="H165" s="14">
        <v>114.72237396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44097.356249999997</v>
      </c>
      <c r="C166" s="14">
        <v>146.43429565</v>
      </c>
      <c r="D166" s="14">
        <v>0</v>
      </c>
      <c r="E166" s="14">
        <v>143.93225097999999</v>
      </c>
      <c r="F166" s="14">
        <v>155.93502808</v>
      </c>
      <c r="G166" s="14">
        <v>146.13272094999999</v>
      </c>
      <c r="H166" s="14">
        <v>119.51113891999999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44097.356944444444</v>
      </c>
      <c r="C167" s="14">
        <v>158.62638855</v>
      </c>
      <c r="D167" s="14">
        <v>0</v>
      </c>
      <c r="E167" s="14">
        <v>150.6355896</v>
      </c>
      <c r="F167" s="14">
        <v>167.39794921999999</v>
      </c>
      <c r="G167" s="14">
        <v>152.26577759</v>
      </c>
      <c r="H167" s="14">
        <v>124.28325653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44097.357638888891</v>
      </c>
      <c r="C168" s="14">
        <v>166.12521362000001</v>
      </c>
      <c r="D168" s="14">
        <v>0</v>
      </c>
      <c r="E168" s="14">
        <v>155.91760253999999</v>
      </c>
      <c r="F168" s="14">
        <v>180.1736908</v>
      </c>
      <c r="G168" s="14">
        <v>160.58303832999999</v>
      </c>
      <c r="H168" s="14">
        <v>134.42633057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44097.35833333333</v>
      </c>
      <c r="C169" s="14">
        <v>176.94662475999999</v>
      </c>
      <c r="D169" s="14">
        <v>0</v>
      </c>
      <c r="E169" s="14">
        <v>159.28480529999999</v>
      </c>
      <c r="F169" s="14">
        <v>198.91575623</v>
      </c>
      <c r="G169" s="14">
        <v>166.78576659999999</v>
      </c>
      <c r="H169" s="14">
        <v>142.35798645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44097.359027777777</v>
      </c>
      <c r="C170" s="14">
        <v>189.83164977999999</v>
      </c>
      <c r="D170" s="14">
        <v>0</v>
      </c>
      <c r="E170" s="14">
        <v>164.73686218</v>
      </c>
      <c r="F170" s="14">
        <v>219.86187744</v>
      </c>
      <c r="G170" s="14">
        <v>174.15939331000001</v>
      </c>
      <c r="H170" s="14">
        <v>152.60093689000001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44097.359722222223</v>
      </c>
      <c r="C171" s="14">
        <v>206.97419739</v>
      </c>
      <c r="D171" s="14">
        <v>0</v>
      </c>
      <c r="E171" s="14">
        <v>172.90725707999999</v>
      </c>
      <c r="F171" s="14">
        <v>237.01429748999999</v>
      </c>
      <c r="G171" s="14">
        <v>183.54251099000001</v>
      </c>
      <c r="H171" s="14">
        <v>161.54730225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44097.36041666667</v>
      </c>
      <c r="C172" s="14">
        <v>226.71308898999999</v>
      </c>
      <c r="D172" s="14">
        <v>0</v>
      </c>
      <c r="E172" s="14">
        <v>181.40182494999999</v>
      </c>
      <c r="F172" s="14">
        <v>249.22160339000001</v>
      </c>
      <c r="G172" s="14">
        <v>187.94584656000001</v>
      </c>
      <c r="H172" s="14">
        <v>169.29626465000001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44097.361111111109</v>
      </c>
      <c r="C173" s="14">
        <v>252.41812134</v>
      </c>
      <c r="D173" s="14">
        <v>0</v>
      </c>
      <c r="E173" s="14">
        <v>190.14352417000001</v>
      </c>
      <c r="F173" s="14">
        <v>256.41949462999997</v>
      </c>
      <c r="G173" s="14">
        <v>187.77096558</v>
      </c>
      <c r="H173" s="14">
        <v>176.03094482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44097.361805555556</v>
      </c>
      <c r="C174" s="14">
        <v>297.8125</v>
      </c>
      <c r="D174" s="14">
        <v>0</v>
      </c>
      <c r="E174" s="14">
        <v>200.2908783</v>
      </c>
      <c r="F174" s="14">
        <v>257.29486084000001</v>
      </c>
      <c r="G174" s="14">
        <v>183.29808044000001</v>
      </c>
      <c r="H174" s="14">
        <v>183.09825133999999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44097.362500000003</v>
      </c>
      <c r="C175" s="14">
        <v>295.32913208000002</v>
      </c>
      <c r="D175" s="14">
        <v>0</v>
      </c>
      <c r="E175" s="14">
        <v>206.31423950000001</v>
      </c>
      <c r="F175" s="14">
        <v>259.74267578000001</v>
      </c>
      <c r="G175" s="14">
        <v>179.90821837999999</v>
      </c>
      <c r="H175" s="14">
        <v>188.90187073000001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44097.363194444442</v>
      </c>
      <c r="C176" s="14">
        <v>288.83050537000003</v>
      </c>
      <c r="D176" s="14">
        <v>0</v>
      </c>
      <c r="E176" s="14">
        <v>208.3531189</v>
      </c>
      <c r="F176" s="14">
        <v>264.58987427</v>
      </c>
      <c r="G176" s="14">
        <v>178.54528809000001</v>
      </c>
      <c r="H176" s="14">
        <v>189.23423767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44097.363888888889</v>
      </c>
      <c r="C177" s="14">
        <v>281.57394409</v>
      </c>
      <c r="D177" s="14">
        <v>0</v>
      </c>
      <c r="E177" s="14">
        <v>207.34896850999999</v>
      </c>
      <c r="F177" s="14">
        <v>263.08230591</v>
      </c>
      <c r="G177" s="14">
        <v>177.58418273999999</v>
      </c>
      <c r="H177" s="14">
        <v>187.72111511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44097.364583333336</v>
      </c>
      <c r="C178" s="14">
        <v>272.15649414000001</v>
      </c>
      <c r="D178" s="14">
        <v>0</v>
      </c>
      <c r="E178" s="14">
        <v>201.95880127000001</v>
      </c>
      <c r="F178" s="14">
        <v>255.20352173000001</v>
      </c>
      <c r="G178" s="14">
        <v>175.74958801</v>
      </c>
      <c r="H178" s="14">
        <v>185.67559814000001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44097.365277777775</v>
      </c>
      <c r="C179" s="14">
        <v>263.04525756999999</v>
      </c>
      <c r="D179" s="14">
        <v>0</v>
      </c>
      <c r="E179" s="14">
        <v>195.07051086000001</v>
      </c>
      <c r="F179" s="14">
        <v>244.64988708000001</v>
      </c>
      <c r="G179" s="14">
        <v>173.12846375000001</v>
      </c>
      <c r="H179" s="14">
        <v>183.48083496000001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44097.365972222222</v>
      </c>
      <c r="C180" s="14">
        <v>251.62791443</v>
      </c>
      <c r="D180" s="14">
        <v>0</v>
      </c>
      <c r="E180" s="14">
        <v>188.89250182999999</v>
      </c>
      <c r="F180" s="14">
        <v>238.81376648</v>
      </c>
      <c r="G180" s="14">
        <v>173.60043335</v>
      </c>
      <c r="H180" s="14">
        <v>180.27122498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44097.366666666669</v>
      </c>
      <c r="C181" s="14">
        <v>235.42134093999999</v>
      </c>
      <c r="D181" s="14">
        <v>0</v>
      </c>
      <c r="E181" s="14">
        <v>183.36337280000001</v>
      </c>
      <c r="F181" s="14">
        <v>232.75061034999999</v>
      </c>
      <c r="G181" s="14">
        <v>175.83688354</v>
      </c>
      <c r="H181" s="14">
        <v>176.87905884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44097.367361111108</v>
      </c>
      <c r="C182" s="14">
        <v>220.73017883</v>
      </c>
      <c r="D182" s="14">
        <v>0</v>
      </c>
      <c r="E182" s="14">
        <v>181.29368590999999</v>
      </c>
      <c r="F182" s="14">
        <v>228.01666259999999</v>
      </c>
      <c r="G182" s="14">
        <v>177.04267883</v>
      </c>
      <c r="H182" s="14">
        <v>175.83146667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44097.368055555555</v>
      </c>
      <c r="C183" s="14">
        <v>211.02197265999999</v>
      </c>
      <c r="D183" s="14">
        <v>0</v>
      </c>
      <c r="E183" s="14">
        <v>180.22813416</v>
      </c>
      <c r="F183" s="14">
        <v>227.01161193999999</v>
      </c>
      <c r="G183" s="14">
        <v>178.98204041</v>
      </c>
      <c r="H183" s="14">
        <v>175.58177185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44097.368750000001</v>
      </c>
      <c r="C184" s="14">
        <v>206.53897094999999</v>
      </c>
      <c r="D184" s="14">
        <v>0</v>
      </c>
      <c r="E184" s="14">
        <v>181.34017944000001</v>
      </c>
      <c r="F184" s="14">
        <v>222.63439940999999</v>
      </c>
      <c r="G184" s="14">
        <v>182.17958068999999</v>
      </c>
      <c r="H184" s="14">
        <v>175.36566162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44097.369444444441</v>
      </c>
      <c r="C185" s="14">
        <v>205.73251343000001</v>
      </c>
      <c r="D185" s="14">
        <v>0</v>
      </c>
      <c r="E185" s="14">
        <v>187.87319946</v>
      </c>
      <c r="F185" s="14">
        <v>219.19740295</v>
      </c>
      <c r="G185" s="14">
        <v>189.22119140999999</v>
      </c>
      <c r="H185" s="14">
        <v>181.91751099000001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44097.370138888888</v>
      </c>
      <c r="C186" s="14">
        <v>209.66729735999999</v>
      </c>
      <c r="D186" s="14">
        <v>0</v>
      </c>
      <c r="E186" s="14">
        <v>193.88114929</v>
      </c>
      <c r="F186" s="14">
        <v>214.67410278</v>
      </c>
      <c r="G186" s="14">
        <v>198.69158935999999</v>
      </c>
      <c r="H186" s="14">
        <v>192.02798462000001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44097.370833333334</v>
      </c>
      <c r="C187" s="14">
        <v>213.19909668</v>
      </c>
      <c r="D187" s="14">
        <v>0</v>
      </c>
      <c r="E187" s="14">
        <v>201.34100341999999</v>
      </c>
      <c r="F187" s="14">
        <v>211.46417235999999</v>
      </c>
      <c r="G187" s="14">
        <v>207.18344116</v>
      </c>
      <c r="H187" s="14">
        <v>199.92703247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44097.371527777781</v>
      </c>
      <c r="C188" s="14">
        <v>218.97227477999999</v>
      </c>
      <c r="D188" s="14">
        <v>0</v>
      </c>
      <c r="E188" s="14">
        <v>208.02867126000001</v>
      </c>
      <c r="F188" s="14">
        <v>209.12960815</v>
      </c>
      <c r="G188" s="14">
        <v>213.61343384</v>
      </c>
      <c r="H188" s="14">
        <v>206.67863464000001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44097.37222222222</v>
      </c>
      <c r="C189" s="14">
        <v>226.69683838</v>
      </c>
      <c r="D189" s="14">
        <v>0</v>
      </c>
      <c r="E189" s="14">
        <v>212.61555480999999</v>
      </c>
      <c r="F189" s="14">
        <v>204.54148864999999</v>
      </c>
      <c r="G189" s="14">
        <v>219.92092896</v>
      </c>
      <c r="H189" s="14">
        <v>210.23725891000001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44097.372916666667</v>
      </c>
      <c r="C190" s="14">
        <v>231.19607543999999</v>
      </c>
      <c r="D190" s="14">
        <v>0</v>
      </c>
      <c r="E190" s="14">
        <v>211.55000304999999</v>
      </c>
      <c r="F190" s="14">
        <v>197.31077576000001</v>
      </c>
      <c r="G190" s="14">
        <v>226.05383301000001</v>
      </c>
      <c r="H190" s="14">
        <v>212.01670837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44097.373611111114</v>
      </c>
      <c r="C191" s="14">
        <v>227.92251587000001</v>
      </c>
      <c r="D191" s="14">
        <v>0</v>
      </c>
      <c r="E191" s="14">
        <v>203.05543517999999</v>
      </c>
      <c r="F191" s="14">
        <v>190.14489746000001</v>
      </c>
      <c r="G191" s="14">
        <v>230.96376038</v>
      </c>
      <c r="H191" s="14">
        <v>207.7928009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44097.374305555553</v>
      </c>
      <c r="C192" s="14">
        <v>221.60087584999999</v>
      </c>
      <c r="D192" s="14">
        <v>0</v>
      </c>
      <c r="E192" s="14">
        <v>193.77326965</v>
      </c>
      <c r="F192" s="14">
        <v>186.91828917999999</v>
      </c>
      <c r="G192" s="14">
        <v>231.62776184000001</v>
      </c>
      <c r="H192" s="14">
        <v>203.08671570000001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44097.375</v>
      </c>
      <c r="C193" s="14">
        <v>216.98889159999999</v>
      </c>
      <c r="D193" s="14">
        <v>0</v>
      </c>
      <c r="E193" s="14">
        <v>188.21305846999999</v>
      </c>
      <c r="F193" s="14">
        <v>191.26348877000001</v>
      </c>
      <c r="G193" s="14">
        <v>230.61430358999999</v>
      </c>
      <c r="H193" s="14">
        <v>198.59674072000001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44097.375694444447</v>
      </c>
      <c r="C194" s="14">
        <v>214.86000060999999</v>
      </c>
      <c r="D194" s="14">
        <v>0</v>
      </c>
      <c r="E194" s="14">
        <v>189.24777222</v>
      </c>
      <c r="F194" s="14">
        <v>203.43904114</v>
      </c>
      <c r="G194" s="14">
        <v>230.35212708</v>
      </c>
      <c r="H194" s="14">
        <v>196.93353271000001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44097.376388888886</v>
      </c>
      <c r="C195" s="14">
        <v>213.37658690999999</v>
      </c>
      <c r="D195" s="14">
        <v>0</v>
      </c>
      <c r="E195" s="14">
        <v>197.91239929</v>
      </c>
      <c r="F195" s="14">
        <v>217.30055236999999</v>
      </c>
      <c r="G195" s="14">
        <v>236.08319091999999</v>
      </c>
      <c r="H195" s="14">
        <v>201.39048767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44097.377083333333</v>
      </c>
      <c r="C196" s="14">
        <v>219.39149474999999</v>
      </c>
      <c r="D196" s="14">
        <v>0</v>
      </c>
      <c r="E196" s="14">
        <v>211.92068481000001</v>
      </c>
      <c r="F196" s="14">
        <v>234.09623718</v>
      </c>
      <c r="G196" s="14">
        <v>243.45681762999999</v>
      </c>
      <c r="H196" s="14">
        <v>211.26820373999999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44097.37777777778</v>
      </c>
      <c r="C197" s="14">
        <v>228.35800171</v>
      </c>
      <c r="D197" s="14">
        <v>0</v>
      </c>
      <c r="E197" s="14">
        <v>227.8132019</v>
      </c>
      <c r="F197" s="14">
        <v>259.25628662000003</v>
      </c>
      <c r="G197" s="14">
        <v>253.69569397000001</v>
      </c>
      <c r="H197" s="14">
        <v>222.32720947000001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44097.378472222219</v>
      </c>
      <c r="C198" s="14">
        <v>241.37174988000001</v>
      </c>
      <c r="D198" s="14">
        <v>0</v>
      </c>
      <c r="E198" s="14">
        <v>242.30006409000001</v>
      </c>
      <c r="F198" s="14">
        <v>285.32376098999998</v>
      </c>
      <c r="G198" s="14">
        <v>263.28799437999999</v>
      </c>
      <c r="H198" s="14">
        <v>232.32171631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44097.379166666666</v>
      </c>
      <c r="C199" s="14">
        <v>254.25651550000001</v>
      </c>
      <c r="D199" s="14">
        <v>0</v>
      </c>
      <c r="E199" s="14">
        <v>251.58224487000001</v>
      </c>
      <c r="F199" s="14">
        <v>306.88378906000003</v>
      </c>
      <c r="G199" s="14">
        <v>275.69348144999998</v>
      </c>
      <c r="H199" s="14">
        <v>238.05931090999999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44097.379861111112</v>
      </c>
      <c r="C200" s="14">
        <v>266.68978881999999</v>
      </c>
      <c r="D200" s="14">
        <v>0</v>
      </c>
      <c r="E200" s="14">
        <v>256.15371704</v>
      </c>
      <c r="F200" s="14">
        <v>314.30792236000002</v>
      </c>
      <c r="G200" s="14">
        <v>285.49560546999999</v>
      </c>
      <c r="H200" s="14">
        <v>241.05252075000001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44097.380555555559</v>
      </c>
      <c r="C201" s="14">
        <v>270.01187134000003</v>
      </c>
      <c r="D201" s="14">
        <v>0</v>
      </c>
      <c r="E201" s="14">
        <v>257.74456787000003</v>
      </c>
      <c r="F201" s="14">
        <v>313.25418091</v>
      </c>
      <c r="G201" s="14">
        <v>290.23034668000003</v>
      </c>
      <c r="H201" s="14">
        <v>246.80674744000001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44097.381249999999</v>
      </c>
      <c r="C202" s="14">
        <v>271.02755737000001</v>
      </c>
      <c r="D202" s="14">
        <v>0</v>
      </c>
      <c r="E202" s="14">
        <v>255.14981079</v>
      </c>
      <c r="F202" s="14">
        <v>307.82373046999999</v>
      </c>
      <c r="G202" s="14">
        <v>292.37951659999999</v>
      </c>
      <c r="H202" s="14">
        <v>257.18411255000001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44097.381944444445</v>
      </c>
      <c r="C203" s="14">
        <v>269.94711303999998</v>
      </c>
      <c r="D203" s="14">
        <v>0</v>
      </c>
      <c r="E203" s="14">
        <v>255.96850585999999</v>
      </c>
      <c r="F203" s="14">
        <v>302.06915283000001</v>
      </c>
      <c r="G203" s="14">
        <v>294.56356812000001</v>
      </c>
      <c r="H203" s="14">
        <v>267.96069335999999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44097.382638888892</v>
      </c>
      <c r="C204" s="14">
        <v>266.46408080999998</v>
      </c>
      <c r="D204" s="14">
        <v>0</v>
      </c>
      <c r="E204" s="14">
        <v>257.01864624000001</v>
      </c>
      <c r="F204" s="14">
        <v>298.72979736000002</v>
      </c>
      <c r="G204" s="14">
        <v>295.68179321000002</v>
      </c>
      <c r="H204" s="14">
        <v>275.44473267000001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44097.383333333331</v>
      </c>
      <c r="C205" s="14">
        <v>263.15826415999999</v>
      </c>
      <c r="D205" s="14">
        <v>0</v>
      </c>
      <c r="E205" s="14">
        <v>258.39321898999998</v>
      </c>
      <c r="F205" s="14">
        <v>305.48947143999999</v>
      </c>
      <c r="G205" s="14">
        <v>292.53692626999998</v>
      </c>
      <c r="H205" s="14">
        <v>280.15109253000003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44097.384027777778</v>
      </c>
      <c r="C206" s="14">
        <v>266.73803710999999</v>
      </c>
      <c r="D206" s="14">
        <v>0</v>
      </c>
      <c r="E206" s="14">
        <v>265.51293944999998</v>
      </c>
      <c r="F206" s="14">
        <v>327.22732544000002</v>
      </c>
      <c r="G206" s="14">
        <v>287.80187988</v>
      </c>
      <c r="H206" s="14">
        <v>280.36749268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44097.384722222225</v>
      </c>
      <c r="C207" s="14">
        <v>278.46160888999998</v>
      </c>
      <c r="D207" s="14">
        <v>0</v>
      </c>
      <c r="E207" s="14">
        <v>272.71002197000001</v>
      </c>
      <c r="F207" s="14">
        <v>354.55648803999998</v>
      </c>
      <c r="G207" s="14">
        <v>285.72256470000002</v>
      </c>
      <c r="H207" s="14">
        <v>280.28427124000001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44097.385416666664</v>
      </c>
      <c r="C208" s="14">
        <v>302.35998534999999</v>
      </c>
      <c r="D208" s="14">
        <v>0</v>
      </c>
      <c r="E208" s="14">
        <v>280.67926025000003</v>
      </c>
      <c r="F208" s="14">
        <v>374.15319823999999</v>
      </c>
      <c r="G208" s="14">
        <v>284.30752562999999</v>
      </c>
      <c r="H208" s="14">
        <v>281.21560669000002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44097.386111111111</v>
      </c>
      <c r="C209" s="14">
        <v>320.87213135000002</v>
      </c>
      <c r="D209" s="14">
        <v>0</v>
      </c>
      <c r="E209" s="14">
        <v>284.35498046999999</v>
      </c>
      <c r="F209" s="14">
        <v>390.68606567</v>
      </c>
      <c r="G209" s="14">
        <v>286.96328734999997</v>
      </c>
      <c r="H209" s="14">
        <v>286.83694458000002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44097.386805555558</v>
      </c>
      <c r="C210" s="14">
        <v>332.90194702000002</v>
      </c>
      <c r="D210" s="14">
        <v>0</v>
      </c>
      <c r="E210" s="14">
        <v>291.13485717999998</v>
      </c>
      <c r="F210" s="14">
        <v>411.80517578000001</v>
      </c>
      <c r="G210" s="14">
        <v>291.34857177999999</v>
      </c>
      <c r="H210" s="14">
        <v>290.12979125999999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44097.387499999997</v>
      </c>
      <c r="C211" s="14">
        <v>350.47839355000002</v>
      </c>
      <c r="D211" s="14">
        <v>0</v>
      </c>
      <c r="E211" s="14">
        <v>304.24688721000001</v>
      </c>
      <c r="F211" s="14">
        <v>441.51409912000003</v>
      </c>
      <c r="G211" s="14">
        <v>294.56356812000001</v>
      </c>
      <c r="H211" s="14">
        <v>297.79690552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44097.388194444444</v>
      </c>
      <c r="C212" s="14">
        <v>363.29785156000003</v>
      </c>
      <c r="D212" s="14">
        <v>0</v>
      </c>
      <c r="E212" s="14">
        <v>318.17761230000002</v>
      </c>
      <c r="F212" s="14">
        <v>440.68765259000003</v>
      </c>
      <c r="G212" s="14">
        <v>295.07046509000003</v>
      </c>
      <c r="H212" s="14">
        <v>300.94049072000001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44097.388888888891</v>
      </c>
      <c r="C213" s="14">
        <v>373.34375</v>
      </c>
      <c r="D213" s="14">
        <v>0</v>
      </c>
      <c r="E213" s="14">
        <v>332.74102783000001</v>
      </c>
      <c r="F213" s="14">
        <v>441.40057373000002</v>
      </c>
      <c r="G213" s="14">
        <v>290.21319579999999</v>
      </c>
      <c r="H213" s="14">
        <v>301.13998413000002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44097.38958333333</v>
      </c>
      <c r="C214" s="14">
        <v>390.03326415999999</v>
      </c>
      <c r="D214" s="14">
        <v>0</v>
      </c>
      <c r="E214" s="14">
        <v>347.61346436000002</v>
      </c>
      <c r="F214" s="14">
        <v>442.45431518999999</v>
      </c>
      <c r="G214" s="14">
        <v>282.56024170000001</v>
      </c>
      <c r="H214" s="14">
        <v>290.39611816000001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44097.390277777777</v>
      </c>
      <c r="C215" s="14">
        <v>403.15869141000002</v>
      </c>
      <c r="D215" s="14">
        <v>0</v>
      </c>
      <c r="E215" s="14">
        <v>355.28881835999999</v>
      </c>
      <c r="F215" s="14">
        <v>437.05697631999999</v>
      </c>
      <c r="G215" s="14">
        <v>272.40866089000002</v>
      </c>
      <c r="H215" s="14">
        <v>277.65670776000002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44097.390972222223</v>
      </c>
      <c r="C216" s="14">
        <v>416.20364380000001</v>
      </c>
      <c r="D216" s="14">
        <v>0</v>
      </c>
      <c r="E216" s="14">
        <v>350.30068970000002</v>
      </c>
      <c r="F216" s="14">
        <v>434.62585448999999</v>
      </c>
      <c r="G216" s="14">
        <v>263.21817017000001</v>
      </c>
      <c r="H216" s="14">
        <v>271.12066650000003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44097.39166666667</v>
      </c>
      <c r="C217" s="14">
        <v>425.99130249000001</v>
      </c>
      <c r="D217" s="14">
        <v>0</v>
      </c>
      <c r="E217" s="14">
        <v>341.31240845000002</v>
      </c>
      <c r="F217" s="14">
        <v>432.81076050000001</v>
      </c>
      <c r="G217" s="14">
        <v>258.37835693</v>
      </c>
      <c r="H217" s="14">
        <v>274.62991333000002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44097.392361111109</v>
      </c>
      <c r="C218" s="14">
        <v>437.21411132999998</v>
      </c>
      <c r="D218" s="14">
        <v>0</v>
      </c>
      <c r="E218" s="14">
        <v>331.35101318</v>
      </c>
      <c r="F218" s="14">
        <v>437.75399779999998</v>
      </c>
      <c r="G218" s="14">
        <v>253.94039917000001</v>
      </c>
      <c r="H218" s="14">
        <v>286.60418700999998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44097.393055555556</v>
      </c>
      <c r="C219" s="14">
        <v>454.20904540999999</v>
      </c>
      <c r="D219" s="14">
        <v>0</v>
      </c>
      <c r="E219" s="14">
        <v>326.48620605000002</v>
      </c>
      <c r="F219" s="14">
        <v>517.68511963000003</v>
      </c>
      <c r="G219" s="14">
        <v>251.66874695000001</v>
      </c>
      <c r="H219" s="14">
        <v>293.02368164000001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44097.393750000003</v>
      </c>
      <c r="C220" s="14">
        <v>472.34890746999997</v>
      </c>
      <c r="D220" s="14">
        <v>0</v>
      </c>
      <c r="E220" s="14">
        <v>321.94580078000001</v>
      </c>
      <c r="F220" s="14">
        <v>477.15325927999999</v>
      </c>
      <c r="G220" s="14">
        <v>248.45375060999999</v>
      </c>
      <c r="H220" s="14">
        <v>291.79299927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44097.394444444442</v>
      </c>
      <c r="C221" s="14">
        <v>450.29104613999999</v>
      </c>
      <c r="D221" s="14">
        <v>0</v>
      </c>
      <c r="E221" s="14">
        <v>312.71014403999999</v>
      </c>
      <c r="F221" s="14">
        <v>434.64224243000001</v>
      </c>
      <c r="G221" s="14">
        <v>242.70523071</v>
      </c>
      <c r="H221" s="14">
        <v>284.17608643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44097.395138888889</v>
      </c>
      <c r="C222" s="14">
        <v>424.24990845000002</v>
      </c>
      <c r="D222" s="14">
        <v>0</v>
      </c>
      <c r="E222" s="14">
        <v>297.05007934999998</v>
      </c>
      <c r="F222" s="14">
        <v>400.96206665</v>
      </c>
      <c r="G222" s="14">
        <v>234.79039001000001</v>
      </c>
      <c r="H222" s="14">
        <v>278.30505370999998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44097.395833333336</v>
      </c>
      <c r="C223" s="14">
        <v>394.09677124000001</v>
      </c>
      <c r="D223" s="14">
        <v>0</v>
      </c>
      <c r="E223" s="14">
        <v>277.21981812000001</v>
      </c>
      <c r="F223" s="14">
        <v>379.12927245999998</v>
      </c>
      <c r="G223" s="14">
        <v>229.0243988</v>
      </c>
      <c r="H223" s="14">
        <v>275.97683716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44097.396527777775</v>
      </c>
      <c r="C224" s="14">
        <v>371.87661743000001</v>
      </c>
      <c r="D224" s="14">
        <v>0</v>
      </c>
      <c r="E224" s="14">
        <v>264.50906371999997</v>
      </c>
      <c r="F224" s="14">
        <v>368.82043456999997</v>
      </c>
      <c r="G224" s="14">
        <v>230.14262389999999</v>
      </c>
      <c r="H224" s="14">
        <v>282.89517211999998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44097.397222222222</v>
      </c>
      <c r="C225" s="14">
        <v>353.97741698999999</v>
      </c>
      <c r="D225" s="14">
        <v>0</v>
      </c>
      <c r="E225" s="14">
        <v>261.54385375999999</v>
      </c>
      <c r="F225" s="14">
        <v>366.38903808999999</v>
      </c>
      <c r="G225" s="14">
        <v>240.60874939000001</v>
      </c>
      <c r="H225" s="14">
        <v>302.07131958000002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44097.397916666669</v>
      </c>
      <c r="C226" s="14">
        <v>351.62332153</v>
      </c>
      <c r="D226" s="14">
        <v>0</v>
      </c>
      <c r="E226" s="14">
        <v>271.41275023999998</v>
      </c>
      <c r="F226" s="14">
        <v>369.64712523999998</v>
      </c>
      <c r="G226" s="14">
        <v>255.93212890999999</v>
      </c>
      <c r="H226" s="14">
        <v>328.93148803999998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44097.398611111108</v>
      </c>
      <c r="C227" s="14">
        <v>363.10437012</v>
      </c>
      <c r="D227" s="14">
        <v>0</v>
      </c>
      <c r="E227" s="14">
        <v>287.36666869999999</v>
      </c>
      <c r="F227" s="14">
        <v>378.51345824999999</v>
      </c>
      <c r="G227" s="14">
        <v>275.11706543000003</v>
      </c>
      <c r="H227" s="14">
        <v>349.50561522999999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44097.399305555555</v>
      </c>
      <c r="C228" s="14">
        <v>373.66650391000002</v>
      </c>
      <c r="D228" s="14">
        <v>0</v>
      </c>
      <c r="E228" s="14">
        <v>305.35894775000003</v>
      </c>
      <c r="F228" s="14">
        <v>389.06521606000001</v>
      </c>
      <c r="G228" s="14">
        <v>289.12988281000003</v>
      </c>
      <c r="H228" s="14">
        <v>364.07580566000001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44097.4</v>
      </c>
      <c r="C229" s="14">
        <v>392.01663208000002</v>
      </c>
      <c r="D229" s="14">
        <v>0</v>
      </c>
      <c r="E229" s="14">
        <v>317.55981444999998</v>
      </c>
      <c r="F229" s="14">
        <v>415.88970947000001</v>
      </c>
      <c r="G229" s="14">
        <v>305.36141967999998</v>
      </c>
      <c r="H229" s="14">
        <v>374.68762206999997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44097.400694444441</v>
      </c>
      <c r="C230" s="14">
        <v>406.36776732999999</v>
      </c>
      <c r="D230" s="14">
        <v>0</v>
      </c>
      <c r="E230" s="14">
        <v>328.94174193999999</v>
      </c>
      <c r="F230" s="14">
        <v>417.44570922999998</v>
      </c>
      <c r="G230" s="14">
        <v>327.76074218999997</v>
      </c>
      <c r="H230" s="14">
        <v>386.81335448999999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44097.401388888888</v>
      </c>
      <c r="C231" s="14">
        <v>419.75119018999999</v>
      </c>
      <c r="D231" s="14">
        <v>0</v>
      </c>
      <c r="E231" s="14">
        <v>339.16564941000001</v>
      </c>
      <c r="F231" s="14">
        <v>421.10867309999998</v>
      </c>
      <c r="G231" s="14">
        <v>356.72946166999998</v>
      </c>
      <c r="H231" s="14">
        <v>405.19299316000001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44097.402083333334</v>
      </c>
      <c r="C232" s="14">
        <v>421.65380858999998</v>
      </c>
      <c r="D232" s="14">
        <v>0</v>
      </c>
      <c r="E232" s="14">
        <v>346.73312378000003</v>
      </c>
      <c r="F232" s="14">
        <v>420.73580933</v>
      </c>
      <c r="G232" s="14">
        <v>387.86419677999999</v>
      </c>
      <c r="H232" s="14">
        <v>417.33566284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44097.402777777781</v>
      </c>
      <c r="C233" s="14">
        <v>420.96060181000001</v>
      </c>
      <c r="D233" s="14">
        <v>0</v>
      </c>
      <c r="E233" s="14">
        <v>358.43948363999999</v>
      </c>
      <c r="F233" s="14">
        <v>413.86370849999997</v>
      </c>
      <c r="G233" s="14">
        <v>425.72512817</v>
      </c>
      <c r="H233" s="14">
        <v>436.84747313999998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44097.40347222222</v>
      </c>
      <c r="C234" s="14">
        <v>427.44244385000002</v>
      </c>
      <c r="D234" s="14">
        <v>0</v>
      </c>
      <c r="E234" s="14">
        <v>377.51220703000001</v>
      </c>
      <c r="F234" s="14">
        <v>400.34628296</v>
      </c>
      <c r="G234" s="14">
        <v>451.67031859999997</v>
      </c>
      <c r="H234" s="14">
        <v>442.25354004000002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44097.404166666667</v>
      </c>
      <c r="C235" s="14">
        <v>429.52258301000001</v>
      </c>
      <c r="D235" s="14">
        <v>0</v>
      </c>
      <c r="E235" s="14">
        <v>403.68899535999998</v>
      </c>
      <c r="F235" s="14">
        <v>378.69155884000003</v>
      </c>
      <c r="G235" s="14">
        <v>463.28842163000002</v>
      </c>
      <c r="H235" s="14">
        <v>433.30438232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44097.404861111114</v>
      </c>
      <c r="C236" s="14">
        <v>421.52481079</v>
      </c>
      <c r="D236" s="14">
        <v>0</v>
      </c>
      <c r="E236" s="14">
        <v>430.65286255000001</v>
      </c>
      <c r="F236" s="14">
        <v>364.78433228</v>
      </c>
      <c r="G236" s="14">
        <v>464.05715942</v>
      </c>
      <c r="H236" s="14">
        <v>425.36981200999998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44097.405555555553</v>
      </c>
      <c r="C237" s="14">
        <v>404.64208983999998</v>
      </c>
      <c r="D237" s="14">
        <v>0</v>
      </c>
      <c r="E237" s="14">
        <v>422.60705566000001</v>
      </c>
      <c r="F237" s="14">
        <v>355.46414184999998</v>
      </c>
      <c r="G237" s="14">
        <v>465.34997558999999</v>
      </c>
      <c r="H237" s="14">
        <v>429.09600829999999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44097.40625</v>
      </c>
      <c r="C238" s="14">
        <v>390.17822266000002</v>
      </c>
      <c r="D238" s="14">
        <v>0</v>
      </c>
      <c r="E238" s="14">
        <v>419.50289916999998</v>
      </c>
      <c r="F238" s="14">
        <v>361.91549683</v>
      </c>
      <c r="G238" s="14">
        <v>491.25994873000002</v>
      </c>
      <c r="H238" s="14">
        <v>449.60604857999999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44097.406944444447</v>
      </c>
      <c r="C239" s="14">
        <v>377.73001098999998</v>
      </c>
      <c r="D239" s="14">
        <v>0</v>
      </c>
      <c r="E239" s="14">
        <v>426.11273193</v>
      </c>
      <c r="F239" s="14">
        <v>381.44714355000002</v>
      </c>
      <c r="G239" s="14">
        <v>555.70971680000002</v>
      </c>
      <c r="H239" s="14">
        <v>485.70361328000001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44097.407638888886</v>
      </c>
      <c r="C240" s="14">
        <v>367.10339355000002</v>
      </c>
      <c r="D240" s="14">
        <v>0</v>
      </c>
      <c r="E240" s="14">
        <v>438.43640137</v>
      </c>
      <c r="F240" s="14">
        <v>397.83392334000001</v>
      </c>
      <c r="G240" s="14">
        <v>561.33544921999999</v>
      </c>
      <c r="H240" s="14">
        <v>529.08966064000003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44097.408333333333</v>
      </c>
      <c r="C241" s="14">
        <v>363.42684937000001</v>
      </c>
      <c r="D241" s="14">
        <v>0</v>
      </c>
      <c r="E241" s="14">
        <v>460.90585327000002</v>
      </c>
      <c r="F241" s="14">
        <v>414.09075927999999</v>
      </c>
      <c r="G241" s="14">
        <v>618.72583008000004</v>
      </c>
      <c r="H241" s="14">
        <v>552.49719238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44097.40902777778</v>
      </c>
      <c r="C242" s="14">
        <v>373.60174561000002</v>
      </c>
      <c r="D242" s="14">
        <v>0</v>
      </c>
      <c r="E242" s="14">
        <v>476.05548096000001</v>
      </c>
      <c r="F242" s="14">
        <v>441.72473144999998</v>
      </c>
      <c r="G242" s="14">
        <v>573.70452881000006</v>
      </c>
      <c r="H242" s="14">
        <v>572.14520263999998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44097.409722222219</v>
      </c>
      <c r="C243" s="14">
        <v>393.91925049000002</v>
      </c>
      <c r="D243" s="14">
        <v>0</v>
      </c>
      <c r="E243" s="14">
        <v>485.72271728999999</v>
      </c>
      <c r="F243" s="14">
        <v>482.03164672999998</v>
      </c>
      <c r="G243" s="14">
        <v>541.78564453000001</v>
      </c>
      <c r="H243" s="14">
        <v>573.01025390999996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44097.410416666666</v>
      </c>
      <c r="C244" s="14">
        <v>419.62219238</v>
      </c>
      <c r="D244" s="14">
        <v>0</v>
      </c>
      <c r="E244" s="14">
        <v>505.58200073</v>
      </c>
      <c r="F244" s="14">
        <v>526.30664062999995</v>
      </c>
      <c r="G244" s="14">
        <v>533.85418701000003</v>
      </c>
      <c r="H244" s="14">
        <v>637.83068848000005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44097.411111111112</v>
      </c>
      <c r="C245" s="14">
        <v>447.77545165999999</v>
      </c>
      <c r="D245" s="14">
        <v>0</v>
      </c>
      <c r="E245" s="14">
        <v>545.05322265999996</v>
      </c>
      <c r="F245" s="14">
        <v>605.23992920000001</v>
      </c>
      <c r="G245" s="14">
        <v>532.10687256000006</v>
      </c>
      <c r="H245" s="14">
        <v>625.85119628999996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44097.411805555559</v>
      </c>
      <c r="C246" s="14">
        <v>472.10717772999999</v>
      </c>
      <c r="D246" s="14">
        <v>0</v>
      </c>
      <c r="E246" s="14">
        <v>612.21136475000003</v>
      </c>
      <c r="F246" s="14">
        <v>1100.0131835899999</v>
      </c>
      <c r="G246" s="14">
        <v>788.84619140999996</v>
      </c>
      <c r="H246" s="14">
        <v>564.60852050999995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44097.412499999999</v>
      </c>
      <c r="C247" s="14">
        <v>508.32138062000001</v>
      </c>
      <c r="D247" s="14">
        <v>0</v>
      </c>
      <c r="E247" s="14">
        <v>616.67395020000004</v>
      </c>
      <c r="F247" s="14">
        <v>561.89306640999996</v>
      </c>
      <c r="G247" s="14">
        <v>566.10485840000001</v>
      </c>
      <c r="H247" s="14">
        <v>528.90655518000005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44097.413194444445</v>
      </c>
      <c r="C248" s="14">
        <v>566.46337890999996</v>
      </c>
      <c r="D248" s="14">
        <v>0</v>
      </c>
      <c r="E248" s="14">
        <v>534.21252441000001</v>
      </c>
      <c r="F248" s="14">
        <v>520.05108643000005</v>
      </c>
      <c r="G248" s="14">
        <v>1115.0650634799999</v>
      </c>
      <c r="H248" s="14">
        <v>520.80493163999995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44097.413888888892</v>
      </c>
      <c r="C249" s="14">
        <v>642.24139404000005</v>
      </c>
      <c r="D249" s="14">
        <v>0</v>
      </c>
      <c r="E249" s="14">
        <v>548.72839354999996</v>
      </c>
      <c r="F249" s="14">
        <v>518.33312988</v>
      </c>
      <c r="G249" s="14">
        <v>1138.6632080100001</v>
      </c>
      <c r="H249" s="14">
        <v>535.61096191000001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44097.414583333331</v>
      </c>
      <c r="C250" s="14">
        <v>982.78503418000003</v>
      </c>
      <c r="D250" s="14">
        <v>0</v>
      </c>
      <c r="E250" s="14">
        <v>589.35711670000001</v>
      </c>
      <c r="F250" s="14">
        <v>533.33990478999999</v>
      </c>
      <c r="G250" s="14">
        <v>895.77349853999999</v>
      </c>
      <c r="H250" s="14">
        <v>568.90093993999994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44097.415277777778</v>
      </c>
      <c r="C251" s="14">
        <v>563.70605468999997</v>
      </c>
      <c r="D251" s="14">
        <v>0</v>
      </c>
      <c r="E251" s="14">
        <v>562.28686522999999</v>
      </c>
      <c r="F251" s="14">
        <v>472.40478516000002</v>
      </c>
      <c r="G251" s="14">
        <v>911.58221435999997</v>
      </c>
      <c r="H251" s="14">
        <v>544.11230468999997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44097.415972222225</v>
      </c>
      <c r="C252" s="14">
        <v>521.39807128999996</v>
      </c>
      <c r="D252" s="14">
        <v>0</v>
      </c>
      <c r="E252" s="14">
        <v>833.39141845999995</v>
      </c>
      <c r="F252" s="14">
        <v>427.25146483999998</v>
      </c>
      <c r="G252" s="14">
        <v>587.75085449000005</v>
      </c>
      <c r="H252" s="14">
        <v>725.51965331999997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44097.416666666664</v>
      </c>
      <c r="C253" s="14">
        <v>1123.4075927700001</v>
      </c>
      <c r="D253" s="14">
        <v>0</v>
      </c>
      <c r="E253" s="14">
        <v>924.56573486000002</v>
      </c>
      <c r="F253" s="14">
        <v>455.74414063</v>
      </c>
      <c r="G253" s="14">
        <v>1010.05029297</v>
      </c>
      <c r="H253" s="14">
        <v>1064.7000732399999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44097.417361111111</v>
      </c>
      <c r="C254" s="14">
        <v>892.86724853999999</v>
      </c>
      <c r="D254" s="14">
        <v>0</v>
      </c>
      <c r="E254" s="14">
        <v>939.78936768000005</v>
      </c>
      <c r="F254" s="14">
        <v>750.57556151999995</v>
      </c>
      <c r="G254" s="14">
        <v>648.02331543000003</v>
      </c>
      <c r="H254" s="14">
        <v>1087.8897705100001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44097.418055555558</v>
      </c>
      <c r="C255" s="14">
        <v>1146.6342773399999</v>
      </c>
      <c r="D255" s="14">
        <v>0</v>
      </c>
      <c r="E255" s="14">
        <v>1046.3059082</v>
      </c>
      <c r="F255" s="14">
        <v>1023.8838501</v>
      </c>
      <c r="G255" s="14">
        <v>568.62060546999999</v>
      </c>
      <c r="H255" s="14">
        <v>820.40740966999999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44097.418749999997</v>
      </c>
      <c r="C256" s="14">
        <v>638.43634033000001</v>
      </c>
      <c r="D256" s="14">
        <v>0</v>
      </c>
      <c r="E256" s="14">
        <v>1082.2478027300001</v>
      </c>
      <c r="F256" s="14">
        <v>1024.6772460899999</v>
      </c>
      <c r="G256" s="14">
        <v>770.39886475000003</v>
      </c>
      <c r="H256" s="14">
        <v>701.35858154000005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44097.419444444444</v>
      </c>
      <c r="C257" s="14">
        <v>633.68017578000001</v>
      </c>
      <c r="D257" s="14">
        <v>0</v>
      </c>
      <c r="E257" s="14">
        <v>891.63220215000001</v>
      </c>
      <c r="F257" s="14">
        <v>1010.10168457</v>
      </c>
      <c r="G257" s="14">
        <v>507.90960693</v>
      </c>
      <c r="H257" s="14">
        <v>747.91760253999996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44097.420138888891</v>
      </c>
      <c r="C258" s="14">
        <v>1033.1744384799999</v>
      </c>
      <c r="D258" s="14">
        <v>0</v>
      </c>
      <c r="E258" s="14">
        <v>683.41314696999996</v>
      </c>
      <c r="F258" s="14">
        <v>704.85546875</v>
      </c>
      <c r="G258" s="14">
        <v>475.37847900000003</v>
      </c>
      <c r="H258" s="14">
        <v>659.84356689000003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44097.42083333333</v>
      </c>
      <c r="C259" s="14">
        <v>931.20141602000001</v>
      </c>
      <c r="D259" s="14">
        <v>0</v>
      </c>
      <c r="E259" s="14">
        <v>762.88909911999997</v>
      </c>
      <c r="F259" s="14">
        <v>689.57672118999994</v>
      </c>
      <c r="G259" s="14">
        <v>521.15277100000003</v>
      </c>
      <c r="H259" s="14">
        <v>651.79028319999998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44097.421527777777</v>
      </c>
      <c r="C260" s="14">
        <v>1005.27178955</v>
      </c>
      <c r="D260" s="14">
        <v>0</v>
      </c>
      <c r="E260" s="14">
        <v>589.24896239999998</v>
      </c>
      <c r="F260" s="14">
        <v>697.09478760000002</v>
      </c>
      <c r="G260" s="14">
        <v>601.44769286999997</v>
      </c>
      <c r="H260" s="14">
        <v>764.37542725000003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44097.422222222223</v>
      </c>
      <c r="C261" s="14">
        <v>862.27020263999998</v>
      </c>
      <c r="D261" s="14">
        <v>0</v>
      </c>
      <c r="E261" s="14">
        <v>680.13946533000001</v>
      </c>
      <c r="F261" s="14">
        <v>1022.0862426800001</v>
      </c>
      <c r="G261" s="14">
        <v>812.42980956999997</v>
      </c>
      <c r="H261" s="14">
        <v>825.59954833999996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44097.42291666667</v>
      </c>
      <c r="C262" s="14">
        <v>502.85546875</v>
      </c>
      <c r="D262" s="14">
        <v>0</v>
      </c>
      <c r="E262" s="14">
        <v>834.44152831999997</v>
      </c>
      <c r="F262" s="14">
        <v>753.96148682</v>
      </c>
      <c r="G262" s="14">
        <v>590.58117675999995</v>
      </c>
      <c r="H262" s="14">
        <v>613.65551758000004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44097.423611111109</v>
      </c>
      <c r="C263" s="14">
        <v>507.91839599999997</v>
      </c>
      <c r="D263" s="14">
        <v>0</v>
      </c>
      <c r="E263" s="14">
        <v>540.28161621000004</v>
      </c>
      <c r="F263" s="14">
        <v>1078.92907715</v>
      </c>
      <c r="G263" s="14">
        <v>530.06280518000005</v>
      </c>
      <c r="H263" s="14">
        <v>544.16229248000002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44097.424305555556</v>
      </c>
      <c r="C264" s="14">
        <v>727.47979736000002</v>
      </c>
      <c r="D264" s="14">
        <v>0</v>
      </c>
      <c r="E264" s="14">
        <v>742.19805908000001</v>
      </c>
      <c r="F264" s="14">
        <v>672.93707274999997</v>
      </c>
      <c r="G264" s="14">
        <v>622.48205566000001</v>
      </c>
      <c r="H264" s="14">
        <v>556.15704345999995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44097.425000000003</v>
      </c>
      <c r="C265" s="14">
        <v>605.59405518000005</v>
      </c>
      <c r="D265" s="14">
        <v>0</v>
      </c>
      <c r="E265" s="14">
        <v>570.05426024999997</v>
      </c>
      <c r="F265" s="14">
        <v>620.03411864999998</v>
      </c>
      <c r="G265" s="14">
        <v>605.15148925999995</v>
      </c>
      <c r="H265" s="14">
        <v>579.99768066000001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44097.425694444442</v>
      </c>
      <c r="C266" s="14">
        <v>667.00543213000003</v>
      </c>
      <c r="D266" s="14">
        <v>0</v>
      </c>
      <c r="E266" s="14">
        <v>554.13348388999998</v>
      </c>
      <c r="F266" s="14">
        <v>654.62786864999998</v>
      </c>
      <c r="G266" s="14">
        <v>526.02722168000003</v>
      </c>
      <c r="H266" s="14">
        <v>651.67401123000002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44097.426388888889</v>
      </c>
      <c r="C267" s="14">
        <v>747.74511718999997</v>
      </c>
      <c r="D267" s="14">
        <v>0</v>
      </c>
      <c r="E267" s="14">
        <v>558.84338378999996</v>
      </c>
      <c r="F267" s="14">
        <v>765.26971435999997</v>
      </c>
      <c r="G267" s="14">
        <v>551.62176513999998</v>
      </c>
      <c r="H267" s="14">
        <v>559.80059814000003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44097.427083333336</v>
      </c>
      <c r="C268" s="14">
        <v>770.17028808999999</v>
      </c>
      <c r="D268" s="14">
        <v>0</v>
      </c>
      <c r="E268" s="14">
        <v>563.46057128999996</v>
      </c>
      <c r="F268" s="14">
        <v>984.75549316000001</v>
      </c>
      <c r="G268" s="14">
        <v>627.18127441000001</v>
      </c>
      <c r="H268" s="14">
        <v>561.28125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44097.427777777775</v>
      </c>
      <c r="C269" s="14">
        <v>700.78186034999999</v>
      </c>
      <c r="D269" s="14">
        <v>0</v>
      </c>
      <c r="E269" s="14">
        <v>599.93499756000006</v>
      </c>
      <c r="F269" s="14">
        <v>916.21148682</v>
      </c>
      <c r="G269" s="14">
        <v>1222.0319824200001</v>
      </c>
      <c r="H269" s="14">
        <v>1214.92028809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44097.428472222222</v>
      </c>
      <c r="C270" s="14">
        <v>670.58496093999997</v>
      </c>
      <c r="D270" s="14">
        <v>0</v>
      </c>
      <c r="E270" s="14">
        <v>564.38714600000003</v>
      </c>
      <c r="F270" s="14">
        <v>562.46044921999999</v>
      </c>
      <c r="G270" s="14">
        <v>506.02291869999999</v>
      </c>
      <c r="H270" s="14">
        <v>1001.6599121100001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44097.429166666669</v>
      </c>
      <c r="C271" s="14">
        <v>941.16339111000002</v>
      </c>
      <c r="D271" s="14">
        <v>0</v>
      </c>
      <c r="E271" s="14">
        <v>559.63073729999996</v>
      </c>
      <c r="F271" s="14">
        <v>658.38714600000003</v>
      </c>
      <c r="G271" s="14">
        <v>1185.36950684</v>
      </c>
      <c r="H271" s="14">
        <v>1153.7833252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44097.429861111108</v>
      </c>
      <c r="C272" s="14">
        <v>729.83361816000001</v>
      </c>
      <c r="D272" s="14">
        <v>0</v>
      </c>
      <c r="E272" s="14">
        <v>575.08862305000002</v>
      </c>
      <c r="F272" s="14">
        <v>981.54876708999996</v>
      </c>
      <c r="G272" s="14">
        <v>857.81390381000006</v>
      </c>
      <c r="H272" s="14">
        <v>1120.3530273399999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44097.430555555555</v>
      </c>
      <c r="C273" s="14">
        <v>1195.9715576200001</v>
      </c>
      <c r="D273" s="14">
        <v>0</v>
      </c>
      <c r="E273" s="14">
        <v>1202.3588867200001</v>
      </c>
      <c r="F273" s="14">
        <v>416.82992553999998</v>
      </c>
      <c r="G273" s="14">
        <v>877.60583496000004</v>
      </c>
      <c r="H273" s="14">
        <v>1091.25231934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44097.431250000001</v>
      </c>
      <c r="C274" s="14">
        <v>721.99841308999999</v>
      </c>
      <c r="D274" s="14">
        <v>0</v>
      </c>
      <c r="E274" s="14">
        <v>1168.0705566399999</v>
      </c>
      <c r="F274" s="14">
        <v>367.47506714000002</v>
      </c>
      <c r="G274" s="14">
        <v>1179.72814941</v>
      </c>
      <c r="H274" s="14">
        <v>1073.8891601600001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44097.431944444441</v>
      </c>
      <c r="C275" s="14">
        <v>1121.89245605</v>
      </c>
      <c r="D275" s="14">
        <v>0</v>
      </c>
      <c r="E275" s="14">
        <v>1125.66137695</v>
      </c>
      <c r="F275" s="14">
        <v>618.38128661999997</v>
      </c>
      <c r="G275" s="14">
        <v>1150.4008789100001</v>
      </c>
      <c r="H275" s="14">
        <v>1074.3885498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44097.432638888888</v>
      </c>
      <c r="C276" s="14">
        <v>1067.66918945</v>
      </c>
      <c r="D276" s="14">
        <v>0</v>
      </c>
      <c r="E276" s="14">
        <v>1093.1013183600001</v>
      </c>
      <c r="F276" s="14">
        <v>1010.4578857400001</v>
      </c>
      <c r="G276" s="14">
        <v>725.39739989999998</v>
      </c>
      <c r="H276" s="14">
        <v>1102.5063476600001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44097.433333333334</v>
      </c>
      <c r="C277" s="14">
        <v>405.35180664000001</v>
      </c>
      <c r="D277" s="14">
        <v>0</v>
      </c>
      <c r="E277" s="14">
        <v>1090.6154785199999</v>
      </c>
      <c r="F277" s="14">
        <v>1005.74517822</v>
      </c>
      <c r="G277" s="14">
        <v>600.27734375</v>
      </c>
      <c r="H277" s="14">
        <v>661.74041748000002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44097.434027777781</v>
      </c>
      <c r="C278" s="14">
        <v>1074.72949219</v>
      </c>
      <c r="D278" s="14">
        <v>0</v>
      </c>
      <c r="E278" s="14">
        <v>1107.9686279299999</v>
      </c>
      <c r="F278" s="14">
        <v>1021.1793823199999</v>
      </c>
      <c r="G278" s="14">
        <v>563.09991454999999</v>
      </c>
      <c r="H278" s="14">
        <v>819.64166260000002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44097.43472222222</v>
      </c>
      <c r="C279" s="14">
        <v>1044.3610839800001</v>
      </c>
      <c r="D279" s="14">
        <v>0</v>
      </c>
      <c r="E279" s="14">
        <v>1170.91113281</v>
      </c>
      <c r="F279" s="14">
        <v>1046.7346191399999</v>
      </c>
      <c r="G279" s="14">
        <v>496.02932738999999</v>
      </c>
      <c r="H279" s="14">
        <v>543.33050536999997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44097.435416666667</v>
      </c>
      <c r="C280" s="14">
        <v>1080.8385009799999</v>
      </c>
      <c r="D280" s="14">
        <v>0</v>
      </c>
      <c r="E280" s="14">
        <v>446.82177733999998</v>
      </c>
      <c r="F280" s="14">
        <v>916.84313965000001</v>
      </c>
      <c r="G280" s="14">
        <v>479.6590271</v>
      </c>
      <c r="H280" s="14">
        <v>625.91772461000005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44097.436111111114</v>
      </c>
      <c r="C281" s="14">
        <v>853.09765625</v>
      </c>
      <c r="D281" s="14">
        <v>0</v>
      </c>
      <c r="E281" s="14">
        <v>418.65338135000002</v>
      </c>
      <c r="F281" s="14">
        <v>998.94305420000001</v>
      </c>
      <c r="G281" s="14">
        <v>475.83297728999997</v>
      </c>
      <c r="H281" s="14">
        <v>1215.0368652300001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44097.436805555553</v>
      </c>
      <c r="C282" s="14">
        <v>954.20465088000003</v>
      </c>
      <c r="D282" s="14">
        <v>0</v>
      </c>
      <c r="E282" s="14">
        <v>511.04870605000002</v>
      </c>
      <c r="F282" s="14">
        <v>1072.43518066</v>
      </c>
      <c r="G282" s="14">
        <v>511.24679565000002</v>
      </c>
      <c r="H282" s="14">
        <v>986.07952881000006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44097.4375</v>
      </c>
      <c r="C283" s="14">
        <v>449.66207886000001</v>
      </c>
      <c r="D283" s="14">
        <v>0</v>
      </c>
      <c r="E283" s="14">
        <v>538.62908935999997</v>
      </c>
      <c r="F283" s="14">
        <v>1105.2111816399999</v>
      </c>
      <c r="G283" s="14">
        <v>556.12902831999997</v>
      </c>
      <c r="H283" s="14">
        <v>520.05645751999998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44097.438194444447</v>
      </c>
      <c r="C284" s="14">
        <v>531.08819579999999</v>
      </c>
      <c r="D284" s="14">
        <v>0</v>
      </c>
      <c r="E284" s="14">
        <v>536.17382812999995</v>
      </c>
      <c r="F284" s="14">
        <v>1116.0119628899999</v>
      </c>
      <c r="G284" s="14">
        <v>490.85812378000003</v>
      </c>
      <c r="H284" s="14">
        <v>458.68862915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44097.438888888886</v>
      </c>
      <c r="C285" s="14">
        <v>1134.4971923799999</v>
      </c>
      <c r="D285" s="14">
        <v>0</v>
      </c>
      <c r="E285" s="14">
        <v>588.89398193</v>
      </c>
      <c r="F285" s="14">
        <v>885.01458739999998</v>
      </c>
      <c r="G285" s="14">
        <v>497.67160034</v>
      </c>
      <c r="H285" s="14">
        <v>455.66101073999999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44097.439583333333</v>
      </c>
      <c r="C286" s="14">
        <v>1177.64550781</v>
      </c>
      <c r="D286" s="14">
        <v>0</v>
      </c>
      <c r="E286" s="14">
        <v>601.24743651999995</v>
      </c>
      <c r="F286" s="14">
        <v>1013.27587891</v>
      </c>
      <c r="G286" s="14">
        <v>508.20669556000001</v>
      </c>
      <c r="H286" s="14">
        <v>658.99493408000001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44097.44027777778</v>
      </c>
      <c r="C287" s="14">
        <v>665.49005126999998</v>
      </c>
      <c r="D287" s="14">
        <v>0</v>
      </c>
      <c r="E287" s="14">
        <v>529.24005126999998</v>
      </c>
      <c r="F287" s="14">
        <v>442.27566528</v>
      </c>
      <c r="G287" s="14">
        <v>538.27410888999998</v>
      </c>
      <c r="H287" s="14">
        <v>823.23663329999999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44097.440972222219</v>
      </c>
      <c r="C288" s="14">
        <v>859.30419921999999</v>
      </c>
      <c r="D288" s="14">
        <v>0</v>
      </c>
      <c r="E288" s="14">
        <v>447.79486084000001</v>
      </c>
      <c r="F288" s="14">
        <v>467.62377930000002</v>
      </c>
      <c r="G288" s="14">
        <v>474.12057494999999</v>
      </c>
      <c r="H288" s="14">
        <v>1148.0063476600001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44097.441666666666</v>
      </c>
      <c r="C289" s="14">
        <v>1184.97888184</v>
      </c>
      <c r="D289" s="14">
        <v>0</v>
      </c>
      <c r="E289" s="14">
        <v>404.09048461999998</v>
      </c>
      <c r="F289" s="14">
        <v>1156.6072998</v>
      </c>
      <c r="G289" s="14">
        <v>454.84982300000001</v>
      </c>
      <c r="H289" s="14">
        <v>480.54699706999997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44097.442361111112</v>
      </c>
      <c r="C290" s="14">
        <v>508.93435669000002</v>
      </c>
      <c r="D290" s="14">
        <v>0</v>
      </c>
      <c r="E290" s="14">
        <v>431.19360352000001</v>
      </c>
      <c r="F290" s="14">
        <v>1166.59765625</v>
      </c>
      <c r="G290" s="14">
        <v>460.63296509000003</v>
      </c>
      <c r="H290" s="14">
        <v>476.78723144999998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44097.443055555559</v>
      </c>
      <c r="C291" s="14">
        <v>479.99166869999999</v>
      </c>
      <c r="D291" s="14">
        <v>0</v>
      </c>
      <c r="E291" s="14">
        <v>942.27520751999998</v>
      </c>
      <c r="F291" s="14">
        <v>1156.63964844</v>
      </c>
      <c r="G291" s="14">
        <v>1007.6395874</v>
      </c>
      <c r="H291" s="14">
        <v>616.70031738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44097.443749999999</v>
      </c>
      <c r="C292" s="14">
        <v>471.89743041999998</v>
      </c>
      <c r="D292" s="14">
        <v>0</v>
      </c>
      <c r="E292" s="14">
        <v>586.77825928000004</v>
      </c>
      <c r="F292" s="14">
        <v>1147.5069580100001</v>
      </c>
      <c r="G292" s="14">
        <v>454.57046509000003</v>
      </c>
      <c r="H292" s="14">
        <v>433.58709716999999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44097.444444444445</v>
      </c>
      <c r="C293" s="14">
        <v>468.65640259000003</v>
      </c>
      <c r="D293" s="14">
        <v>0</v>
      </c>
      <c r="E293" s="14">
        <v>431.19360352000001</v>
      </c>
      <c r="F293" s="14">
        <v>1184.1336669899999</v>
      </c>
      <c r="G293" s="14">
        <v>458.09973144999998</v>
      </c>
      <c r="H293" s="14">
        <v>422.54223632999998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44097.445138888892</v>
      </c>
      <c r="C294" s="14">
        <v>823.87023925999995</v>
      </c>
      <c r="D294" s="14">
        <v>0</v>
      </c>
      <c r="E294" s="14">
        <v>402.12921143</v>
      </c>
      <c r="F294" s="14">
        <v>1163.60217285</v>
      </c>
      <c r="G294" s="14">
        <v>596.97534180000002</v>
      </c>
      <c r="H294" s="14">
        <v>429.21224976000002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44097.445833333331</v>
      </c>
      <c r="C295" s="14">
        <v>401.88504028</v>
      </c>
      <c r="D295" s="14">
        <v>0</v>
      </c>
      <c r="E295" s="14">
        <v>398.93231200999998</v>
      </c>
      <c r="F295" s="14">
        <v>857.34783935999997</v>
      </c>
      <c r="G295" s="14">
        <v>1136.2702636700001</v>
      </c>
      <c r="H295" s="14">
        <v>428.66351318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44097.446527777778</v>
      </c>
      <c r="C296" s="14">
        <v>358.79888915999999</v>
      </c>
      <c r="D296" s="14">
        <v>0</v>
      </c>
      <c r="E296" s="14">
        <v>461.41549683</v>
      </c>
      <c r="F296" s="14">
        <v>459.99035644999998</v>
      </c>
      <c r="G296" s="14">
        <v>1119.20471191</v>
      </c>
      <c r="H296" s="14">
        <v>443.23507690000002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44097.447222222225</v>
      </c>
      <c r="C297" s="14">
        <v>354.83212279999998</v>
      </c>
      <c r="D297" s="14">
        <v>0</v>
      </c>
      <c r="E297" s="14">
        <v>979.88629149999997</v>
      </c>
      <c r="F297" s="14">
        <v>461.57864380000001</v>
      </c>
      <c r="G297" s="14">
        <v>1033.45703125</v>
      </c>
      <c r="H297" s="14">
        <v>488.49847412000003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44097.447916666664</v>
      </c>
      <c r="C298" s="14">
        <v>371.98934937000001</v>
      </c>
      <c r="D298" s="14">
        <v>0</v>
      </c>
      <c r="E298" s="14">
        <v>1183.7557373</v>
      </c>
      <c r="F298" s="14">
        <v>525.54473876999998</v>
      </c>
      <c r="G298" s="14">
        <v>1129.65026855</v>
      </c>
      <c r="H298" s="14">
        <v>500.16009521000001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44097.448611111111</v>
      </c>
      <c r="C299" s="14">
        <v>406.85147095000002</v>
      </c>
      <c r="D299" s="14">
        <v>0</v>
      </c>
      <c r="E299" s="14">
        <v>1088.12988281</v>
      </c>
      <c r="F299" s="14">
        <v>570.83825683999999</v>
      </c>
      <c r="G299" s="14">
        <v>1133.0736084</v>
      </c>
      <c r="H299" s="14">
        <v>441.97082519999998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44097.449305555558</v>
      </c>
      <c r="C300" s="14">
        <v>509.46630858999998</v>
      </c>
      <c r="D300" s="14">
        <v>0</v>
      </c>
      <c r="E300" s="14">
        <v>474.17150879000002</v>
      </c>
      <c r="F300" s="14">
        <v>887.89794921999999</v>
      </c>
      <c r="G300" s="14">
        <v>1104.1654052700001</v>
      </c>
      <c r="H300" s="14">
        <v>413.14392090000001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44097.45</v>
      </c>
      <c r="C301" s="14">
        <v>1142.4436035199999</v>
      </c>
      <c r="D301" s="14">
        <v>0</v>
      </c>
      <c r="E301" s="14">
        <v>440.35119629000002</v>
      </c>
      <c r="F301" s="14">
        <v>494.62393187999999</v>
      </c>
      <c r="G301" s="14">
        <v>1092.56738281</v>
      </c>
      <c r="H301" s="14">
        <v>437.81237793000003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44097.450694444444</v>
      </c>
      <c r="C302" s="14">
        <v>1131.4992675799999</v>
      </c>
      <c r="D302" s="14">
        <v>0</v>
      </c>
      <c r="E302" s="14">
        <v>449.12292480000002</v>
      </c>
      <c r="F302" s="14">
        <v>413.49111937999999</v>
      </c>
      <c r="G302" s="14">
        <v>775.49969481999995</v>
      </c>
      <c r="H302" s="14">
        <v>435.54992676000001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44097.451388888891</v>
      </c>
      <c r="C303" s="14">
        <v>444.58288573999999</v>
      </c>
      <c r="D303" s="14">
        <v>0</v>
      </c>
      <c r="E303" s="14">
        <v>665.77874756000006</v>
      </c>
      <c r="F303" s="14">
        <v>376.64944458000002</v>
      </c>
      <c r="G303" s="14">
        <v>1041.03808594</v>
      </c>
      <c r="H303" s="14">
        <v>417.63500977000001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44097.45208333333</v>
      </c>
      <c r="C304" s="14">
        <v>397.17657471000001</v>
      </c>
      <c r="D304" s="14">
        <v>0</v>
      </c>
      <c r="E304" s="14">
        <v>1005.46917725</v>
      </c>
      <c r="F304" s="14">
        <v>356.25857544000002</v>
      </c>
      <c r="G304" s="14">
        <v>1011.02856445</v>
      </c>
      <c r="H304" s="14">
        <v>428.66351318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44097.452777777777</v>
      </c>
      <c r="C305" s="14">
        <v>405.90002441000001</v>
      </c>
      <c r="D305" s="14">
        <v>0</v>
      </c>
      <c r="E305" s="14">
        <v>789.6328125</v>
      </c>
      <c r="F305" s="14">
        <v>347.13259887999999</v>
      </c>
      <c r="G305" s="14">
        <v>1001.82293701</v>
      </c>
      <c r="H305" s="14">
        <v>472.36245728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44097.453472222223</v>
      </c>
      <c r="C306" s="14">
        <v>673.00329590000001</v>
      </c>
      <c r="D306" s="14">
        <v>0</v>
      </c>
      <c r="E306" s="14">
        <v>508.14569091999999</v>
      </c>
      <c r="F306" s="14">
        <v>352.56277466</v>
      </c>
      <c r="G306" s="14">
        <v>1023.90222168</v>
      </c>
      <c r="H306" s="14">
        <v>509.40939330999998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44097.45416666667</v>
      </c>
      <c r="C307" s="14">
        <v>559.40136718999997</v>
      </c>
      <c r="D307" s="14">
        <v>0</v>
      </c>
      <c r="E307" s="14">
        <v>1002.95275879</v>
      </c>
      <c r="F307" s="14">
        <v>362.87185669000002</v>
      </c>
      <c r="G307" s="14">
        <v>1041.1606445299999</v>
      </c>
      <c r="H307" s="14">
        <v>551.58190918000003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44097.454861111109</v>
      </c>
      <c r="C308" s="14">
        <v>842.87713623000002</v>
      </c>
      <c r="D308" s="14">
        <v>0</v>
      </c>
      <c r="E308" s="14">
        <v>1046.83081055</v>
      </c>
      <c r="F308" s="14">
        <v>373.26165771000001</v>
      </c>
      <c r="G308" s="14">
        <v>1063.3967285199999</v>
      </c>
      <c r="H308" s="14">
        <v>943.65124512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44097.455555555556</v>
      </c>
      <c r="C309" s="14">
        <v>764.88244628999996</v>
      </c>
      <c r="D309" s="14">
        <v>0</v>
      </c>
      <c r="E309" s="14">
        <v>1042.3997802700001</v>
      </c>
      <c r="F309" s="14">
        <v>412.32412720000002</v>
      </c>
      <c r="G309" s="14">
        <v>985.92724609000004</v>
      </c>
      <c r="H309" s="14">
        <v>1032.6716308600001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44097.456250000003</v>
      </c>
      <c r="C310" s="14">
        <v>1060.1418457</v>
      </c>
      <c r="D310" s="14">
        <v>0</v>
      </c>
      <c r="E310" s="14">
        <v>1013.35876465</v>
      </c>
      <c r="F310" s="14">
        <v>1046.4758300799999</v>
      </c>
      <c r="G310" s="14">
        <v>560.72381591999999</v>
      </c>
      <c r="H310" s="14">
        <v>1052.99707031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44097.456944444442</v>
      </c>
      <c r="C311" s="14">
        <v>1076.3732910199999</v>
      </c>
      <c r="D311" s="14">
        <v>0</v>
      </c>
      <c r="E311" s="14">
        <v>917.52514647999999</v>
      </c>
      <c r="F311" s="14">
        <v>1072.4674072299999</v>
      </c>
      <c r="G311" s="14">
        <v>380.52606200999998</v>
      </c>
      <c r="H311" s="14">
        <v>1057.4750976600001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44097.457638888889</v>
      </c>
      <c r="C312" s="14">
        <v>1049.9223632799999</v>
      </c>
      <c r="D312" s="14">
        <v>0</v>
      </c>
      <c r="E312" s="14">
        <v>1040.3619384799999</v>
      </c>
      <c r="F312" s="14">
        <v>1054.7186279299999</v>
      </c>
      <c r="G312" s="14">
        <v>381.71414184999998</v>
      </c>
      <c r="H312" s="14">
        <v>1078.6335449200001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44097.458333333336</v>
      </c>
      <c r="C313" s="14">
        <v>1028.91894531</v>
      </c>
      <c r="D313" s="14">
        <v>0</v>
      </c>
      <c r="E313" s="14">
        <v>1069.7888183600001</v>
      </c>
      <c r="F313" s="14">
        <v>658.43560791000004</v>
      </c>
      <c r="G313" s="14">
        <v>412.51657103999997</v>
      </c>
      <c r="H313" s="14">
        <v>1109.58166504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44097.459027777775</v>
      </c>
      <c r="C314" s="14">
        <v>1007.5769043</v>
      </c>
      <c r="D314" s="14">
        <v>0</v>
      </c>
      <c r="E314" s="14">
        <v>472.13287353999999</v>
      </c>
      <c r="F314" s="14">
        <v>870.19323729999996</v>
      </c>
      <c r="G314" s="14">
        <v>444.75149535999998</v>
      </c>
      <c r="H314" s="14">
        <v>1116.3074951200001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44097.459722222222</v>
      </c>
      <c r="C315" s="14">
        <v>1038.8482666</v>
      </c>
      <c r="D315" s="14">
        <v>0</v>
      </c>
      <c r="E315" s="14">
        <v>494.06185913000002</v>
      </c>
      <c r="F315" s="14">
        <v>804.03649901999995</v>
      </c>
      <c r="G315" s="14">
        <v>566.59393310999997</v>
      </c>
      <c r="H315" s="14">
        <v>1107.3508300799999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44097.460416666669</v>
      </c>
      <c r="C316" s="14">
        <v>1062.0759277300001</v>
      </c>
      <c r="D316" s="14">
        <v>0</v>
      </c>
      <c r="E316" s="14">
        <v>514.15258788999995</v>
      </c>
      <c r="F316" s="14">
        <v>707.67449951000003</v>
      </c>
      <c r="G316" s="14">
        <v>921.85400390999996</v>
      </c>
      <c r="H316" s="14">
        <v>1041.3610839800001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44097.461111111108</v>
      </c>
      <c r="C317" s="14">
        <v>1048.72949219</v>
      </c>
      <c r="D317" s="14">
        <v>0</v>
      </c>
      <c r="E317" s="14">
        <v>978.07965088000003</v>
      </c>
      <c r="F317" s="14">
        <v>913.79809569999998</v>
      </c>
      <c r="G317" s="14">
        <v>1087.2573242200001</v>
      </c>
      <c r="H317" s="14">
        <v>490.06210327000002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44097.461805555555</v>
      </c>
      <c r="C318" s="14">
        <v>547.27636718999997</v>
      </c>
      <c r="D318" s="14">
        <v>0</v>
      </c>
      <c r="E318" s="14">
        <v>439.76422119</v>
      </c>
      <c r="F318" s="14">
        <v>1037.3256835899999</v>
      </c>
      <c r="G318" s="14">
        <v>1071.9034423799999</v>
      </c>
      <c r="H318" s="14">
        <v>575.80541991999996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44097.462500000001</v>
      </c>
      <c r="C319" s="14">
        <v>948.38537598000005</v>
      </c>
      <c r="D319" s="14">
        <v>0</v>
      </c>
      <c r="E319" s="14">
        <v>593.51092529000005</v>
      </c>
      <c r="F319" s="14">
        <v>1037.9896240200001</v>
      </c>
      <c r="G319" s="14">
        <v>1068.9514160199999</v>
      </c>
      <c r="H319" s="14">
        <v>474.05923461999998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44097.463194444441</v>
      </c>
      <c r="C320" s="14">
        <v>759.36883545000001</v>
      </c>
      <c r="D320" s="14">
        <v>0</v>
      </c>
      <c r="E320" s="14">
        <v>435.62557982999999</v>
      </c>
      <c r="F320" s="14">
        <v>1055.5444335899999</v>
      </c>
      <c r="G320" s="14">
        <v>1063.5014648399999</v>
      </c>
      <c r="H320" s="14">
        <v>1114.3096923799999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44097.463888888888</v>
      </c>
      <c r="C321" s="14">
        <v>374.84341431000001</v>
      </c>
      <c r="D321" s="14">
        <v>0</v>
      </c>
      <c r="E321" s="14">
        <v>1052.17285156</v>
      </c>
      <c r="F321" s="14">
        <v>531.02252196999996</v>
      </c>
      <c r="G321" s="14">
        <v>1059.4665527300001</v>
      </c>
      <c r="H321" s="14">
        <v>756.37097168000003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44097.464583333334</v>
      </c>
      <c r="C322" s="14">
        <v>344.68948363999999</v>
      </c>
      <c r="D322" s="14">
        <v>0</v>
      </c>
      <c r="E322" s="14">
        <v>1040.6707763700001</v>
      </c>
      <c r="F322" s="14">
        <v>451.30316162000003</v>
      </c>
      <c r="G322" s="14">
        <v>478.59317017000001</v>
      </c>
      <c r="H322" s="14">
        <v>700.01080321999996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44097.465277777781</v>
      </c>
      <c r="C323" s="14">
        <v>332.86941528</v>
      </c>
      <c r="D323" s="14">
        <v>0</v>
      </c>
      <c r="E323" s="14">
        <v>1028.0106201200001</v>
      </c>
      <c r="F323" s="14">
        <v>986.69891356999995</v>
      </c>
      <c r="G323" s="14">
        <v>551.65667725000003</v>
      </c>
      <c r="H323" s="14">
        <v>1018.6553955099999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44097.46597222222</v>
      </c>
      <c r="C324" s="14">
        <v>331.77297973999998</v>
      </c>
      <c r="D324" s="14">
        <v>0</v>
      </c>
      <c r="E324" s="14">
        <v>1039.3891601600001</v>
      </c>
      <c r="F324" s="14">
        <v>1057.6821289100001</v>
      </c>
      <c r="G324" s="14">
        <v>657.31738281000003</v>
      </c>
      <c r="H324" s="14">
        <v>1076.00354004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44097.466666666667</v>
      </c>
      <c r="C325" s="14">
        <v>336.35272216999999</v>
      </c>
      <c r="D325" s="14">
        <v>0</v>
      </c>
      <c r="E325" s="14">
        <v>1044.8237304700001</v>
      </c>
      <c r="F325" s="14">
        <v>1004.72479248</v>
      </c>
      <c r="G325" s="14">
        <v>1032.79333496</v>
      </c>
      <c r="H325" s="14">
        <v>938.27514647999999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44097.467361111114</v>
      </c>
      <c r="C326" s="14">
        <v>353.17120361000002</v>
      </c>
      <c r="D326" s="14">
        <v>0</v>
      </c>
      <c r="E326" s="14">
        <v>780.19830321999996</v>
      </c>
      <c r="F326" s="14">
        <v>997.17773437999995</v>
      </c>
      <c r="G326" s="14">
        <v>937.66271973000005</v>
      </c>
      <c r="H326" s="14">
        <v>561.78033446999996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44097.468055555553</v>
      </c>
      <c r="C327" s="14">
        <v>439.14898682</v>
      </c>
      <c r="D327" s="14">
        <v>0</v>
      </c>
      <c r="E327" s="14">
        <v>1021.44903564</v>
      </c>
      <c r="F327" s="14">
        <v>1074.7669677700001</v>
      </c>
      <c r="G327" s="14">
        <v>386.55392455999998</v>
      </c>
      <c r="H327" s="14">
        <v>1097.4454345700001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44097.46875</v>
      </c>
      <c r="C328" s="14">
        <v>907.00469970999995</v>
      </c>
      <c r="D328" s="14">
        <v>0</v>
      </c>
      <c r="E328" s="14">
        <v>1092.2520752</v>
      </c>
      <c r="F328" s="14">
        <v>752.97308350000003</v>
      </c>
      <c r="G328" s="14">
        <v>366.04187012</v>
      </c>
      <c r="H328" s="14">
        <v>940.53869628999996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44097.469444444447</v>
      </c>
      <c r="C329" s="14">
        <v>1034.30285645</v>
      </c>
      <c r="D329" s="14">
        <v>0</v>
      </c>
      <c r="E329" s="14">
        <v>1047.4174804700001</v>
      </c>
      <c r="F329" s="14">
        <v>771.47436522999999</v>
      </c>
      <c r="G329" s="14">
        <v>341.73837279999998</v>
      </c>
      <c r="H329" s="14">
        <v>651.99005126999998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44097.470138888886</v>
      </c>
      <c r="C330" s="14">
        <v>666.08648682</v>
      </c>
      <c r="D330" s="14">
        <v>0</v>
      </c>
      <c r="E330" s="14">
        <v>1031.3145752</v>
      </c>
      <c r="F330" s="14">
        <v>1059.0750732399999</v>
      </c>
      <c r="G330" s="14">
        <v>322.46673584000001</v>
      </c>
      <c r="H330" s="14">
        <v>412.71166992000002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44097.470833333333</v>
      </c>
      <c r="C331" s="14">
        <v>1001.3708496100001</v>
      </c>
      <c r="D331" s="14">
        <v>0</v>
      </c>
      <c r="E331" s="14">
        <v>637.48962401999995</v>
      </c>
      <c r="F331" s="14">
        <v>1088.4832763700001</v>
      </c>
      <c r="G331" s="14">
        <v>324.65078734999997</v>
      </c>
      <c r="H331" s="14">
        <v>373.42333983999998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44097.47152777778</v>
      </c>
      <c r="C332" s="14">
        <v>717.82299805000002</v>
      </c>
      <c r="D332" s="14">
        <v>0</v>
      </c>
      <c r="E332" s="14">
        <v>948.85266113</v>
      </c>
      <c r="F332" s="14">
        <v>960.38043213000003</v>
      </c>
      <c r="G332" s="14">
        <v>336.3046875</v>
      </c>
      <c r="H332" s="14">
        <v>368.15103148999998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44097.472222222219</v>
      </c>
      <c r="C333" s="14">
        <v>466.96322631999999</v>
      </c>
      <c r="D333" s="14">
        <v>0</v>
      </c>
      <c r="E333" s="14">
        <v>818.21325683999999</v>
      </c>
      <c r="F333" s="14">
        <v>435.30673217999998</v>
      </c>
      <c r="G333" s="14">
        <v>339.93869018999999</v>
      </c>
      <c r="H333" s="14">
        <v>390.53900146000001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44097.472916666666</v>
      </c>
      <c r="C334" s="14">
        <v>455.11199950999998</v>
      </c>
      <c r="D334" s="14">
        <v>0</v>
      </c>
      <c r="E334" s="14">
        <v>415.87368773999998</v>
      </c>
      <c r="F334" s="14">
        <v>413.34530640000003</v>
      </c>
      <c r="G334" s="14">
        <v>368.99468994</v>
      </c>
      <c r="H334" s="14">
        <v>401.48370361000002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44097.473611111112</v>
      </c>
      <c r="C335" s="14">
        <v>443.72817993000001</v>
      </c>
      <c r="D335" s="14">
        <v>0</v>
      </c>
      <c r="E335" s="14">
        <v>426.76135254000002</v>
      </c>
      <c r="F335" s="14">
        <v>424.86904907000002</v>
      </c>
      <c r="G335" s="14">
        <v>447.24981688999998</v>
      </c>
      <c r="H335" s="14">
        <v>419.29849243000001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44097.474305555559</v>
      </c>
      <c r="C336" s="14">
        <v>453.01586914000001</v>
      </c>
      <c r="D336" s="14">
        <v>0</v>
      </c>
      <c r="E336" s="14">
        <v>618.24914550999995</v>
      </c>
      <c r="F336" s="14">
        <v>487.88201903999999</v>
      </c>
      <c r="G336" s="14">
        <v>717.74560546999999</v>
      </c>
      <c r="H336" s="14">
        <v>654.76879883000004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44097.474999999999</v>
      </c>
      <c r="C337" s="14">
        <v>663.94238281000003</v>
      </c>
      <c r="D337" s="14">
        <v>0</v>
      </c>
      <c r="E337" s="14">
        <v>1044.62316895</v>
      </c>
      <c r="F337" s="14">
        <v>510.89477539000001</v>
      </c>
      <c r="G337" s="14">
        <v>1029.5617675799999</v>
      </c>
      <c r="H337" s="14">
        <v>1053.6629638700001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44097.475694444445</v>
      </c>
      <c r="C338" s="14">
        <v>1066.49255371</v>
      </c>
      <c r="D338" s="14">
        <v>0</v>
      </c>
      <c r="E338" s="14">
        <v>1019.38012695</v>
      </c>
      <c r="F338" s="14">
        <v>1069.1154785199999</v>
      </c>
      <c r="G338" s="14">
        <v>1019.39556885</v>
      </c>
      <c r="H338" s="14">
        <v>1070.99255371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44097.476388888892</v>
      </c>
      <c r="C339" s="14">
        <v>1044.2322998</v>
      </c>
      <c r="D339" s="14">
        <v>0</v>
      </c>
      <c r="E339" s="14">
        <v>1006.4420166</v>
      </c>
      <c r="F339" s="14">
        <v>1036.2243652300001</v>
      </c>
      <c r="G339" s="14">
        <v>1011.90179443</v>
      </c>
      <c r="H339" s="14">
        <v>1037.33239746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44097.477083333331</v>
      </c>
      <c r="C340" s="14">
        <v>1030.19238281</v>
      </c>
      <c r="D340" s="14">
        <v>0</v>
      </c>
      <c r="E340" s="14">
        <v>987.93005371000004</v>
      </c>
      <c r="F340" s="14">
        <v>975.55609131000006</v>
      </c>
      <c r="G340" s="14">
        <v>1006.22485352</v>
      </c>
      <c r="H340" s="14">
        <v>1024.9143066399999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44097.477777777778</v>
      </c>
      <c r="C341" s="14">
        <v>1009.10827637</v>
      </c>
      <c r="D341" s="14">
        <v>0</v>
      </c>
      <c r="E341" s="14">
        <v>986.54058838000003</v>
      </c>
      <c r="F341" s="14">
        <v>966.48638916000004</v>
      </c>
      <c r="G341" s="14">
        <v>1019.2210083</v>
      </c>
      <c r="H341" s="14">
        <v>1015.44274902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44097.478472222225</v>
      </c>
      <c r="C342" s="14">
        <v>985.70251465000001</v>
      </c>
      <c r="D342" s="14">
        <v>0</v>
      </c>
      <c r="E342" s="14">
        <v>984.14746093999997</v>
      </c>
      <c r="F342" s="14">
        <v>959.29522704999999</v>
      </c>
      <c r="G342" s="14">
        <v>1048.25231934</v>
      </c>
      <c r="H342" s="14">
        <v>900.45971680000002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44097.479166666664</v>
      </c>
      <c r="C343" s="14">
        <v>979.86749268000005</v>
      </c>
      <c r="D343" s="14">
        <v>0</v>
      </c>
      <c r="E343" s="14">
        <v>992.71624756000006</v>
      </c>
      <c r="F343" s="14">
        <v>1008.25543213</v>
      </c>
      <c r="G343" s="14">
        <v>1071.4841308600001</v>
      </c>
      <c r="H343" s="14">
        <v>404.37789916999998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44097.479861111111</v>
      </c>
      <c r="C344" s="14">
        <v>993.98815918000003</v>
      </c>
      <c r="D344" s="14">
        <v>0</v>
      </c>
      <c r="E344" s="14">
        <v>1017.89788818</v>
      </c>
      <c r="F344" s="14">
        <v>456.74893187999999</v>
      </c>
      <c r="G344" s="14">
        <v>1081.4581298799999</v>
      </c>
      <c r="H344" s="14">
        <v>427.73187256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44097.480555555558</v>
      </c>
      <c r="C345" s="14">
        <v>1010.4461669900001</v>
      </c>
      <c r="D345" s="14">
        <v>0</v>
      </c>
      <c r="E345" s="14">
        <v>1039.9296875</v>
      </c>
      <c r="F345" s="14">
        <v>557.32348633000004</v>
      </c>
      <c r="G345" s="14">
        <v>1055.5362548799999</v>
      </c>
      <c r="H345" s="14">
        <v>669.62725829999999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44097.481249999997</v>
      </c>
      <c r="C346" s="14">
        <v>1031.57849121</v>
      </c>
      <c r="D346" s="14">
        <v>0</v>
      </c>
      <c r="E346" s="14">
        <v>1056.1096191399999</v>
      </c>
      <c r="F346" s="14">
        <v>1047.6575927700001</v>
      </c>
      <c r="G346" s="14">
        <v>1050.2608642600001</v>
      </c>
      <c r="H346" s="14">
        <v>1062.4858398399999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44097.481944444444</v>
      </c>
      <c r="C347" s="14">
        <v>1045.6989746100001</v>
      </c>
      <c r="D347" s="14">
        <v>0</v>
      </c>
      <c r="E347" s="14">
        <v>983.54534911999997</v>
      </c>
      <c r="F347" s="14">
        <v>1063.3826904299999</v>
      </c>
      <c r="G347" s="14">
        <v>1038.1385498</v>
      </c>
      <c r="H347" s="14">
        <v>951.39105225000003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44097.482638888891</v>
      </c>
      <c r="C348" s="14">
        <v>1068.8619384799999</v>
      </c>
      <c r="D348" s="14">
        <v>0</v>
      </c>
      <c r="E348" s="14">
        <v>1050.82971191</v>
      </c>
      <c r="F348" s="14">
        <v>1074.2976074200001</v>
      </c>
      <c r="G348" s="14">
        <v>1028.8979492200001</v>
      </c>
      <c r="H348" s="14">
        <v>1068.04589844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44097.48333333333</v>
      </c>
      <c r="C349" s="14">
        <v>1056.9340820299999</v>
      </c>
      <c r="D349" s="14">
        <v>0</v>
      </c>
      <c r="E349" s="14">
        <v>1036.06994629</v>
      </c>
      <c r="F349" s="14">
        <v>1060.6134033200001</v>
      </c>
      <c r="G349" s="14">
        <v>1022.90679932</v>
      </c>
      <c r="H349" s="14">
        <v>1032.90466309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44097.484027777777</v>
      </c>
      <c r="C350" s="14">
        <v>1037.8975830100001</v>
      </c>
      <c r="D350" s="14">
        <v>0</v>
      </c>
      <c r="E350" s="14">
        <v>1011.01190186</v>
      </c>
      <c r="F350" s="14">
        <v>1023.21966553</v>
      </c>
      <c r="G350" s="14">
        <v>1017.49176025</v>
      </c>
      <c r="H350" s="14">
        <v>1012.74609375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44097.484722222223</v>
      </c>
      <c r="C351" s="14">
        <v>1019.69866943</v>
      </c>
      <c r="D351" s="14">
        <v>0</v>
      </c>
      <c r="E351" s="14">
        <v>1000.72943115</v>
      </c>
      <c r="F351" s="14">
        <v>1005.64807129</v>
      </c>
      <c r="G351" s="14">
        <v>1023.60540771</v>
      </c>
      <c r="H351" s="14">
        <v>990.09094238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44097.48541666667</v>
      </c>
      <c r="C352" s="14">
        <v>1020.15014648</v>
      </c>
      <c r="D352" s="14">
        <v>0</v>
      </c>
      <c r="E352" s="14">
        <v>995.04772949000005</v>
      </c>
      <c r="F352" s="14">
        <v>989.88946533000001</v>
      </c>
      <c r="G352" s="14">
        <v>1025.8063964800001</v>
      </c>
      <c r="H352" s="14">
        <v>990.25769043000003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44097.486111111109</v>
      </c>
      <c r="C353" s="14">
        <v>1006.85144043</v>
      </c>
      <c r="D353" s="14">
        <v>0</v>
      </c>
      <c r="E353" s="14">
        <v>991.24975586000005</v>
      </c>
      <c r="F353" s="14">
        <v>986.22943114999998</v>
      </c>
      <c r="G353" s="14">
        <v>1044.2696533200001</v>
      </c>
      <c r="H353" s="14">
        <v>1002.62536621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44097.486805555556</v>
      </c>
      <c r="C354" s="14">
        <v>1003.2084350600001</v>
      </c>
      <c r="D354" s="14">
        <v>0</v>
      </c>
      <c r="E354" s="14">
        <v>991.20324706999997</v>
      </c>
      <c r="F354" s="14">
        <v>992.90191649999997</v>
      </c>
      <c r="G354" s="14">
        <v>994.34692383000004</v>
      </c>
      <c r="H354" s="14">
        <v>1017.37365723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44097.487500000003</v>
      </c>
      <c r="C355" s="14">
        <v>1012.31604004</v>
      </c>
      <c r="D355" s="14">
        <v>0</v>
      </c>
      <c r="E355" s="14">
        <v>1006.38006592</v>
      </c>
      <c r="F355" s="14">
        <v>998.10101318</v>
      </c>
      <c r="G355" s="14">
        <v>784.58398437999995</v>
      </c>
      <c r="H355" s="14">
        <v>1014.07775879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44097.488194444442</v>
      </c>
      <c r="C356" s="14">
        <v>1018.60253906</v>
      </c>
      <c r="D356" s="14">
        <v>0</v>
      </c>
      <c r="E356" s="14">
        <v>1028.2268066399999</v>
      </c>
      <c r="F356" s="14">
        <v>999.26696776999995</v>
      </c>
      <c r="G356" s="14">
        <v>960.31903076000003</v>
      </c>
      <c r="H356" s="14">
        <v>1027.0948486299999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44097.488888888889</v>
      </c>
      <c r="C357" s="14">
        <v>1018.65075684</v>
      </c>
      <c r="D357" s="14">
        <v>0</v>
      </c>
      <c r="E357" s="14">
        <v>783.42553711000005</v>
      </c>
      <c r="F357" s="14">
        <v>998.58685303000004</v>
      </c>
      <c r="G357" s="14">
        <v>984.68707274999997</v>
      </c>
      <c r="H357" s="14">
        <v>1044.5070800799999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44097.489583333336</v>
      </c>
      <c r="C358" s="14">
        <v>1013.34771729</v>
      </c>
      <c r="D358" s="14">
        <v>0</v>
      </c>
      <c r="E358" s="14">
        <v>536.60614013999998</v>
      </c>
      <c r="F358" s="14">
        <v>989.79235840000001</v>
      </c>
      <c r="G358" s="14">
        <v>1025.3696289100001</v>
      </c>
      <c r="H358" s="14">
        <v>1040.6785888700001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44097.490277777775</v>
      </c>
      <c r="C359" s="14">
        <v>1009.8981933600001</v>
      </c>
      <c r="D359" s="14">
        <v>0</v>
      </c>
      <c r="E359" s="14">
        <v>801.72296143000005</v>
      </c>
      <c r="F359" s="14">
        <v>1001.55041504</v>
      </c>
      <c r="G359" s="14">
        <v>1027.1861572299999</v>
      </c>
      <c r="H359" s="14">
        <v>1046.50488281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44097.490972222222</v>
      </c>
      <c r="C360" s="14">
        <v>1027.50036621</v>
      </c>
      <c r="D360" s="14">
        <v>0</v>
      </c>
      <c r="E360" s="14">
        <v>995.23297118999994</v>
      </c>
      <c r="F360" s="14">
        <v>1004.80578613</v>
      </c>
      <c r="G360" s="14">
        <v>1017.45684814</v>
      </c>
      <c r="H360" s="14">
        <v>1045.1732177700001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44097.491666666669</v>
      </c>
      <c r="C361" s="14">
        <v>1037.9135742200001</v>
      </c>
      <c r="D361" s="14">
        <v>0</v>
      </c>
      <c r="E361" s="14">
        <v>1003.61651611</v>
      </c>
      <c r="F361" s="14">
        <v>991.83312988</v>
      </c>
      <c r="G361" s="14">
        <v>1001.40368652</v>
      </c>
      <c r="H361" s="14">
        <v>915.50573729999996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44097.492361111108</v>
      </c>
      <c r="C362" s="14">
        <v>1030.9016113299999</v>
      </c>
      <c r="D362" s="14">
        <v>0</v>
      </c>
      <c r="E362" s="14">
        <v>992.77819824000005</v>
      </c>
      <c r="F362" s="14">
        <v>1021.89178467</v>
      </c>
      <c r="G362" s="14">
        <v>1005.05456543</v>
      </c>
      <c r="H362" s="14">
        <v>615.26934814000003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44097.493055555555</v>
      </c>
      <c r="C363" s="14">
        <v>1029.0961914100001</v>
      </c>
      <c r="D363" s="14">
        <v>0</v>
      </c>
      <c r="E363" s="14">
        <v>997.20941161999997</v>
      </c>
      <c r="F363" s="14">
        <v>1019.4463501</v>
      </c>
      <c r="G363" s="14">
        <v>1003.4824218799999</v>
      </c>
      <c r="H363" s="14">
        <v>1030.2745361299999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44097.493750000001</v>
      </c>
      <c r="C364" s="14">
        <v>1012.7835083</v>
      </c>
      <c r="D364" s="14">
        <v>0</v>
      </c>
      <c r="E364" s="14">
        <v>998.12030029000005</v>
      </c>
      <c r="F364" s="14">
        <v>1022.99310303</v>
      </c>
      <c r="G364" s="14">
        <v>993.08905029000005</v>
      </c>
      <c r="H364" s="14">
        <v>895.76611328000001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44097.494444444441</v>
      </c>
      <c r="C365" s="14">
        <v>1000.93560791</v>
      </c>
      <c r="D365" s="14">
        <v>0</v>
      </c>
      <c r="E365" s="14">
        <v>985.01214600000003</v>
      </c>
      <c r="F365" s="14">
        <v>1021.87561035</v>
      </c>
      <c r="G365" s="14">
        <v>988.87921143000005</v>
      </c>
      <c r="H365" s="14">
        <v>1029.2591552700001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44097.495138888888</v>
      </c>
      <c r="C366" s="14">
        <v>995.61627196999996</v>
      </c>
      <c r="D366" s="14">
        <v>0</v>
      </c>
      <c r="E366" s="14">
        <v>969.88128661999997</v>
      </c>
      <c r="F366" s="14">
        <v>1007.44567871</v>
      </c>
      <c r="G366" s="14">
        <v>978.59057616999996</v>
      </c>
      <c r="H366" s="14">
        <v>991.95532227000001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44097.495833333334</v>
      </c>
      <c r="C367" s="14">
        <v>980.89892578000001</v>
      </c>
      <c r="D367" s="14">
        <v>0</v>
      </c>
      <c r="E367" s="14">
        <v>956.86553954999999</v>
      </c>
      <c r="F367" s="14">
        <v>993.51745604999996</v>
      </c>
      <c r="G367" s="14">
        <v>962.13555908000001</v>
      </c>
      <c r="H367" s="14">
        <v>979.23834228999999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44097.496527777781</v>
      </c>
      <c r="C368" s="14">
        <v>955.65533446999996</v>
      </c>
      <c r="D368" s="14">
        <v>0</v>
      </c>
      <c r="E368" s="14">
        <v>939.52703856999995</v>
      </c>
      <c r="F368" s="14">
        <v>974.90832520000004</v>
      </c>
      <c r="G368" s="14">
        <v>961.76892090000001</v>
      </c>
      <c r="H368" s="14">
        <v>964.49060058999999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44097.49722222222</v>
      </c>
      <c r="C369" s="14">
        <v>960.89440918000003</v>
      </c>
      <c r="D369" s="14">
        <v>0</v>
      </c>
      <c r="E369" s="14">
        <v>956.78851318</v>
      </c>
      <c r="F369" s="14">
        <v>971.57189941000001</v>
      </c>
      <c r="G369" s="14">
        <v>961.94354248000002</v>
      </c>
      <c r="H369" s="14">
        <v>971.18200683999999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44097.497916666667</v>
      </c>
      <c r="C370" s="14">
        <v>929.34753418000003</v>
      </c>
      <c r="D370" s="14">
        <v>0</v>
      </c>
      <c r="E370" s="14">
        <v>960.72570800999995</v>
      </c>
      <c r="F370" s="14">
        <v>950.63006591999999</v>
      </c>
      <c r="G370" s="14">
        <v>971.95251465000001</v>
      </c>
      <c r="H370" s="14">
        <v>972.26397704999999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44097.498611111114</v>
      </c>
      <c r="C371" s="14">
        <v>960.42669678000004</v>
      </c>
      <c r="D371" s="14">
        <v>0</v>
      </c>
      <c r="E371" s="14">
        <v>962.97985840000001</v>
      </c>
      <c r="F371" s="14">
        <v>686.59576416000004</v>
      </c>
      <c r="G371" s="14">
        <v>981.05364989999998</v>
      </c>
      <c r="H371" s="14">
        <v>972.84655762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44097.499305555553</v>
      </c>
      <c r="C372" s="14">
        <v>476.17041016000002</v>
      </c>
      <c r="D372" s="14">
        <v>0</v>
      </c>
      <c r="E372" s="14">
        <v>977.32336425999995</v>
      </c>
      <c r="F372" s="14">
        <v>501.64102172999998</v>
      </c>
      <c r="G372" s="14">
        <v>975.62084961000005</v>
      </c>
      <c r="H372" s="14">
        <v>975.67608643000005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44097.5</v>
      </c>
      <c r="C373" s="14">
        <v>1001.27435303</v>
      </c>
      <c r="D373" s="14">
        <v>0</v>
      </c>
      <c r="E373" s="14">
        <v>994.21386718999997</v>
      </c>
      <c r="F373" s="14">
        <v>599.48748779000005</v>
      </c>
      <c r="G373" s="14">
        <v>994.59130859000004</v>
      </c>
      <c r="H373" s="14">
        <v>988.24353026999995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44097.500694444447</v>
      </c>
      <c r="C374" s="14">
        <v>1006.0939941399999</v>
      </c>
      <c r="D374" s="14">
        <v>0</v>
      </c>
      <c r="E374" s="14">
        <v>987.45147704999999</v>
      </c>
      <c r="F374" s="14">
        <v>685.88256836000005</v>
      </c>
      <c r="G374" s="14">
        <v>997.78802489999998</v>
      </c>
      <c r="H374" s="14">
        <v>996.54956055000002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44097.501388888886</v>
      </c>
      <c r="C375" s="14">
        <v>1012.54174805</v>
      </c>
      <c r="D375" s="14">
        <v>0</v>
      </c>
      <c r="E375" s="14">
        <v>989.99896239999998</v>
      </c>
      <c r="F375" s="14">
        <v>993.77655029000005</v>
      </c>
      <c r="G375" s="14">
        <v>1015.22064209</v>
      </c>
      <c r="H375" s="14">
        <v>1008.7510376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44097.502083333333</v>
      </c>
      <c r="C376" s="14">
        <v>994.84259033000001</v>
      </c>
      <c r="D376" s="14">
        <v>0</v>
      </c>
      <c r="E376" s="14">
        <v>974.74481201000003</v>
      </c>
      <c r="F376" s="14">
        <v>999.83380126999998</v>
      </c>
      <c r="G376" s="14">
        <v>993.73529053000004</v>
      </c>
      <c r="H376" s="14">
        <v>1014.67700195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44097.50277777778</v>
      </c>
      <c r="C377" s="14">
        <v>984.21966553000004</v>
      </c>
      <c r="D377" s="14">
        <v>0</v>
      </c>
      <c r="E377" s="14">
        <v>966.90142821999996</v>
      </c>
      <c r="F377" s="14">
        <v>1000.90283203</v>
      </c>
      <c r="G377" s="14">
        <v>876.64532470999995</v>
      </c>
      <c r="H377" s="14">
        <v>1004.10681152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44097.503472222219</v>
      </c>
      <c r="C378" s="14">
        <v>991.58636475000003</v>
      </c>
      <c r="D378" s="14">
        <v>0</v>
      </c>
      <c r="E378" s="14">
        <v>965.06420897999999</v>
      </c>
      <c r="F378" s="14">
        <v>1005.9394531299999</v>
      </c>
      <c r="G378" s="14">
        <v>605.65808104999996</v>
      </c>
      <c r="H378" s="14">
        <v>998.16424560999997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44097.504166666666</v>
      </c>
      <c r="C379" s="14">
        <v>991.89257812999995</v>
      </c>
      <c r="D379" s="14">
        <v>0</v>
      </c>
      <c r="E379" s="14">
        <v>712.93713378999996</v>
      </c>
      <c r="F379" s="14">
        <v>1005.89074707</v>
      </c>
      <c r="G379" s="14">
        <v>976.40704345999995</v>
      </c>
      <c r="H379" s="14">
        <v>1004.27331543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44097.504861111112</v>
      </c>
      <c r="C380" s="14">
        <v>990.26446533000001</v>
      </c>
      <c r="D380" s="14">
        <v>0</v>
      </c>
      <c r="E380" s="14">
        <v>505.55117797999998</v>
      </c>
      <c r="F380" s="14">
        <v>1008.88708496</v>
      </c>
      <c r="G380" s="14">
        <v>973.59478760000002</v>
      </c>
      <c r="H380" s="14">
        <v>989.65844727000001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44097.505555555559</v>
      </c>
      <c r="C381" s="14">
        <v>993.31121826000003</v>
      </c>
      <c r="D381" s="14">
        <v>0</v>
      </c>
      <c r="E381" s="14">
        <v>437.64877318999999</v>
      </c>
      <c r="F381" s="14">
        <v>1007.67248535</v>
      </c>
      <c r="G381" s="14">
        <v>636.40582274999997</v>
      </c>
      <c r="H381" s="14">
        <v>997.73144531000003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44097.506249999999</v>
      </c>
      <c r="C382" s="14">
        <v>999.88793944999998</v>
      </c>
      <c r="D382" s="14">
        <v>0</v>
      </c>
      <c r="E382" s="14">
        <v>481.13607788000002</v>
      </c>
      <c r="F382" s="14">
        <v>997.21002196999996</v>
      </c>
      <c r="G382" s="14">
        <v>1015.77990723</v>
      </c>
      <c r="H382" s="14">
        <v>1003.07476807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44097.506944444445</v>
      </c>
      <c r="C383" s="14">
        <v>412.67236328000001</v>
      </c>
      <c r="D383" s="14">
        <v>0</v>
      </c>
      <c r="E383" s="14">
        <v>480.24032592999998</v>
      </c>
      <c r="F383" s="14">
        <v>1011.55926514</v>
      </c>
      <c r="G383" s="14">
        <v>989.57781981999995</v>
      </c>
      <c r="H383" s="14">
        <v>1004.8892211899999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44097.507638888892</v>
      </c>
      <c r="C384" s="14">
        <v>361.94345092999998</v>
      </c>
      <c r="D384" s="14">
        <v>0</v>
      </c>
      <c r="E384" s="14">
        <v>633.56750488</v>
      </c>
      <c r="F384" s="14">
        <v>997.90649413999995</v>
      </c>
      <c r="G384" s="14">
        <v>976.59912109000004</v>
      </c>
      <c r="H384" s="14">
        <v>991.65563965000001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44097.508333333331</v>
      </c>
      <c r="C385" s="14">
        <v>337.86837768999999</v>
      </c>
      <c r="D385" s="14">
        <v>0</v>
      </c>
      <c r="E385" s="14">
        <v>955.27545166000004</v>
      </c>
      <c r="F385" s="14">
        <v>984.25347899999997</v>
      </c>
      <c r="G385" s="14">
        <v>935.28692626999998</v>
      </c>
      <c r="H385" s="14">
        <v>979.83734131000006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44097.509027777778</v>
      </c>
      <c r="C386" s="14">
        <v>341.06118773999998</v>
      </c>
      <c r="D386" s="14">
        <v>0</v>
      </c>
      <c r="E386" s="14">
        <v>946.39764404000005</v>
      </c>
      <c r="F386" s="14">
        <v>973.69366454999999</v>
      </c>
      <c r="G386" s="14">
        <v>786.24340819999998</v>
      </c>
      <c r="H386" s="14">
        <v>980.52008057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44097.509722222225</v>
      </c>
      <c r="C387" s="14">
        <v>372.61804198999999</v>
      </c>
      <c r="D387" s="14">
        <v>0</v>
      </c>
      <c r="E387" s="14">
        <v>905.82159423999997</v>
      </c>
      <c r="F387" s="14">
        <v>959.08459473000005</v>
      </c>
      <c r="G387" s="14">
        <v>407.55456543000003</v>
      </c>
      <c r="H387" s="14">
        <v>980.53643798999997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44097.510416666664</v>
      </c>
      <c r="C388" s="14">
        <v>824.67645263999998</v>
      </c>
      <c r="D388" s="14">
        <v>0</v>
      </c>
      <c r="E388" s="14">
        <v>926.37237548999997</v>
      </c>
      <c r="F388" s="14">
        <v>950.92144774999997</v>
      </c>
      <c r="G388" s="14">
        <v>472.67065430000002</v>
      </c>
      <c r="H388" s="14">
        <v>980.25347899999997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44097.511111111111</v>
      </c>
      <c r="C389" s="14">
        <v>949.11053466999999</v>
      </c>
      <c r="D389" s="14">
        <v>0</v>
      </c>
      <c r="E389" s="14">
        <v>914.29815673999997</v>
      </c>
      <c r="F389" s="14">
        <v>970.01696776999995</v>
      </c>
      <c r="G389" s="14">
        <v>713.15106201000003</v>
      </c>
      <c r="H389" s="14">
        <v>984.21520996000004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44097.511805555558</v>
      </c>
      <c r="C390" s="14">
        <v>973.66119385000002</v>
      </c>
      <c r="D390" s="14">
        <v>0</v>
      </c>
      <c r="E390" s="14">
        <v>966.25305175999995</v>
      </c>
      <c r="F390" s="14">
        <v>981.12774658000001</v>
      </c>
      <c r="G390" s="14">
        <v>955.88189696999996</v>
      </c>
      <c r="H390" s="14">
        <v>975.55957031000003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44097.512499999997</v>
      </c>
      <c r="C391" s="14">
        <v>985.29956055000002</v>
      </c>
      <c r="D391" s="14">
        <v>0</v>
      </c>
      <c r="E391" s="14">
        <v>994.70812988</v>
      </c>
      <c r="F391" s="14">
        <v>987.07147216999999</v>
      </c>
      <c r="G391" s="14">
        <v>953.03472899999997</v>
      </c>
      <c r="H391" s="14">
        <v>968.60186768000005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44097.513194444444</v>
      </c>
      <c r="C392" s="14">
        <v>886.45117187999995</v>
      </c>
      <c r="D392" s="14">
        <v>0</v>
      </c>
      <c r="E392" s="14">
        <v>976.75207520000004</v>
      </c>
      <c r="F392" s="14">
        <v>971.05377196999996</v>
      </c>
      <c r="G392" s="14">
        <v>945.45361328000001</v>
      </c>
      <c r="H392" s="14">
        <v>949.77636718999997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44097.513888888891</v>
      </c>
      <c r="C393" s="14">
        <v>784.84075928000004</v>
      </c>
      <c r="D393" s="14">
        <v>0</v>
      </c>
      <c r="E393" s="14">
        <v>931.49822998000002</v>
      </c>
      <c r="F393" s="14">
        <v>961.15789795000001</v>
      </c>
      <c r="G393" s="14">
        <v>907.47741699000005</v>
      </c>
      <c r="H393" s="14">
        <v>940.98815918000003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44097.51458333333</v>
      </c>
      <c r="C394" s="14">
        <v>964.00543213000003</v>
      </c>
      <c r="D394" s="14">
        <v>0</v>
      </c>
      <c r="E394" s="14">
        <v>931.31298828000001</v>
      </c>
      <c r="F394" s="14">
        <v>976.99749756000006</v>
      </c>
      <c r="G394" s="14">
        <v>925.88897704999999</v>
      </c>
      <c r="H394" s="14">
        <v>924.72674560999997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44097.515277777777</v>
      </c>
      <c r="C395" s="14">
        <v>784.14758300999995</v>
      </c>
      <c r="D395" s="14">
        <v>0</v>
      </c>
      <c r="E395" s="14">
        <v>921.69403076000003</v>
      </c>
      <c r="F395" s="14">
        <v>960.29919433999999</v>
      </c>
      <c r="G395" s="14">
        <v>915.37310791000004</v>
      </c>
      <c r="H395" s="14">
        <v>901.70812988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44097.515972222223</v>
      </c>
      <c r="C396" s="14">
        <v>707.42419433999999</v>
      </c>
      <c r="D396" s="14">
        <v>0</v>
      </c>
      <c r="E396" s="14">
        <v>905.86810303000004</v>
      </c>
      <c r="F396" s="14">
        <v>938.06121826000003</v>
      </c>
      <c r="G396" s="14">
        <v>907.02294921999999</v>
      </c>
      <c r="H396" s="14">
        <v>900.24328613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44097.51666666667</v>
      </c>
      <c r="C397" s="14">
        <v>937.6171875</v>
      </c>
      <c r="D397" s="14">
        <v>0</v>
      </c>
      <c r="E397" s="14">
        <v>914.09753418000003</v>
      </c>
      <c r="F397" s="14">
        <v>937.08953856999995</v>
      </c>
      <c r="G397" s="14">
        <v>873.27380371000004</v>
      </c>
      <c r="H397" s="14">
        <v>755.70538329999999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44097.517361111109</v>
      </c>
      <c r="C398" s="14">
        <v>904.50610352000001</v>
      </c>
      <c r="D398" s="14">
        <v>0</v>
      </c>
      <c r="E398" s="14">
        <v>934.21575928000004</v>
      </c>
      <c r="F398" s="14">
        <v>945.65753173999997</v>
      </c>
      <c r="G398" s="14">
        <v>372.26177978999999</v>
      </c>
      <c r="H398" s="14">
        <v>914.55718993999994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44097.518055555556</v>
      </c>
      <c r="C399" s="14">
        <v>924.93060303000004</v>
      </c>
      <c r="D399" s="14">
        <v>0</v>
      </c>
      <c r="E399" s="14">
        <v>924.04095458999996</v>
      </c>
      <c r="F399" s="14">
        <v>945.00976562999995</v>
      </c>
      <c r="G399" s="14">
        <v>691.61096191000001</v>
      </c>
      <c r="H399" s="14">
        <v>937.90893555000002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44097.518750000003</v>
      </c>
      <c r="C400" s="14">
        <v>942.01782227000001</v>
      </c>
      <c r="D400" s="14">
        <v>0</v>
      </c>
      <c r="E400" s="14">
        <v>933.24298095999995</v>
      </c>
      <c r="F400" s="14">
        <v>947.47180175999995</v>
      </c>
      <c r="G400" s="14">
        <v>916.33386229999996</v>
      </c>
      <c r="H400" s="14">
        <v>934.49682616999996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44097.519444444442</v>
      </c>
      <c r="C401" s="14">
        <v>904.36114501999998</v>
      </c>
      <c r="D401" s="14">
        <v>0</v>
      </c>
      <c r="E401" s="14">
        <v>923.46960449000005</v>
      </c>
      <c r="F401" s="14">
        <v>958.82550048999997</v>
      </c>
      <c r="G401" s="14">
        <v>939.86364746000004</v>
      </c>
      <c r="H401" s="14">
        <v>965.63916015999996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44097.520138888889</v>
      </c>
      <c r="C402" s="14">
        <v>912.77600098000005</v>
      </c>
      <c r="D402" s="14">
        <v>0</v>
      </c>
      <c r="E402" s="14">
        <v>936.28466796999999</v>
      </c>
      <c r="F402" s="14">
        <v>962.66387939000003</v>
      </c>
      <c r="G402" s="14">
        <v>943.09527588000003</v>
      </c>
      <c r="H402" s="14">
        <v>944.81646728999999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44097.520833333336</v>
      </c>
      <c r="C403" s="14">
        <v>922.43206786999997</v>
      </c>
      <c r="D403" s="14">
        <v>0</v>
      </c>
      <c r="E403" s="14">
        <v>945.76440430000002</v>
      </c>
      <c r="F403" s="14">
        <v>976.15545654000005</v>
      </c>
      <c r="G403" s="14">
        <v>951.39270020000004</v>
      </c>
      <c r="H403" s="14">
        <v>970.73254395000004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44097.521527777775</v>
      </c>
      <c r="C404" s="14">
        <v>929.17028808999999</v>
      </c>
      <c r="D404" s="14">
        <v>0</v>
      </c>
      <c r="E404" s="14">
        <v>934.26202393000005</v>
      </c>
      <c r="F404" s="14">
        <v>965.49829102000001</v>
      </c>
      <c r="G404" s="14">
        <v>941.69769286999997</v>
      </c>
      <c r="H404" s="14">
        <v>945.19934081999997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44097.522222222222</v>
      </c>
      <c r="C405" s="14">
        <v>935.74731444999998</v>
      </c>
      <c r="D405" s="14">
        <v>0</v>
      </c>
      <c r="E405" s="14">
        <v>945.45562743999994</v>
      </c>
      <c r="F405" s="14">
        <v>530.27679443</v>
      </c>
      <c r="G405" s="14">
        <v>961.43695068</v>
      </c>
      <c r="H405" s="14">
        <v>983.18341064000003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44097.522916666669</v>
      </c>
      <c r="C406" s="14">
        <v>919.65924071999996</v>
      </c>
      <c r="D406" s="14">
        <v>0</v>
      </c>
      <c r="E406" s="14">
        <v>969.125</v>
      </c>
      <c r="F406" s="14">
        <v>420.88189697000001</v>
      </c>
      <c r="G406" s="14">
        <v>954.32751465000001</v>
      </c>
      <c r="H406" s="14">
        <v>1003.82385254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44097.523611111108</v>
      </c>
      <c r="C407" s="14">
        <v>935.95678711000005</v>
      </c>
      <c r="D407" s="14">
        <v>0</v>
      </c>
      <c r="E407" s="14">
        <v>957.54504395000004</v>
      </c>
      <c r="F407" s="14">
        <v>547.68157958999996</v>
      </c>
      <c r="G407" s="14">
        <v>968.56378173999997</v>
      </c>
      <c r="H407" s="14">
        <v>1002.20922852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44097.524305555555</v>
      </c>
      <c r="C408" s="14">
        <v>951.35137939000003</v>
      </c>
      <c r="D408" s="14">
        <v>0</v>
      </c>
      <c r="E408" s="14">
        <v>958.50244140999996</v>
      </c>
      <c r="F408" s="14">
        <v>953.43194579999999</v>
      </c>
      <c r="G408" s="14">
        <v>959.42803954999999</v>
      </c>
      <c r="H408" s="14">
        <v>1015.00994873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44097.525000000001</v>
      </c>
      <c r="C409" s="14">
        <v>948.03063965000001</v>
      </c>
      <c r="D409" s="14">
        <v>0</v>
      </c>
      <c r="E409" s="14">
        <v>961.86810303000004</v>
      </c>
      <c r="F409" s="14">
        <v>983.45989989999998</v>
      </c>
      <c r="G409" s="14">
        <v>954.36242675999995</v>
      </c>
      <c r="H409" s="14">
        <v>1003.75726318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44097.525694444441</v>
      </c>
      <c r="C410" s="14">
        <v>956.01000977000001</v>
      </c>
      <c r="D410" s="14">
        <v>0</v>
      </c>
      <c r="E410" s="14">
        <v>957.05102538999995</v>
      </c>
      <c r="F410" s="14">
        <v>1016.07769775</v>
      </c>
      <c r="G410" s="14">
        <v>712.90637206999997</v>
      </c>
      <c r="H410" s="14">
        <v>971.38171387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44097.526388888888</v>
      </c>
      <c r="C411" s="14">
        <v>953.12475586000005</v>
      </c>
      <c r="D411" s="14">
        <v>0</v>
      </c>
      <c r="E411" s="14">
        <v>963.78265381000006</v>
      </c>
      <c r="F411" s="14">
        <v>1011.59155273</v>
      </c>
      <c r="G411" s="14">
        <v>679.27740478999999</v>
      </c>
      <c r="H411" s="14">
        <v>971.89776611000002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44097.527083333334</v>
      </c>
      <c r="C412" s="14">
        <v>971.37213135000002</v>
      </c>
      <c r="D412" s="14">
        <v>0</v>
      </c>
      <c r="E412" s="14">
        <v>958.70306396000001</v>
      </c>
      <c r="F412" s="14">
        <v>977.06262206999997</v>
      </c>
      <c r="G412" s="14">
        <v>938.15185546999999</v>
      </c>
      <c r="H412" s="14">
        <v>980.43658446999996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44097.527777777781</v>
      </c>
      <c r="C413" s="14">
        <v>956.44525146000001</v>
      </c>
      <c r="D413" s="14">
        <v>0</v>
      </c>
      <c r="E413" s="14">
        <v>964.75543213000003</v>
      </c>
      <c r="F413" s="14">
        <v>541.94476318</v>
      </c>
      <c r="G413" s="14">
        <v>988.86169433999999</v>
      </c>
      <c r="H413" s="14">
        <v>834.23712158000001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44097.52847222222</v>
      </c>
      <c r="C414" s="14">
        <v>949.65875243999994</v>
      </c>
      <c r="D414" s="14">
        <v>0</v>
      </c>
      <c r="E414" s="14">
        <v>966.59265137</v>
      </c>
      <c r="F414" s="14">
        <v>939.58386229999996</v>
      </c>
      <c r="G414" s="14">
        <v>997.92767333999996</v>
      </c>
      <c r="H414" s="14">
        <v>855.90570068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44097.529166666667</v>
      </c>
      <c r="C415" s="14">
        <v>957.44470215000001</v>
      </c>
      <c r="D415" s="14">
        <v>0</v>
      </c>
      <c r="E415" s="14">
        <v>970.76135253999996</v>
      </c>
      <c r="F415" s="14">
        <v>1000.54638672</v>
      </c>
      <c r="G415" s="14">
        <v>996.94940185999997</v>
      </c>
      <c r="H415" s="14">
        <v>567.98596191000001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44097.529861111114</v>
      </c>
      <c r="C416" s="14">
        <v>956.99346923999997</v>
      </c>
      <c r="D416" s="14">
        <v>0</v>
      </c>
      <c r="E416" s="14">
        <v>956.64953613</v>
      </c>
      <c r="F416" s="14">
        <v>986.69891356999995</v>
      </c>
      <c r="G416" s="14">
        <v>562.97772216999999</v>
      </c>
      <c r="H416" s="14">
        <v>509.12643433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44097.530555555553</v>
      </c>
      <c r="C417" s="14">
        <v>956.10675048999997</v>
      </c>
      <c r="D417" s="14">
        <v>0</v>
      </c>
      <c r="E417" s="14">
        <v>428.64532471000001</v>
      </c>
      <c r="F417" s="14">
        <v>979.39447021000001</v>
      </c>
      <c r="G417" s="14">
        <v>598.93188477000001</v>
      </c>
      <c r="H417" s="14">
        <v>453.13250732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44097.53125</v>
      </c>
      <c r="C418" s="14">
        <v>954.60766602000001</v>
      </c>
      <c r="D418" s="14">
        <v>0</v>
      </c>
      <c r="E418" s="14">
        <v>404.64639282000002</v>
      </c>
      <c r="F418" s="14">
        <v>965.07727050999995</v>
      </c>
      <c r="G418" s="14">
        <v>426.86080933</v>
      </c>
      <c r="H418" s="14">
        <v>459.80307006999999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44097.531944444447</v>
      </c>
      <c r="C419" s="14">
        <v>935.52154541000004</v>
      </c>
      <c r="D419" s="14">
        <v>0</v>
      </c>
      <c r="E419" s="14">
        <v>520.59210204999999</v>
      </c>
      <c r="F419" s="14">
        <v>979.42700194999998</v>
      </c>
      <c r="G419" s="14">
        <v>480.79470824999999</v>
      </c>
      <c r="H419" s="14">
        <v>689.56103515999996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44097.532638888886</v>
      </c>
      <c r="C420" s="14">
        <v>946.51550293000003</v>
      </c>
      <c r="D420" s="14">
        <v>0</v>
      </c>
      <c r="E420" s="14">
        <v>776.81701659999999</v>
      </c>
      <c r="F420" s="14">
        <v>906.88159180000002</v>
      </c>
      <c r="G420" s="14">
        <v>888.43652343999997</v>
      </c>
      <c r="H420" s="14">
        <v>957.96563720999995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44097.533333333333</v>
      </c>
      <c r="C421" s="14">
        <v>947.38592529000005</v>
      </c>
      <c r="D421" s="14">
        <v>0</v>
      </c>
      <c r="E421" s="14">
        <v>998.70703125</v>
      </c>
      <c r="F421" s="14">
        <v>368.26947021000001</v>
      </c>
      <c r="G421" s="14">
        <v>1027.74511719</v>
      </c>
      <c r="H421" s="14">
        <v>995.43432616999996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44097.53402777778</v>
      </c>
      <c r="C422" s="14">
        <v>946.67645263999998</v>
      </c>
      <c r="D422" s="14">
        <v>0</v>
      </c>
      <c r="E422" s="14">
        <v>982.58819579999999</v>
      </c>
      <c r="F422" s="14">
        <v>364.08731079</v>
      </c>
      <c r="G422" s="14">
        <v>974.36328125</v>
      </c>
      <c r="H422" s="14">
        <v>995.21789550999995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44097.534722222219</v>
      </c>
      <c r="C423" s="14">
        <v>867.50958251999998</v>
      </c>
      <c r="D423" s="14">
        <v>0</v>
      </c>
      <c r="E423" s="14">
        <v>997.98132324000005</v>
      </c>
      <c r="F423" s="14">
        <v>432.40536499000001</v>
      </c>
      <c r="G423" s="14">
        <v>1000.984375</v>
      </c>
      <c r="H423" s="14">
        <v>994.25268555000002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44097.535416666666</v>
      </c>
      <c r="C424" s="14">
        <v>967.84216308999999</v>
      </c>
      <c r="D424" s="14">
        <v>0</v>
      </c>
      <c r="E424" s="14">
        <v>861.60113524999997</v>
      </c>
      <c r="F424" s="14">
        <v>407.75320434999998</v>
      </c>
      <c r="G424" s="14">
        <v>983.53393555000002</v>
      </c>
      <c r="H424" s="14">
        <v>630.37695312999995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44097.536111111112</v>
      </c>
      <c r="C425" s="14">
        <v>966.82647704999999</v>
      </c>
      <c r="D425" s="14">
        <v>0</v>
      </c>
      <c r="E425" s="14">
        <v>932.79522704999999</v>
      </c>
      <c r="F425" s="14">
        <v>414.96588135000002</v>
      </c>
      <c r="G425" s="14">
        <v>992.66973876999998</v>
      </c>
      <c r="H425" s="14">
        <v>423.22415160999998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44097.536805555559</v>
      </c>
      <c r="C426" s="14">
        <v>973.96771239999998</v>
      </c>
      <c r="D426" s="14">
        <v>0</v>
      </c>
      <c r="E426" s="14">
        <v>970.76135253999996</v>
      </c>
      <c r="F426" s="14">
        <v>445.45254517000001</v>
      </c>
      <c r="G426" s="14">
        <v>1004.09375</v>
      </c>
      <c r="H426" s="14">
        <v>440.75650023999998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44097.537499999999</v>
      </c>
      <c r="C427" s="14">
        <v>967.18121338000003</v>
      </c>
      <c r="D427" s="14">
        <v>0</v>
      </c>
      <c r="E427" s="14">
        <v>986.00012206999997</v>
      </c>
      <c r="F427" s="14">
        <v>510.14932250999999</v>
      </c>
      <c r="G427" s="14">
        <v>971.77795409999999</v>
      </c>
      <c r="H427" s="14">
        <v>886.12951659999999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44097.538194444445</v>
      </c>
      <c r="C428" s="14">
        <v>953.57598876999998</v>
      </c>
      <c r="D428" s="14">
        <v>0</v>
      </c>
      <c r="E428" s="14">
        <v>973.13903808999999</v>
      </c>
      <c r="F428" s="14">
        <v>770.21081543000003</v>
      </c>
      <c r="G428" s="14">
        <v>901.36346435999997</v>
      </c>
      <c r="H428" s="14">
        <v>1012.2800293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44097.538888888892</v>
      </c>
      <c r="C429" s="14">
        <v>948.14337158000001</v>
      </c>
      <c r="D429" s="14">
        <v>0</v>
      </c>
      <c r="E429" s="14">
        <v>963.39678954999999</v>
      </c>
      <c r="F429" s="14">
        <v>995.44470215000001</v>
      </c>
      <c r="G429" s="14">
        <v>877.09954833999996</v>
      </c>
      <c r="H429" s="14">
        <v>1005.77142334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44097.539583333331</v>
      </c>
      <c r="C430" s="14">
        <v>950.73895263999998</v>
      </c>
      <c r="D430" s="14">
        <v>0</v>
      </c>
      <c r="E430" s="14">
        <v>956.64953613</v>
      </c>
      <c r="F430" s="14">
        <v>991.59020996000004</v>
      </c>
      <c r="G430" s="14">
        <v>398.31228637999999</v>
      </c>
      <c r="H430" s="14">
        <v>992.63775635000002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44097.540277777778</v>
      </c>
      <c r="C431" s="14">
        <v>940.09973145000004</v>
      </c>
      <c r="D431" s="14">
        <v>0</v>
      </c>
      <c r="E431" s="14">
        <v>948.20404053000004</v>
      </c>
      <c r="F431" s="14">
        <v>981.85656738</v>
      </c>
      <c r="G431" s="14">
        <v>525.64282227000001</v>
      </c>
      <c r="H431" s="14">
        <v>975.82592772999999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44097.540972222225</v>
      </c>
      <c r="C432" s="14">
        <v>942.30804443</v>
      </c>
      <c r="D432" s="14">
        <v>0</v>
      </c>
      <c r="E432" s="14">
        <v>907.53552246000004</v>
      </c>
      <c r="F432" s="14">
        <v>978.86022949000005</v>
      </c>
      <c r="G432" s="14">
        <v>682.14233397999999</v>
      </c>
      <c r="H432" s="14">
        <v>940.08929443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44097.541666666664</v>
      </c>
      <c r="C433" s="14">
        <v>940.95391845999995</v>
      </c>
      <c r="D433" s="14">
        <v>0</v>
      </c>
      <c r="E433" s="14">
        <v>410.85470580999998</v>
      </c>
      <c r="F433" s="14">
        <v>958.80938720999995</v>
      </c>
      <c r="G433" s="14">
        <v>925.06811522999999</v>
      </c>
      <c r="H433" s="14">
        <v>935.76190185999997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44097.542361111111</v>
      </c>
      <c r="C434" s="14">
        <v>933.16796875</v>
      </c>
      <c r="D434" s="14">
        <v>0</v>
      </c>
      <c r="E434" s="14">
        <v>399.53469848999998</v>
      </c>
      <c r="F434" s="14">
        <v>941.72180175999995</v>
      </c>
      <c r="G434" s="14">
        <v>954.81634521000001</v>
      </c>
      <c r="H434" s="14">
        <v>873.01470946999996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44097.543055555558</v>
      </c>
      <c r="C435" s="14">
        <v>918.40185546999999</v>
      </c>
      <c r="D435" s="14">
        <v>0</v>
      </c>
      <c r="E435" s="14">
        <v>438.11193847999999</v>
      </c>
      <c r="F435" s="14">
        <v>838.55737305000002</v>
      </c>
      <c r="G435" s="14">
        <v>945.15655518000005</v>
      </c>
      <c r="H435" s="14">
        <v>462.99688721000001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44097.543749999997</v>
      </c>
      <c r="C436" s="14">
        <v>903.26495361000002</v>
      </c>
      <c r="D436" s="14">
        <v>0</v>
      </c>
      <c r="E436" s="14">
        <v>890.89111328000001</v>
      </c>
      <c r="F436" s="14">
        <v>637.84161376999998</v>
      </c>
      <c r="G436" s="14">
        <v>932.84155272999999</v>
      </c>
      <c r="H436" s="14">
        <v>738.06652831999997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44097.544444444444</v>
      </c>
      <c r="C437" s="14">
        <v>918.99829102000001</v>
      </c>
      <c r="D437" s="14">
        <v>0</v>
      </c>
      <c r="E437" s="14">
        <v>945.37860106999995</v>
      </c>
      <c r="F437" s="14">
        <v>609.66369628999996</v>
      </c>
      <c r="G437" s="14">
        <v>908.56048583999996</v>
      </c>
      <c r="H437" s="14">
        <v>914.79022216999999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44097.545138888891</v>
      </c>
      <c r="C438" s="14">
        <v>927.21966553000004</v>
      </c>
      <c r="D438" s="14">
        <v>0</v>
      </c>
      <c r="E438" s="14">
        <v>937.27264404000005</v>
      </c>
      <c r="F438" s="14">
        <v>473.60409546</v>
      </c>
      <c r="G438" s="14">
        <v>901.27587890999996</v>
      </c>
      <c r="H438" s="14">
        <v>916.53778076000003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44097.54583333333</v>
      </c>
      <c r="C439" s="14">
        <v>922.57702637</v>
      </c>
      <c r="D439" s="14">
        <v>0</v>
      </c>
      <c r="E439" s="14">
        <v>911.90502930000002</v>
      </c>
      <c r="F439" s="14">
        <v>888.62670897999999</v>
      </c>
      <c r="G439" s="14">
        <v>367.16009521000001</v>
      </c>
      <c r="H439" s="14">
        <v>917.43634033000001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44097.546527777777</v>
      </c>
      <c r="C440" s="14">
        <v>914.09765625</v>
      </c>
      <c r="D440" s="14">
        <v>0</v>
      </c>
      <c r="E440" s="14">
        <v>915.88854979999996</v>
      </c>
      <c r="F440" s="14">
        <v>935.89080810999997</v>
      </c>
      <c r="G440" s="14">
        <v>320.73718262</v>
      </c>
      <c r="H440" s="14">
        <v>934.49682616999996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44097.547222222223</v>
      </c>
      <c r="C441" s="14">
        <v>912.22778319999998</v>
      </c>
      <c r="D441" s="14">
        <v>0</v>
      </c>
      <c r="E441" s="14">
        <v>898.92016602000001</v>
      </c>
      <c r="F441" s="14">
        <v>920.35784911999997</v>
      </c>
      <c r="G441" s="14">
        <v>308.50656128000003</v>
      </c>
      <c r="H441" s="14">
        <v>831.65753173999997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44097.54791666667</v>
      </c>
      <c r="C442" s="14">
        <v>911.77630614999998</v>
      </c>
      <c r="D442" s="14">
        <v>0</v>
      </c>
      <c r="E442" s="14">
        <v>882.27551270000004</v>
      </c>
      <c r="F442" s="14">
        <v>935.76141356999995</v>
      </c>
      <c r="G442" s="14">
        <v>313.46859740999997</v>
      </c>
      <c r="H442" s="14">
        <v>365.50625609999997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44097.548611111109</v>
      </c>
      <c r="C443" s="14">
        <v>864.04357909999999</v>
      </c>
      <c r="D443" s="14">
        <v>0</v>
      </c>
      <c r="E443" s="14">
        <v>828.40405272999999</v>
      </c>
      <c r="F443" s="14">
        <v>934.70843506000006</v>
      </c>
      <c r="G443" s="14">
        <v>313.85296631</v>
      </c>
      <c r="H443" s="14">
        <v>341.15628052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44097.549305555556</v>
      </c>
      <c r="C444" s="14">
        <v>800.60766602000001</v>
      </c>
      <c r="D444" s="14">
        <v>0</v>
      </c>
      <c r="E444" s="14">
        <v>806.78741454999999</v>
      </c>
      <c r="F444" s="14">
        <v>875.84643555000002</v>
      </c>
      <c r="G444" s="14">
        <v>311.51177978999999</v>
      </c>
      <c r="H444" s="14">
        <v>311.15194702000002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44097.55</v>
      </c>
      <c r="C445" s="14">
        <v>855.03198241999996</v>
      </c>
      <c r="D445" s="14">
        <v>0</v>
      </c>
      <c r="E445" s="14">
        <v>880.70056151999995</v>
      </c>
      <c r="F445" s="14">
        <v>839.23773193</v>
      </c>
      <c r="G445" s="14">
        <v>317.22509766000002</v>
      </c>
      <c r="H445" s="14">
        <v>306.61151123000002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44097.550694444442</v>
      </c>
      <c r="C446" s="14">
        <v>890.99737548999997</v>
      </c>
      <c r="D446" s="14">
        <v>0</v>
      </c>
      <c r="E446" s="14">
        <v>344.38574218999997</v>
      </c>
      <c r="F446" s="14">
        <v>464.57687378000003</v>
      </c>
      <c r="G446" s="14">
        <v>322.97360228999997</v>
      </c>
      <c r="H446" s="14">
        <v>315.69241333000002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44097.551388888889</v>
      </c>
      <c r="C447" s="14">
        <v>905.40881348000005</v>
      </c>
      <c r="D447" s="14">
        <v>0</v>
      </c>
      <c r="E447" s="14">
        <v>330.62509154999998</v>
      </c>
      <c r="F447" s="14">
        <v>328.49142455999998</v>
      </c>
      <c r="G447" s="14">
        <v>341.80819702000002</v>
      </c>
      <c r="H447" s="14">
        <v>335.26834106000001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44097.552083333336</v>
      </c>
      <c r="C448" s="14">
        <v>902.26556396000001</v>
      </c>
      <c r="D448" s="14">
        <v>0</v>
      </c>
      <c r="E448" s="14">
        <v>336.66384887999999</v>
      </c>
      <c r="F448" s="14">
        <v>320.93789672999998</v>
      </c>
      <c r="G448" s="14">
        <v>385.92483521000003</v>
      </c>
      <c r="H448" s="14">
        <v>362.16320801000001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44097.552777777775</v>
      </c>
      <c r="C449" s="14">
        <v>912.42126465000001</v>
      </c>
      <c r="D449" s="14">
        <v>0</v>
      </c>
      <c r="E449" s="14">
        <v>415.45675659</v>
      </c>
      <c r="F449" s="14">
        <v>328.44302368000001</v>
      </c>
      <c r="G449" s="14">
        <v>781.77136229999996</v>
      </c>
      <c r="H449" s="14">
        <v>664.45257568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44097.553472222222</v>
      </c>
      <c r="C450" s="14">
        <v>924.38238524999997</v>
      </c>
      <c r="D450" s="14">
        <v>0</v>
      </c>
      <c r="E450" s="14">
        <v>916.86108397999999</v>
      </c>
      <c r="F450" s="14">
        <v>342.69137573</v>
      </c>
      <c r="G450" s="14">
        <v>954.92138671999999</v>
      </c>
      <c r="H450" s="14">
        <v>898.79541015999996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44097.554166666669</v>
      </c>
      <c r="C451" s="14">
        <v>894.70507812999995</v>
      </c>
      <c r="D451" s="14">
        <v>0</v>
      </c>
      <c r="E451" s="14">
        <v>943.54138183999999</v>
      </c>
      <c r="F451" s="14">
        <v>352.40081787000003</v>
      </c>
      <c r="G451" s="14">
        <v>944.98193359000004</v>
      </c>
      <c r="H451" s="14">
        <v>961.67767333999996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44097.554861111108</v>
      </c>
      <c r="C452" s="14">
        <v>942.79180908000001</v>
      </c>
      <c r="D452" s="14">
        <v>0</v>
      </c>
      <c r="E452" s="14">
        <v>954.41082763999998</v>
      </c>
      <c r="F452" s="14">
        <v>374.05581665</v>
      </c>
      <c r="G452" s="14">
        <v>924.73608397999999</v>
      </c>
      <c r="H452" s="14">
        <v>961.02850341999999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44097.555555555555</v>
      </c>
      <c r="C453" s="14">
        <v>965.19836425999995</v>
      </c>
      <c r="D453" s="14">
        <v>0</v>
      </c>
      <c r="E453" s="14">
        <v>945.59484863</v>
      </c>
      <c r="F453" s="14">
        <v>407.46157836999998</v>
      </c>
      <c r="G453" s="14">
        <v>889.37988281000003</v>
      </c>
      <c r="H453" s="14">
        <v>951.74060058999999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44097.556250000001</v>
      </c>
      <c r="C454" s="14">
        <v>965.03710937999995</v>
      </c>
      <c r="D454" s="14">
        <v>0</v>
      </c>
      <c r="E454" s="14">
        <v>924.34973145000004</v>
      </c>
      <c r="F454" s="14">
        <v>667.97906493999994</v>
      </c>
      <c r="G454" s="14">
        <v>876.68023682</v>
      </c>
      <c r="H454" s="14">
        <v>932.86578368999994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44097.556944444441</v>
      </c>
      <c r="C455" s="14">
        <v>935.86004638999998</v>
      </c>
      <c r="D455" s="14">
        <v>0</v>
      </c>
      <c r="E455" s="14">
        <v>895.72381591999999</v>
      </c>
      <c r="F455" s="14">
        <v>950.85687256000006</v>
      </c>
      <c r="G455" s="14">
        <v>571.87023925999995</v>
      </c>
      <c r="H455" s="14">
        <v>909.26428223000005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44097.557638888888</v>
      </c>
      <c r="C456" s="14">
        <v>899.86346435999997</v>
      </c>
      <c r="D456" s="14">
        <v>0</v>
      </c>
      <c r="E456" s="14">
        <v>877.53552246000004</v>
      </c>
      <c r="F456" s="14">
        <v>935.55072021000001</v>
      </c>
      <c r="G456" s="14">
        <v>399.67492676000001</v>
      </c>
      <c r="H456" s="14">
        <v>892.33758545000001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44097.558333333334</v>
      </c>
      <c r="C457" s="14">
        <v>880.19641113</v>
      </c>
      <c r="D457" s="14">
        <v>0</v>
      </c>
      <c r="E457" s="14">
        <v>870.00042725000003</v>
      </c>
      <c r="F457" s="14">
        <v>910.70434569999998</v>
      </c>
      <c r="G457" s="14">
        <v>466.20632934999998</v>
      </c>
      <c r="H457" s="14">
        <v>859.73345946999996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44097.559027777781</v>
      </c>
      <c r="C458" s="14">
        <v>852.21118163999995</v>
      </c>
      <c r="D458" s="14">
        <v>0</v>
      </c>
      <c r="E458" s="14">
        <v>872.27050781000003</v>
      </c>
      <c r="F458" s="14">
        <v>901.86035156000003</v>
      </c>
      <c r="G458" s="14">
        <v>826.82409668000003</v>
      </c>
      <c r="H458" s="14">
        <v>392.00274658000001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44097.55972222222</v>
      </c>
      <c r="C459" s="14">
        <v>866.28442383000004</v>
      </c>
      <c r="D459" s="14">
        <v>0</v>
      </c>
      <c r="E459" s="14">
        <v>869.75354003999996</v>
      </c>
      <c r="F459" s="14">
        <v>883.70257568</v>
      </c>
      <c r="G459" s="14">
        <v>809.04052734000004</v>
      </c>
      <c r="H459" s="14">
        <v>369.21554565000002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44097.560416666667</v>
      </c>
      <c r="C460" s="14">
        <v>871.21728515999996</v>
      </c>
      <c r="D460" s="14">
        <v>0</v>
      </c>
      <c r="E460" s="14">
        <v>836.09350586000005</v>
      </c>
      <c r="F460" s="14">
        <v>867.14794921999999</v>
      </c>
      <c r="G460" s="14">
        <v>764.37188720999995</v>
      </c>
      <c r="H460" s="14">
        <v>371.37783812999999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44097.561111111114</v>
      </c>
      <c r="C461" s="14">
        <v>839.95910645000004</v>
      </c>
      <c r="D461" s="14">
        <v>0</v>
      </c>
      <c r="E461" s="14">
        <v>801.83087158000001</v>
      </c>
      <c r="F461" s="14">
        <v>833.56787109000004</v>
      </c>
      <c r="G461" s="14">
        <v>807.36358643000005</v>
      </c>
      <c r="H461" s="14">
        <v>671.32458496000004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44097.561805555553</v>
      </c>
      <c r="C462" s="14">
        <v>824.78918456999997</v>
      </c>
      <c r="D462" s="14">
        <v>0</v>
      </c>
      <c r="E462" s="14">
        <v>806.58654784999999</v>
      </c>
      <c r="F462" s="14">
        <v>660.15301513999998</v>
      </c>
      <c r="G462" s="14">
        <v>817.98480225000003</v>
      </c>
      <c r="H462" s="14">
        <v>347.37658691000001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44097.5625</v>
      </c>
      <c r="C463" s="14">
        <v>821.56488036999997</v>
      </c>
      <c r="D463" s="14">
        <v>0</v>
      </c>
      <c r="E463" s="14">
        <v>805.76837158000001</v>
      </c>
      <c r="F463" s="14">
        <v>786.36242675999995</v>
      </c>
      <c r="G463" s="14">
        <v>811.11950683999999</v>
      </c>
      <c r="H463" s="14">
        <v>334.15390015000003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44097.563194444447</v>
      </c>
      <c r="C464" s="14">
        <v>814.97137451000003</v>
      </c>
      <c r="D464" s="14">
        <v>0</v>
      </c>
      <c r="E464" s="14">
        <v>594.39123534999999</v>
      </c>
      <c r="F464" s="14">
        <v>422.68084716999999</v>
      </c>
      <c r="G464" s="14">
        <v>653.73608397999999</v>
      </c>
      <c r="H464" s="14">
        <v>340.88995361000002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44097.563888888886</v>
      </c>
      <c r="C465" s="14">
        <v>807.55566406000003</v>
      </c>
      <c r="D465" s="14">
        <v>0</v>
      </c>
      <c r="E465" s="14">
        <v>687.35064696999996</v>
      </c>
      <c r="F465" s="14">
        <v>380.29626465000001</v>
      </c>
      <c r="G465" s="14">
        <v>841.60278319999998</v>
      </c>
      <c r="H465" s="14">
        <v>476.07199097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44097.564583333333</v>
      </c>
      <c r="C466" s="14">
        <v>809.26452637</v>
      </c>
      <c r="D466" s="14">
        <v>0</v>
      </c>
      <c r="E466" s="14">
        <v>766.23986816000001</v>
      </c>
      <c r="F466" s="14">
        <v>337.73117065000002</v>
      </c>
      <c r="G466" s="14">
        <v>850.49444579999999</v>
      </c>
      <c r="H466" s="14">
        <v>370.64596558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44097.56527777778</v>
      </c>
      <c r="C467" s="14">
        <v>822.64532470999995</v>
      </c>
      <c r="D467" s="14">
        <v>0</v>
      </c>
      <c r="E467" s="14">
        <v>592.59997558999999</v>
      </c>
      <c r="F467" s="14">
        <v>330.14483643</v>
      </c>
      <c r="G467" s="14">
        <v>852.32873534999999</v>
      </c>
      <c r="H467" s="14">
        <v>370.01397704999999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44097.565972222219</v>
      </c>
      <c r="C468" s="14">
        <v>834.09100341999999</v>
      </c>
      <c r="D468" s="14">
        <v>0</v>
      </c>
      <c r="E468" s="14">
        <v>782.90045166000004</v>
      </c>
      <c r="F468" s="14">
        <v>326.46545409999999</v>
      </c>
      <c r="G468" s="14">
        <v>840.53723145000004</v>
      </c>
      <c r="H468" s="14">
        <v>400.95159912000003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44097.566666666666</v>
      </c>
      <c r="C469" s="14">
        <v>824.51519774999997</v>
      </c>
      <c r="D469" s="14">
        <v>0</v>
      </c>
      <c r="E469" s="14">
        <v>818.49121093999997</v>
      </c>
      <c r="F469" s="14">
        <v>330.14483643</v>
      </c>
      <c r="G469" s="14">
        <v>831.83789062999995</v>
      </c>
      <c r="H469" s="14">
        <v>692.88885498000002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44097.567361111112</v>
      </c>
      <c r="C470" s="14">
        <v>828.44866943</v>
      </c>
      <c r="D470" s="14">
        <v>0</v>
      </c>
      <c r="E470" s="14">
        <v>813.92102050999995</v>
      </c>
      <c r="F470" s="14">
        <v>336.38580322000001</v>
      </c>
      <c r="G470" s="14">
        <v>819.41729736000002</v>
      </c>
      <c r="H470" s="14">
        <v>839.21313477000001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44097.568055555559</v>
      </c>
      <c r="C471" s="14">
        <v>825.43414307</v>
      </c>
      <c r="D471" s="14">
        <v>0</v>
      </c>
      <c r="E471" s="14">
        <v>838.99627685999997</v>
      </c>
      <c r="F471" s="14">
        <v>388.88687134000003</v>
      </c>
      <c r="G471" s="14">
        <v>824.23876953000001</v>
      </c>
      <c r="H471" s="14">
        <v>428.79666137999999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44097.568749999999</v>
      </c>
      <c r="C472" s="14">
        <v>828.65838623000002</v>
      </c>
      <c r="D472" s="14">
        <v>0</v>
      </c>
      <c r="E472" s="14">
        <v>814.39959716999999</v>
      </c>
      <c r="F472" s="14">
        <v>388.98425293000003</v>
      </c>
      <c r="G472" s="14">
        <v>641.29742432</v>
      </c>
      <c r="H472" s="14">
        <v>792.11621093999997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44097.569444444445</v>
      </c>
      <c r="C473" s="14">
        <v>704.39312743999994</v>
      </c>
      <c r="D473" s="14">
        <v>0</v>
      </c>
      <c r="E473" s="14">
        <v>812.31500243999994</v>
      </c>
      <c r="F473" s="14">
        <v>612.98553466999999</v>
      </c>
      <c r="G473" s="14">
        <v>509.74420165999999</v>
      </c>
      <c r="H473" s="14">
        <v>790.85137939000003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44097.570138888892</v>
      </c>
      <c r="C474" s="14">
        <v>815.69683838000003</v>
      </c>
      <c r="D474" s="14">
        <v>0</v>
      </c>
      <c r="E474" s="14">
        <v>803.85357666000004</v>
      </c>
      <c r="F474" s="14">
        <v>602.56640625</v>
      </c>
      <c r="G474" s="14">
        <v>430.45989989999998</v>
      </c>
      <c r="H474" s="14">
        <v>819.92468262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44097.570833333331</v>
      </c>
      <c r="C475" s="14">
        <v>804.12188720999995</v>
      </c>
      <c r="D475" s="14">
        <v>0</v>
      </c>
      <c r="E475" s="14">
        <v>632.60986328000001</v>
      </c>
      <c r="F475" s="14">
        <v>820.91638183999999</v>
      </c>
      <c r="G475" s="14">
        <v>445.48532103999997</v>
      </c>
      <c r="H475" s="14">
        <v>768.10302734000004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44097.571527777778</v>
      </c>
      <c r="C476" s="14">
        <v>772.16943359000004</v>
      </c>
      <c r="D476" s="14">
        <v>0</v>
      </c>
      <c r="E476" s="14">
        <v>415.24044800000001</v>
      </c>
      <c r="F476" s="14">
        <v>639.99670409999999</v>
      </c>
      <c r="G476" s="14">
        <v>751.84625243999994</v>
      </c>
      <c r="H476" s="14">
        <v>805.46295166000004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44097.572222222225</v>
      </c>
      <c r="C477" s="14">
        <v>782.53546143000005</v>
      </c>
      <c r="D477" s="14">
        <v>0</v>
      </c>
      <c r="E477" s="14">
        <v>388.09112549000002</v>
      </c>
      <c r="F477" s="14">
        <v>826.65106201000003</v>
      </c>
      <c r="G477" s="14">
        <v>606.14721680000002</v>
      </c>
      <c r="H477" s="14">
        <v>756.23779296999999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44097.572916666664</v>
      </c>
      <c r="C478" s="14">
        <v>773.68481444999998</v>
      </c>
      <c r="D478" s="14">
        <v>0</v>
      </c>
      <c r="E478" s="14">
        <v>369.55886841</v>
      </c>
      <c r="F478" s="14">
        <v>839.14056396000001</v>
      </c>
      <c r="G478" s="14">
        <v>692.23980713000003</v>
      </c>
      <c r="H478" s="14">
        <v>584.90576171999999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44097.573611111111</v>
      </c>
      <c r="C479" s="14">
        <v>461.06185913000002</v>
      </c>
      <c r="D479" s="14">
        <v>0</v>
      </c>
      <c r="E479" s="14">
        <v>447.54772948999999</v>
      </c>
      <c r="F479" s="14">
        <v>567.58123779000005</v>
      </c>
      <c r="G479" s="14">
        <v>620.31573486000002</v>
      </c>
      <c r="H479" s="14">
        <v>370.18017578000001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44097.574305555558</v>
      </c>
      <c r="C480" s="14">
        <v>721.06347656000003</v>
      </c>
      <c r="D480" s="14">
        <v>0</v>
      </c>
      <c r="E480" s="14">
        <v>488.48703003000003</v>
      </c>
      <c r="F480" s="14">
        <v>415.40359496999997</v>
      </c>
      <c r="G480" s="14">
        <v>589.67272949000005</v>
      </c>
      <c r="H480" s="14">
        <v>353.03179932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44097.574999999997</v>
      </c>
      <c r="C481" s="14">
        <v>648.04547118999994</v>
      </c>
      <c r="D481" s="14">
        <v>0</v>
      </c>
      <c r="E481" s="14">
        <v>334.22372437000001</v>
      </c>
      <c r="F481" s="14">
        <v>416.63543700999998</v>
      </c>
      <c r="G481" s="14">
        <v>603.08990478999999</v>
      </c>
      <c r="H481" s="14">
        <v>345.59713744999999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44097.575694444444</v>
      </c>
      <c r="C482" s="14">
        <v>345.94714355000002</v>
      </c>
      <c r="D482" s="14">
        <v>0</v>
      </c>
      <c r="E482" s="14">
        <v>361.12673949999999</v>
      </c>
      <c r="F482" s="14">
        <v>494.88327026000002</v>
      </c>
      <c r="G482" s="14">
        <v>652.96728515999996</v>
      </c>
      <c r="H482" s="14">
        <v>385.06665039000001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44097.576388888891</v>
      </c>
      <c r="C483" s="14">
        <v>315.37347412000003</v>
      </c>
      <c r="D483" s="14">
        <v>0</v>
      </c>
      <c r="E483" s="14">
        <v>625.56872558999999</v>
      </c>
      <c r="F483" s="14">
        <v>414.17175293000003</v>
      </c>
      <c r="G483" s="14">
        <v>694.33624268000005</v>
      </c>
      <c r="H483" s="14">
        <v>626.18383788999995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44097.57708333333</v>
      </c>
      <c r="C484" s="14">
        <v>317.67932129000002</v>
      </c>
      <c r="D484" s="14">
        <v>0</v>
      </c>
      <c r="E484" s="14">
        <v>553.82440185999997</v>
      </c>
      <c r="F484" s="14">
        <v>359.06256103999999</v>
      </c>
      <c r="G484" s="14">
        <v>729.57257079999999</v>
      </c>
      <c r="H484" s="14">
        <v>493.52252197000001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44097.577777777777</v>
      </c>
      <c r="C485" s="14">
        <v>344.86669921999999</v>
      </c>
      <c r="D485" s="14">
        <v>0</v>
      </c>
      <c r="E485" s="14">
        <v>756.62017821999996</v>
      </c>
      <c r="F485" s="14">
        <v>355.36703490999997</v>
      </c>
      <c r="G485" s="14">
        <v>788.39196776999995</v>
      </c>
      <c r="H485" s="14">
        <v>694.43640137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44097.578472222223</v>
      </c>
      <c r="C486" s="14">
        <v>381.14828490999997</v>
      </c>
      <c r="D486" s="14">
        <v>0</v>
      </c>
      <c r="E486" s="14">
        <v>783.98144531000003</v>
      </c>
      <c r="F486" s="14">
        <v>394.25192261000001</v>
      </c>
      <c r="G486" s="14">
        <v>799.41503906000003</v>
      </c>
      <c r="H486" s="14">
        <v>845.23760986000002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44097.57916666667</v>
      </c>
      <c r="C487" s="14">
        <v>409.30233765000003</v>
      </c>
      <c r="D487" s="14">
        <v>0</v>
      </c>
      <c r="E487" s="14">
        <v>785.00048828000001</v>
      </c>
      <c r="F487" s="14">
        <v>422.37307738999999</v>
      </c>
      <c r="G487" s="14">
        <v>811.38140868999994</v>
      </c>
      <c r="H487" s="14">
        <v>659.02819824000005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44097.579861111109</v>
      </c>
      <c r="C488" s="14">
        <v>767.76824951000003</v>
      </c>
      <c r="D488" s="14">
        <v>0</v>
      </c>
      <c r="E488" s="14">
        <v>793.33837890999996</v>
      </c>
      <c r="F488" s="14">
        <v>473.81472778</v>
      </c>
      <c r="G488" s="14">
        <v>756.65026854999996</v>
      </c>
      <c r="H488" s="14">
        <v>837.26586913999995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44097.580555555556</v>
      </c>
      <c r="C489" s="14">
        <v>750.74365234000004</v>
      </c>
      <c r="D489" s="14">
        <v>0</v>
      </c>
      <c r="E489" s="14">
        <v>765.77648925999995</v>
      </c>
      <c r="F489" s="14">
        <v>800.14862060999997</v>
      </c>
      <c r="G489" s="14">
        <v>724.36676024999997</v>
      </c>
      <c r="H489" s="14">
        <v>804.44750977000001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44097.581250000003</v>
      </c>
      <c r="C490" s="14">
        <v>690.89880371000004</v>
      </c>
      <c r="D490" s="14">
        <v>0</v>
      </c>
      <c r="E490" s="14">
        <v>738.52331543000003</v>
      </c>
      <c r="F490" s="14">
        <v>771.26373291000004</v>
      </c>
      <c r="G490" s="14">
        <v>695.01770020000004</v>
      </c>
      <c r="H490" s="14">
        <v>775.82427978999999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44097.581944444442</v>
      </c>
      <c r="C491" s="14">
        <v>712.00286864999998</v>
      </c>
      <c r="D491" s="14">
        <v>0</v>
      </c>
      <c r="E491" s="14">
        <v>719.79302978999999</v>
      </c>
      <c r="F491" s="14">
        <v>721.75366211000005</v>
      </c>
      <c r="G491" s="14">
        <v>683.76684569999998</v>
      </c>
      <c r="H491" s="14">
        <v>757.88549805000002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44097.582638888889</v>
      </c>
      <c r="C492" s="14">
        <v>701.81353760000002</v>
      </c>
      <c r="D492" s="14">
        <v>0</v>
      </c>
      <c r="E492" s="14">
        <v>671.92462158000001</v>
      </c>
      <c r="F492" s="14">
        <v>736.61022949000005</v>
      </c>
      <c r="G492" s="14">
        <v>664.77716064000003</v>
      </c>
      <c r="H492" s="14">
        <v>726.13525390999996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44097.583333333336</v>
      </c>
      <c r="C493" s="14">
        <v>659.86340331999997</v>
      </c>
      <c r="D493" s="14">
        <v>0</v>
      </c>
      <c r="E493" s="14">
        <v>650.56872558999999</v>
      </c>
      <c r="F493" s="14">
        <v>726.87335204999999</v>
      </c>
      <c r="G493" s="14">
        <v>646.78320312999995</v>
      </c>
      <c r="H493" s="14">
        <v>704.50329590000001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44097.584027777775</v>
      </c>
      <c r="C494" s="14">
        <v>627.06988524999997</v>
      </c>
      <c r="D494" s="14">
        <v>0</v>
      </c>
      <c r="E494" s="14">
        <v>644.82458496000004</v>
      </c>
      <c r="F494" s="14">
        <v>703.81835937999995</v>
      </c>
      <c r="G494" s="14">
        <v>616.36749268000005</v>
      </c>
      <c r="H494" s="14">
        <v>681.47442626999998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44097.584722222222</v>
      </c>
      <c r="C495" s="14">
        <v>601.20886229999996</v>
      </c>
      <c r="D495" s="14">
        <v>0</v>
      </c>
      <c r="E495" s="14">
        <v>614.51202393000005</v>
      </c>
      <c r="F495" s="14">
        <v>686.75769043000003</v>
      </c>
      <c r="G495" s="14">
        <v>594.86138916000004</v>
      </c>
      <c r="H495" s="14">
        <v>631.92419433999999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44097.585416666669</v>
      </c>
      <c r="C496" s="14">
        <v>596.85540771000001</v>
      </c>
      <c r="D496" s="14">
        <v>0</v>
      </c>
      <c r="E496" s="14">
        <v>597.34075928000004</v>
      </c>
      <c r="F496" s="14">
        <v>645.26275635000002</v>
      </c>
      <c r="G496" s="14">
        <v>581.46136475000003</v>
      </c>
      <c r="H496" s="14">
        <v>597.83325194999998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44097.586111111108</v>
      </c>
      <c r="C497" s="14">
        <v>358.08941650000003</v>
      </c>
      <c r="D497" s="14">
        <v>0</v>
      </c>
      <c r="E497" s="14">
        <v>585.89794921999999</v>
      </c>
      <c r="F497" s="14">
        <v>627.48754883000004</v>
      </c>
      <c r="G497" s="14">
        <v>594.61700439000003</v>
      </c>
      <c r="H497" s="14">
        <v>600.06243896000001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44097.586805555555</v>
      </c>
      <c r="C498" s="14">
        <v>504.96783447000001</v>
      </c>
      <c r="D498" s="14">
        <v>0</v>
      </c>
      <c r="E498" s="14">
        <v>640.65515137</v>
      </c>
      <c r="F498" s="14">
        <v>621.03863524999997</v>
      </c>
      <c r="G498" s="14">
        <v>621.85296631000006</v>
      </c>
      <c r="H498" s="14">
        <v>633.32189941000001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44097.587500000001</v>
      </c>
      <c r="C499" s="14">
        <v>634.95385741999996</v>
      </c>
      <c r="D499" s="14">
        <v>0</v>
      </c>
      <c r="E499" s="14">
        <v>635.85278319999998</v>
      </c>
      <c r="F499" s="14">
        <v>629.56170654000005</v>
      </c>
      <c r="G499" s="14">
        <v>622.81402588000003</v>
      </c>
      <c r="H499" s="14">
        <v>631.64147949000005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44097.588194444441</v>
      </c>
      <c r="C500" s="14">
        <v>638.01715088000003</v>
      </c>
      <c r="D500" s="14">
        <v>0</v>
      </c>
      <c r="E500" s="14">
        <v>623.12884521000001</v>
      </c>
      <c r="F500" s="14">
        <v>657.10717772999999</v>
      </c>
      <c r="G500" s="14">
        <v>607.54479979999996</v>
      </c>
      <c r="H500" s="14">
        <v>641.70751953000001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44097.588888888888</v>
      </c>
      <c r="C501" s="14">
        <v>625.10302734000004</v>
      </c>
      <c r="D501" s="14">
        <v>0</v>
      </c>
      <c r="E501" s="14">
        <v>631.77606201000003</v>
      </c>
      <c r="F501" s="14">
        <v>662.89135741999996</v>
      </c>
      <c r="G501" s="14">
        <v>603.89361571999996</v>
      </c>
      <c r="H501" s="14">
        <v>628.79614258000004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44097.589583333334</v>
      </c>
      <c r="C502" s="14">
        <v>608.72210693</v>
      </c>
      <c r="D502" s="14">
        <v>0</v>
      </c>
      <c r="E502" s="14">
        <v>624.05517578000001</v>
      </c>
      <c r="F502" s="14">
        <v>647.57958984000004</v>
      </c>
      <c r="G502" s="14">
        <v>616.61187743999994</v>
      </c>
      <c r="H502" s="14">
        <v>614.68701171999999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44097.590277777781</v>
      </c>
      <c r="C503" s="14">
        <v>615.59039307</v>
      </c>
      <c r="D503" s="14">
        <v>0</v>
      </c>
      <c r="E503" s="14">
        <v>632.31652831999997</v>
      </c>
      <c r="F503" s="14">
        <v>638.01995850000003</v>
      </c>
      <c r="G503" s="14">
        <v>622.83148193</v>
      </c>
      <c r="H503" s="14">
        <v>619.02966308999999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44097.59097222222</v>
      </c>
      <c r="C504" s="14">
        <v>625.34472656000003</v>
      </c>
      <c r="D504" s="14">
        <v>0</v>
      </c>
      <c r="E504" s="14">
        <v>630.86511229999996</v>
      </c>
      <c r="F504" s="14">
        <v>651.24145508000004</v>
      </c>
      <c r="G504" s="14">
        <v>614.93499756000006</v>
      </c>
      <c r="H504" s="14">
        <v>514.86596680000002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44097.591666666667</v>
      </c>
      <c r="C505" s="14">
        <v>622.91015625</v>
      </c>
      <c r="D505" s="14">
        <v>0</v>
      </c>
      <c r="E505" s="14">
        <v>622.98962401999995</v>
      </c>
      <c r="F505" s="14">
        <v>663.24804687999995</v>
      </c>
      <c r="G505" s="14">
        <v>600.90612793000003</v>
      </c>
      <c r="H505" s="14">
        <v>618.04809569999998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44097.592361111114</v>
      </c>
      <c r="C506" s="14">
        <v>601.30535888999998</v>
      </c>
      <c r="D506" s="14">
        <v>0</v>
      </c>
      <c r="E506" s="14">
        <v>599.84228515999996</v>
      </c>
      <c r="F506" s="14">
        <v>658.046875</v>
      </c>
      <c r="G506" s="14">
        <v>592.39801024999997</v>
      </c>
      <c r="H506" s="14">
        <v>616.70031738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44097.593055555553</v>
      </c>
      <c r="C507" s="14">
        <v>588.51995850000003</v>
      </c>
      <c r="D507" s="14">
        <v>0</v>
      </c>
      <c r="E507" s="14">
        <v>584.73992920000001</v>
      </c>
      <c r="F507" s="14">
        <v>635.99450683999999</v>
      </c>
      <c r="G507" s="14">
        <v>582.42248534999999</v>
      </c>
      <c r="H507" s="14">
        <v>613.88854979999996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44097.59375</v>
      </c>
      <c r="C508" s="14">
        <v>584.02148437999995</v>
      </c>
      <c r="D508" s="14">
        <v>0</v>
      </c>
      <c r="E508" s="14">
        <v>582.62426758000004</v>
      </c>
      <c r="F508" s="14">
        <v>614.99456786999997</v>
      </c>
      <c r="G508" s="14">
        <v>584.13458251999998</v>
      </c>
      <c r="H508" s="14">
        <v>618.21429443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44097.594444444447</v>
      </c>
      <c r="C509" s="14">
        <v>590.82525635000002</v>
      </c>
      <c r="D509" s="14">
        <v>0</v>
      </c>
      <c r="E509" s="14">
        <v>595.93536376999998</v>
      </c>
      <c r="F509" s="14">
        <v>616.17773437999995</v>
      </c>
      <c r="G509" s="14">
        <v>578.59643555000002</v>
      </c>
      <c r="H509" s="14">
        <v>619.01300048999997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44097.595138888886</v>
      </c>
      <c r="C510" s="14">
        <v>592.24420166000004</v>
      </c>
      <c r="D510" s="14">
        <v>0</v>
      </c>
      <c r="E510" s="14">
        <v>613.21502685999997</v>
      </c>
      <c r="F510" s="14">
        <v>612.93682861000002</v>
      </c>
      <c r="G510" s="14">
        <v>591.28009033000001</v>
      </c>
      <c r="H510" s="14">
        <v>617.46575928000004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44097.595833333333</v>
      </c>
      <c r="C511" s="14">
        <v>600.41864013999998</v>
      </c>
      <c r="D511" s="14">
        <v>0</v>
      </c>
      <c r="E511" s="14">
        <v>607.37792968999997</v>
      </c>
      <c r="F511" s="14">
        <v>608.99920654000005</v>
      </c>
      <c r="G511" s="14">
        <v>595.87457274999997</v>
      </c>
      <c r="H511" s="14">
        <v>615.03656006000006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44097.59652777778</v>
      </c>
      <c r="C512" s="14">
        <v>616.203125</v>
      </c>
      <c r="D512" s="14">
        <v>0</v>
      </c>
      <c r="E512" s="14">
        <v>612.96789550999995</v>
      </c>
      <c r="F512" s="14">
        <v>621.49249268000005</v>
      </c>
      <c r="G512" s="14">
        <v>586.51037598000005</v>
      </c>
      <c r="H512" s="14">
        <v>609.21325683999999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44097.597222222219</v>
      </c>
      <c r="C513" s="14">
        <v>602.61151123000002</v>
      </c>
      <c r="D513" s="14">
        <v>0</v>
      </c>
      <c r="E513" s="14">
        <v>598.15893555000002</v>
      </c>
      <c r="F513" s="14">
        <v>616.59875488</v>
      </c>
      <c r="G513" s="14">
        <v>586.19616699000005</v>
      </c>
      <c r="H513" s="14">
        <v>607.91540526999995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44097.597916666666</v>
      </c>
      <c r="C514" s="14">
        <v>583.92474364999998</v>
      </c>
      <c r="D514" s="14">
        <v>0</v>
      </c>
      <c r="E514" s="14">
        <v>587.55023193</v>
      </c>
      <c r="F514" s="14">
        <v>618.39739989999998</v>
      </c>
      <c r="G514" s="14">
        <v>586.68530272999999</v>
      </c>
      <c r="H514" s="14">
        <v>611.79199218999997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44097.598611111112</v>
      </c>
      <c r="C515" s="14">
        <v>584.47296143000005</v>
      </c>
      <c r="D515" s="14">
        <v>0</v>
      </c>
      <c r="E515" s="14">
        <v>601.12384033000001</v>
      </c>
      <c r="F515" s="14">
        <v>618.77026366999996</v>
      </c>
      <c r="G515" s="14">
        <v>591.43719481999995</v>
      </c>
      <c r="H515" s="14">
        <v>613.30621338000003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44097.599305555559</v>
      </c>
      <c r="C516" s="14">
        <v>587.82647704999999</v>
      </c>
      <c r="D516" s="14">
        <v>0</v>
      </c>
      <c r="E516" s="14">
        <v>602.25103760000002</v>
      </c>
      <c r="F516" s="14">
        <v>627.55267333999996</v>
      </c>
      <c r="G516" s="14">
        <v>586.09112548999997</v>
      </c>
      <c r="H516" s="14">
        <v>620.12774658000001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44097.599999999999</v>
      </c>
      <c r="C517" s="14">
        <v>584.61791991999996</v>
      </c>
      <c r="D517" s="14">
        <v>0</v>
      </c>
      <c r="E517" s="14">
        <v>591.05560303000004</v>
      </c>
      <c r="F517" s="14">
        <v>633.80712890999996</v>
      </c>
      <c r="G517" s="14">
        <v>577.60040283000001</v>
      </c>
      <c r="H517" s="14">
        <v>611.80865478999999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44097.600694444445</v>
      </c>
      <c r="C518" s="14">
        <v>598.03259276999995</v>
      </c>
      <c r="D518" s="14">
        <v>0</v>
      </c>
      <c r="E518" s="14">
        <v>592.89337158000001</v>
      </c>
      <c r="F518" s="14">
        <v>634.47131348000005</v>
      </c>
      <c r="G518" s="14">
        <v>574.71801758000004</v>
      </c>
      <c r="H518" s="14">
        <v>596.26910399999997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44097.601388888892</v>
      </c>
      <c r="C519" s="14">
        <v>595.96868896000001</v>
      </c>
      <c r="D519" s="14">
        <v>0</v>
      </c>
      <c r="E519" s="14">
        <v>591.10186768000005</v>
      </c>
      <c r="F519" s="14">
        <v>506.85974120999998</v>
      </c>
      <c r="G519" s="14">
        <v>588.32757568</v>
      </c>
      <c r="H519" s="14">
        <v>600.77795409999999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44097.602083333331</v>
      </c>
      <c r="C520" s="14">
        <v>596.53289795000001</v>
      </c>
      <c r="D520" s="14">
        <v>0</v>
      </c>
      <c r="E520" s="14">
        <v>590.19097899999997</v>
      </c>
      <c r="F520" s="14">
        <v>547.68157958999996</v>
      </c>
      <c r="G520" s="14">
        <v>586.37072753999996</v>
      </c>
      <c r="H520" s="14">
        <v>608.43145751999998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44097.602777777778</v>
      </c>
      <c r="C521" s="14">
        <v>601.91802978999999</v>
      </c>
      <c r="D521" s="14">
        <v>0</v>
      </c>
      <c r="E521" s="14">
        <v>597.63409423999997</v>
      </c>
      <c r="F521" s="14">
        <v>622.27020263999998</v>
      </c>
      <c r="G521" s="14">
        <v>591.33245850000003</v>
      </c>
      <c r="H521" s="14">
        <v>607.49957274999997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44097.603472222225</v>
      </c>
      <c r="C522" s="14">
        <v>601.7890625</v>
      </c>
      <c r="D522" s="14">
        <v>0</v>
      </c>
      <c r="E522" s="14">
        <v>595.95104979999996</v>
      </c>
      <c r="F522" s="14">
        <v>617.45770263999998</v>
      </c>
      <c r="G522" s="14">
        <v>597.23724364999998</v>
      </c>
      <c r="H522" s="14">
        <v>617.06628418000003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44097.604166666664</v>
      </c>
      <c r="C523" s="14">
        <v>603.78845215000001</v>
      </c>
      <c r="D523" s="14">
        <v>0</v>
      </c>
      <c r="E523" s="14">
        <v>611.00689696999996</v>
      </c>
      <c r="F523" s="14">
        <v>627.84429932</v>
      </c>
      <c r="G523" s="14">
        <v>599.82287598000005</v>
      </c>
      <c r="H523" s="14">
        <v>623.55511475000003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44097.604861111111</v>
      </c>
      <c r="C524" s="14">
        <v>611.47918701000003</v>
      </c>
      <c r="D524" s="14">
        <v>0</v>
      </c>
      <c r="E524" s="14">
        <v>619.39178466999999</v>
      </c>
      <c r="F524" s="14">
        <v>630.45300293000003</v>
      </c>
      <c r="G524" s="14">
        <v>620.66516113</v>
      </c>
      <c r="H524" s="14">
        <v>632.14056396000001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44097.605555555558</v>
      </c>
      <c r="C525" s="14">
        <v>614.28448486000002</v>
      </c>
      <c r="D525" s="14">
        <v>0</v>
      </c>
      <c r="E525" s="14">
        <v>635.63671875</v>
      </c>
      <c r="F525" s="14">
        <v>640.38543701000003</v>
      </c>
      <c r="G525" s="14">
        <v>632.96417236000002</v>
      </c>
      <c r="H525" s="14">
        <v>647.13165283000001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44097.606249999997</v>
      </c>
      <c r="C526" s="14">
        <v>630.43939208999996</v>
      </c>
      <c r="D526" s="14">
        <v>0</v>
      </c>
      <c r="E526" s="14">
        <v>645.04064941000001</v>
      </c>
      <c r="F526" s="14">
        <v>669.71289062999995</v>
      </c>
      <c r="G526" s="14">
        <v>616.71691895000004</v>
      </c>
      <c r="H526" s="14">
        <v>645.56744385000002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44097.606944444444</v>
      </c>
      <c r="C527" s="14">
        <v>645.75610352000001</v>
      </c>
      <c r="D527" s="14">
        <v>0</v>
      </c>
      <c r="E527" s="14">
        <v>646.80108643000005</v>
      </c>
      <c r="F527" s="14">
        <v>683.06353760000002</v>
      </c>
      <c r="G527" s="14">
        <v>613.83422852000001</v>
      </c>
      <c r="H527" s="14">
        <v>627.91442871000004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44097.607638888891</v>
      </c>
      <c r="C528" s="14">
        <v>631.40686034999999</v>
      </c>
      <c r="D528" s="14">
        <v>0</v>
      </c>
      <c r="E528" s="14">
        <v>641.70532227000001</v>
      </c>
      <c r="F528" s="14">
        <v>660.62298583999996</v>
      </c>
      <c r="G528" s="14">
        <v>592.03106689000003</v>
      </c>
      <c r="H528" s="14">
        <v>625.46856689000003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44097.60833333333</v>
      </c>
      <c r="C529" s="14">
        <v>640.00024413999995</v>
      </c>
      <c r="D529" s="14">
        <v>0</v>
      </c>
      <c r="E529" s="14">
        <v>629.61437988</v>
      </c>
      <c r="F529" s="14">
        <v>659.08367920000001</v>
      </c>
      <c r="G529" s="14">
        <v>563.65887451000003</v>
      </c>
      <c r="H529" s="14">
        <v>621.60839843999997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44097.609027777777</v>
      </c>
      <c r="C530" s="14">
        <v>619.66961670000001</v>
      </c>
      <c r="D530" s="14">
        <v>0</v>
      </c>
      <c r="E530" s="14">
        <v>583.2109375</v>
      </c>
      <c r="F530" s="14">
        <v>636.05932616999996</v>
      </c>
      <c r="G530" s="14">
        <v>545.96142578000001</v>
      </c>
      <c r="H530" s="14">
        <v>586.65270996000004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44097.609722222223</v>
      </c>
      <c r="C531" s="14">
        <v>588.69714354999996</v>
      </c>
      <c r="D531" s="14">
        <v>0</v>
      </c>
      <c r="E531" s="14">
        <v>571.19708251999998</v>
      </c>
      <c r="F531" s="14">
        <v>598.95269774999997</v>
      </c>
      <c r="G531" s="14">
        <v>556.39147949000005</v>
      </c>
      <c r="H531" s="14">
        <v>575.15649413999995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44097.61041666667</v>
      </c>
      <c r="C532" s="14">
        <v>588.93914795000001</v>
      </c>
      <c r="D532" s="14">
        <v>0</v>
      </c>
      <c r="E532" s="14">
        <v>575.30462646000001</v>
      </c>
      <c r="F532" s="14">
        <v>577.48223876999998</v>
      </c>
      <c r="G532" s="14">
        <v>536.57946776999995</v>
      </c>
      <c r="H532" s="14">
        <v>561.91351318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44097.611111111109</v>
      </c>
      <c r="C533" s="14">
        <v>583.03802489999998</v>
      </c>
      <c r="D533" s="14">
        <v>0</v>
      </c>
      <c r="E533" s="14">
        <v>562.92010498000002</v>
      </c>
      <c r="F533" s="14">
        <v>588.11224364999998</v>
      </c>
      <c r="G533" s="14">
        <v>552.89715576000003</v>
      </c>
      <c r="H533" s="14">
        <v>558.61926270000004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44097.611805555556</v>
      </c>
      <c r="C534" s="14">
        <v>570.34912109000004</v>
      </c>
      <c r="D534" s="14">
        <v>0</v>
      </c>
      <c r="E534" s="14">
        <v>561.65368651999995</v>
      </c>
      <c r="F534" s="14">
        <v>567.67834473000005</v>
      </c>
      <c r="G534" s="14">
        <v>561.99945068</v>
      </c>
      <c r="H534" s="14">
        <v>557.18853760000002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44097.612500000003</v>
      </c>
      <c r="C535" s="14">
        <v>570.23614501999998</v>
      </c>
      <c r="D535" s="14">
        <v>0</v>
      </c>
      <c r="E535" s="14">
        <v>566.70349121000004</v>
      </c>
      <c r="F535" s="14">
        <v>586.81585693</v>
      </c>
      <c r="G535" s="14">
        <v>548.38964843999997</v>
      </c>
      <c r="H535" s="14">
        <v>570.86401366999996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44097.613194444442</v>
      </c>
      <c r="C536" s="14">
        <v>577.79791260000002</v>
      </c>
      <c r="D536" s="14">
        <v>0</v>
      </c>
      <c r="E536" s="14">
        <v>573.94573975000003</v>
      </c>
      <c r="F536" s="14">
        <v>595.59851074000005</v>
      </c>
      <c r="G536" s="14">
        <v>558.38293456999997</v>
      </c>
      <c r="H536" s="14">
        <v>539.28778076000003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44097.613888888889</v>
      </c>
      <c r="C537" s="14">
        <v>581.16766356999995</v>
      </c>
      <c r="D537" s="14">
        <v>0</v>
      </c>
      <c r="E537" s="14">
        <v>566.70349121000004</v>
      </c>
      <c r="F537" s="14">
        <v>598.25616454999999</v>
      </c>
      <c r="G537" s="14">
        <v>565.40588378999996</v>
      </c>
      <c r="H537" s="14">
        <v>573.97515868999994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44097.614583333336</v>
      </c>
      <c r="C538" s="14">
        <v>578.15258788999995</v>
      </c>
      <c r="D538" s="14">
        <v>0</v>
      </c>
      <c r="E538" s="14">
        <v>582.13024901999995</v>
      </c>
      <c r="F538" s="14">
        <v>600.84869385000002</v>
      </c>
      <c r="G538" s="14">
        <v>570.83929443</v>
      </c>
      <c r="H538" s="14">
        <v>580.24737548999997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44097.615277777775</v>
      </c>
      <c r="C539" s="14">
        <v>581.03869628999996</v>
      </c>
      <c r="D539" s="14">
        <v>0</v>
      </c>
      <c r="E539" s="14">
        <v>586.16046143000005</v>
      </c>
      <c r="F539" s="14">
        <v>608.18920897999999</v>
      </c>
      <c r="G539" s="14">
        <v>576.63964843999997</v>
      </c>
      <c r="H539" s="14">
        <v>585.82098388999998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44097.615972222222</v>
      </c>
      <c r="C540" s="14">
        <v>576.23400878999996</v>
      </c>
      <c r="D540" s="14">
        <v>0</v>
      </c>
      <c r="E540" s="14">
        <v>584.07586670000001</v>
      </c>
      <c r="F540" s="14">
        <v>611.30010986000002</v>
      </c>
      <c r="G540" s="14">
        <v>581.68865966999999</v>
      </c>
      <c r="H540" s="14">
        <v>598.13262939000003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44097.616666666669</v>
      </c>
      <c r="C541" s="14">
        <v>564.75427246000004</v>
      </c>
      <c r="D541" s="14">
        <v>0</v>
      </c>
      <c r="E541" s="14">
        <v>573.05023193</v>
      </c>
      <c r="F541" s="14">
        <v>611.08947753999996</v>
      </c>
      <c r="G541" s="14">
        <v>584.01208496000004</v>
      </c>
      <c r="H541" s="14">
        <v>602.94079590000001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44097.617361111108</v>
      </c>
      <c r="C542" s="14">
        <v>567.15661621000004</v>
      </c>
      <c r="D542" s="14">
        <v>0</v>
      </c>
      <c r="E542" s="14">
        <v>581.03387451000003</v>
      </c>
      <c r="F542" s="14">
        <v>612.56396484000004</v>
      </c>
      <c r="G542" s="14">
        <v>584.65863036999997</v>
      </c>
      <c r="H542" s="14">
        <v>588.21661376999998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44097.618055555555</v>
      </c>
      <c r="C543" s="14">
        <v>562.93212890999996</v>
      </c>
      <c r="D543" s="14">
        <v>0</v>
      </c>
      <c r="E543" s="14">
        <v>581.09552001999998</v>
      </c>
      <c r="F543" s="14">
        <v>619.45062256000006</v>
      </c>
      <c r="G543" s="14">
        <v>580.53552246000004</v>
      </c>
      <c r="H543" s="14">
        <v>534.91241454999999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44097.618750000001</v>
      </c>
      <c r="C544" s="14">
        <v>560.72326659999999</v>
      </c>
      <c r="D544" s="14">
        <v>0</v>
      </c>
      <c r="E544" s="14">
        <v>582.08374022999999</v>
      </c>
      <c r="F544" s="14">
        <v>619.25610352000001</v>
      </c>
      <c r="G544" s="14">
        <v>563.08245850000003</v>
      </c>
      <c r="H544" s="14">
        <v>582.44354248000002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44097.619444444441</v>
      </c>
      <c r="C545" s="14">
        <v>560.30432128999996</v>
      </c>
      <c r="D545" s="14">
        <v>0</v>
      </c>
      <c r="E545" s="14">
        <v>566.14758300999995</v>
      </c>
      <c r="F545" s="14">
        <v>620.39056396000001</v>
      </c>
      <c r="G545" s="14">
        <v>568.49841308999999</v>
      </c>
      <c r="H545" s="14">
        <v>548.80371093999997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44097.620138888888</v>
      </c>
      <c r="C546" s="14">
        <v>551.71032715000001</v>
      </c>
      <c r="D546" s="14">
        <v>0</v>
      </c>
      <c r="E546" s="14">
        <v>564.38714600000003</v>
      </c>
      <c r="F546" s="14">
        <v>608.23785399999997</v>
      </c>
      <c r="G546" s="14">
        <v>569.21478271000001</v>
      </c>
      <c r="H546" s="14">
        <v>521.70324706999997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44097.620833333334</v>
      </c>
      <c r="C547" s="14">
        <v>551.25885010000002</v>
      </c>
      <c r="D547" s="14">
        <v>0</v>
      </c>
      <c r="E547" s="14">
        <v>560.68084716999999</v>
      </c>
      <c r="F547" s="14">
        <v>595.85784911999997</v>
      </c>
      <c r="G547" s="14">
        <v>548.96606444999998</v>
      </c>
      <c r="H547" s="14">
        <v>577.03637694999998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44097.621527777781</v>
      </c>
      <c r="C548" s="14">
        <v>544.79327393000005</v>
      </c>
      <c r="D548" s="14">
        <v>0</v>
      </c>
      <c r="E548" s="14">
        <v>548.12628173999997</v>
      </c>
      <c r="F548" s="14">
        <v>576.49359131000006</v>
      </c>
      <c r="G548" s="14">
        <v>502.61587523999998</v>
      </c>
      <c r="H548" s="14">
        <v>534.77923583999996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44097.62222222222</v>
      </c>
      <c r="C549" s="14">
        <v>541.52026366999996</v>
      </c>
      <c r="D549" s="14">
        <v>0</v>
      </c>
      <c r="E549" s="14">
        <v>533.44030762</v>
      </c>
      <c r="F549" s="14">
        <v>296.13619994999999</v>
      </c>
      <c r="G549" s="14">
        <v>489.05841063999998</v>
      </c>
      <c r="H549" s="14">
        <v>518.70867920000001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44097.622916666667</v>
      </c>
      <c r="C550" s="14">
        <v>531.31390381000006</v>
      </c>
      <c r="D550" s="14">
        <v>0</v>
      </c>
      <c r="E550" s="14">
        <v>507.88314818999999</v>
      </c>
      <c r="F550" s="14">
        <v>280.75231933999999</v>
      </c>
      <c r="G550" s="14">
        <v>480.18307494999999</v>
      </c>
      <c r="H550" s="14">
        <v>506.94720459000001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44097.623611111114</v>
      </c>
      <c r="C551" s="14">
        <v>513.94879149999997</v>
      </c>
      <c r="D551" s="14">
        <v>0</v>
      </c>
      <c r="E551" s="14">
        <v>486.26318358999998</v>
      </c>
      <c r="F551" s="14">
        <v>281.20614624000001</v>
      </c>
      <c r="G551" s="14">
        <v>473.87588500999999</v>
      </c>
      <c r="H551" s="14">
        <v>500.10986328000001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44097.624305555553</v>
      </c>
      <c r="C552" s="14">
        <v>496.11566162000003</v>
      </c>
      <c r="D552" s="14">
        <v>0</v>
      </c>
      <c r="E552" s="14">
        <v>458.52764893</v>
      </c>
      <c r="F552" s="14">
        <v>300.75607300000001</v>
      </c>
      <c r="G552" s="14">
        <v>462.18792724999997</v>
      </c>
      <c r="H552" s="14">
        <v>483.90725708000002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44097.625</v>
      </c>
      <c r="C553" s="14">
        <v>467.38247681000001</v>
      </c>
      <c r="D553" s="14">
        <v>0</v>
      </c>
      <c r="E553" s="14">
        <v>455.91772460999999</v>
      </c>
      <c r="F553" s="14">
        <v>452.35665893999999</v>
      </c>
      <c r="G553" s="14">
        <v>468.23297119</v>
      </c>
      <c r="H553" s="14">
        <v>479.61535644999998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44097.625694444447</v>
      </c>
      <c r="C554" s="14">
        <v>446.14706421</v>
      </c>
      <c r="D554" s="14">
        <v>0</v>
      </c>
      <c r="E554" s="14">
        <v>459.29983521000003</v>
      </c>
      <c r="F554" s="14">
        <v>461.82183837999997</v>
      </c>
      <c r="G554" s="14">
        <v>483.78216552999999</v>
      </c>
      <c r="H554" s="14">
        <v>490.12866210999999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44097.626388888886</v>
      </c>
      <c r="C555" s="14">
        <v>449.25885010000002</v>
      </c>
      <c r="D555" s="14">
        <v>0</v>
      </c>
      <c r="E555" s="14">
        <v>470.85104369999999</v>
      </c>
      <c r="F555" s="14">
        <v>486.47210693</v>
      </c>
      <c r="G555" s="14">
        <v>494.66668700999998</v>
      </c>
      <c r="H555" s="14">
        <v>501.65710448999999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44097.627083333333</v>
      </c>
      <c r="C556" s="14">
        <v>457.61132813</v>
      </c>
      <c r="D556" s="14">
        <v>0</v>
      </c>
      <c r="E556" s="14">
        <v>483.20553589000002</v>
      </c>
      <c r="F556" s="14">
        <v>505.17407227000001</v>
      </c>
      <c r="G556" s="14">
        <v>490.57849120999998</v>
      </c>
      <c r="H556" s="14">
        <v>504.88449097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44097.62777777778</v>
      </c>
      <c r="C557" s="14">
        <v>459.0625</v>
      </c>
      <c r="D557" s="14">
        <v>0</v>
      </c>
      <c r="E557" s="14">
        <v>488.23989868000001</v>
      </c>
      <c r="F557" s="14">
        <v>514.36297606999995</v>
      </c>
      <c r="G557" s="14">
        <v>480.41030884000003</v>
      </c>
      <c r="H557" s="14">
        <v>496.43359375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44097.628472222219</v>
      </c>
      <c r="C558" s="14">
        <v>471.51046753000003</v>
      </c>
      <c r="D558" s="14">
        <v>0</v>
      </c>
      <c r="E558" s="14">
        <v>488.08526611000002</v>
      </c>
      <c r="F558" s="14">
        <v>522.64392090000001</v>
      </c>
      <c r="G558" s="14">
        <v>473.80633545000001</v>
      </c>
      <c r="H558" s="14">
        <v>498.62948607999999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44097.629166666666</v>
      </c>
      <c r="C559" s="14">
        <v>476.67013550000001</v>
      </c>
      <c r="D559" s="14">
        <v>0</v>
      </c>
      <c r="E559" s="14">
        <v>483.48345947000001</v>
      </c>
      <c r="F559" s="14">
        <v>510.79763794000002</v>
      </c>
      <c r="G559" s="14">
        <v>481.56344603999997</v>
      </c>
      <c r="H559" s="14">
        <v>486.55230712999997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44097.629861111112</v>
      </c>
      <c r="C560" s="14">
        <v>475.50921631</v>
      </c>
      <c r="D560" s="14">
        <v>0</v>
      </c>
      <c r="E560" s="14">
        <v>474.49566650000003</v>
      </c>
      <c r="F560" s="14">
        <v>517.15026854999996</v>
      </c>
      <c r="G560" s="14">
        <v>485.26730347</v>
      </c>
      <c r="H560" s="14">
        <v>486.11950683999999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44097.630555555559</v>
      </c>
      <c r="C561" s="14">
        <v>468.78536987000001</v>
      </c>
      <c r="D561" s="14">
        <v>0</v>
      </c>
      <c r="E561" s="14">
        <v>478.97415160999998</v>
      </c>
      <c r="F561" s="14">
        <v>525.35028076000003</v>
      </c>
      <c r="G561" s="14">
        <v>500.39718628000003</v>
      </c>
      <c r="H561" s="14">
        <v>503.70318603999999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44097.631249999999</v>
      </c>
      <c r="C562" s="14">
        <v>470.86550903</v>
      </c>
      <c r="D562" s="14">
        <v>0</v>
      </c>
      <c r="E562" s="14">
        <v>475.59204102000001</v>
      </c>
      <c r="F562" s="14">
        <v>517.99310303000004</v>
      </c>
      <c r="G562" s="14">
        <v>517.65844727000001</v>
      </c>
      <c r="H562" s="14">
        <v>531.85119628999996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44097.631944444445</v>
      </c>
      <c r="C563" s="14">
        <v>468.83389282000002</v>
      </c>
      <c r="D563" s="14">
        <v>0</v>
      </c>
      <c r="E563" s="14">
        <v>513.45776366999996</v>
      </c>
      <c r="F563" s="14">
        <v>543.69494628999996</v>
      </c>
      <c r="G563" s="14">
        <v>533.12036133000004</v>
      </c>
      <c r="H563" s="14">
        <v>543.96252441000001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44097.632638888892</v>
      </c>
      <c r="C564" s="14">
        <v>497.59933472</v>
      </c>
      <c r="D564" s="14">
        <v>0</v>
      </c>
      <c r="E564" s="14">
        <v>525.44128418000003</v>
      </c>
      <c r="F564" s="14">
        <v>568.47247314000003</v>
      </c>
      <c r="G564" s="14">
        <v>539.70660399999997</v>
      </c>
      <c r="H564" s="14">
        <v>549.85186768000005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44097.633333333331</v>
      </c>
      <c r="C565" s="14">
        <v>500.37237549000002</v>
      </c>
      <c r="D565" s="14">
        <v>0</v>
      </c>
      <c r="E565" s="14">
        <v>536.96142578000001</v>
      </c>
      <c r="F565" s="14">
        <v>579.24859618999994</v>
      </c>
      <c r="G565" s="14">
        <v>551.07995604999996</v>
      </c>
      <c r="H565" s="14">
        <v>563.04486083999996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44097.634027777778</v>
      </c>
      <c r="C566" s="14">
        <v>522.44598388999998</v>
      </c>
      <c r="D566" s="14">
        <v>0</v>
      </c>
      <c r="E566" s="14">
        <v>543.50909423999997</v>
      </c>
      <c r="F566" s="14">
        <v>586.49194336000005</v>
      </c>
      <c r="G566" s="14">
        <v>549.73480225000003</v>
      </c>
      <c r="H566" s="14">
        <v>566.02282715000001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44097.634722222225</v>
      </c>
      <c r="C567" s="14">
        <v>533.32952881000006</v>
      </c>
      <c r="D567" s="14">
        <v>0</v>
      </c>
      <c r="E567" s="14">
        <v>547.43115234000004</v>
      </c>
      <c r="F567" s="14">
        <v>601.67517090000001</v>
      </c>
      <c r="G567" s="14">
        <v>532.21160888999998</v>
      </c>
      <c r="H567" s="14">
        <v>547.87207031000003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44097.635416666664</v>
      </c>
      <c r="C568" s="14">
        <v>534.36145020000004</v>
      </c>
      <c r="D568" s="14">
        <v>0</v>
      </c>
      <c r="E568" s="14">
        <v>543.04565430000002</v>
      </c>
      <c r="F568" s="14">
        <v>594.31854248000002</v>
      </c>
      <c r="G568" s="14">
        <v>518.70684814000003</v>
      </c>
      <c r="H568" s="14">
        <v>552.71331786999997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44097.636111111111</v>
      </c>
      <c r="C569" s="14">
        <v>537.0703125</v>
      </c>
      <c r="D569" s="14">
        <v>0</v>
      </c>
      <c r="E569" s="14">
        <v>546.28851318</v>
      </c>
      <c r="F569" s="14">
        <v>593.21661376999998</v>
      </c>
      <c r="G569" s="14">
        <v>523.54608154000005</v>
      </c>
      <c r="H569" s="14">
        <v>545.95892333999996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44097.636805555558</v>
      </c>
      <c r="C570" s="14">
        <v>548.53381348000005</v>
      </c>
      <c r="D570" s="14">
        <v>0</v>
      </c>
      <c r="E570" s="14">
        <v>549.42352295000001</v>
      </c>
      <c r="F570" s="14">
        <v>584.23944091999999</v>
      </c>
      <c r="G570" s="14">
        <v>502.73837279999998</v>
      </c>
      <c r="H570" s="14">
        <v>537.94030762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44097.637499999997</v>
      </c>
      <c r="C571" s="14">
        <v>552.53253173999997</v>
      </c>
      <c r="D571" s="14">
        <v>0</v>
      </c>
      <c r="E571" s="14">
        <v>520.70025635000002</v>
      </c>
      <c r="F571" s="14">
        <v>570.33569336000005</v>
      </c>
      <c r="G571" s="14">
        <v>503.94387817</v>
      </c>
      <c r="H571" s="14">
        <v>528.27453613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44097.638194444444</v>
      </c>
      <c r="C572" s="14">
        <v>547.63110352000001</v>
      </c>
      <c r="D572" s="14">
        <v>0</v>
      </c>
      <c r="E572" s="14">
        <v>516.51538086000005</v>
      </c>
      <c r="F572" s="14">
        <v>558.74957274999997</v>
      </c>
      <c r="G572" s="14">
        <v>515.96380614999998</v>
      </c>
      <c r="H572" s="14">
        <v>520.38909911999997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44097.638888888891</v>
      </c>
      <c r="C573" s="14">
        <v>531.08819579999999</v>
      </c>
      <c r="D573" s="14">
        <v>0</v>
      </c>
      <c r="E573" s="14">
        <v>522.44555663999995</v>
      </c>
      <c r="F573" s="14">
        <v>560.74273682</v>
      </c>
      <c r="G573" s="14">
        <v>510.60025023999998</v>
      </c>
      <c r="H573" s="14">
        <v>523.18395996000004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44097.63958333333</v>
      </c>
      <c r="C574" s="14">
        <v>510.40148926000001</v>
      </c>
      <c r="D574" s="14">
        <v>0</v>
      </c>
      <c r="E574" s="14">
        <v>522.58422852000001</v>
      </c>
      <c r="F574" s="14">
        <v>549.01025390999996</v>
      </c>
      <c r="G574" s="14">
        <v>507.08874512</v>
      </c>
      <c r="H574" s="14">
        <v>526.39465331999997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44097.640277777777</v>
      </c>
      <c r="C575" s="14">
        <v>508.14413452000002</v>
      </c>
      <c r="D575" s="14">
        <v>0</v>
      </c>
      <c r="E575" s="14">
        <v>521.17907715000001</v>
      </c>
      <c r="F575" s="14">
        <v>561.56915283000001</v>
      </c>
      <c r="G575" s="14">
        <v>507.28079223999998</v>
      </c>
      <c r="H575" s="14">
        <v>519.88995361000002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44097.640972222223</v>
      </c>
      <c r="C576" s="14">
        <v>495.80941772</v>
      </c>
      <c r="D576" s="14">
        <v>0</v>
      </c>
      <c r="E576" s="14">
        <v>515.01751708999996</v>
      </c>
      <c r="F576" s="14">
        <v>557.24224853999999</v>
      </c>
      <c r="G576" s="14">
        <v>506.94879150000003</v>
      </c>
      <c r="H576" s="14">
        <v>537.94030762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44097.64166666667</v>
      </c>
      <c r="C577" s="14">
        <v>509.65979004000002</v>
      </c>
      <c r="D577" s="14">
        <v>0</v>
      </c>
      <c r="E577" s="14">
        <v>511.58917236000002</v>
      </c>
      <c r="F577" s="14">
        <v>556.85351562999995</v>
      </c>
      <c r="G577" s="14">
        <v>512.76684569999998</v>
      </c>
      <c r="H577" s="14">
        <v>526.14526366999996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44097.642361111109</v>
      </c>
      <c r="C578" s="14">
        <v>509.57931518999999</v>
      </c>
      <c r="D578" s="14">
        <v>0</v>
      </c>
      <c r="E578" s="14">
        <v>507.85205078000001</v>
      </c>
      <c r="F578" s="14">
        <v>560.17535399999997</v>
      </c>
      <c r="G578" s="14">
        <v>503.99627686000002</v>
      </c>
      <c r="H578" s="14">
        <v>526.09503173999997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44097.643055555556</v>
      </c>
      <c r="C579" s="14">
        <v>505.11282348999998</v>
      </c>
      <c r="D579" s="14">
        <v>0</v>
      </c>
      <c r="E579" s="14">
        <v>494.16976928999998</v>
      </c>
      <c r="F579" s="14">
        <v>547.08190918000003</v>
      </c>
      <c r="G579" s="14">
        <v>505.55123901000002</v>
      </c>
      <c r="H579" s="14">
        <v>527.37622069999998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44097.643750000003</v>
      </c>
      <c r="C580" s="14">
        <v>495.27746581999997</v>
      </c>
      <c r="D580" s="14">
        <v>0</v>
      </c>
      <c r="E580" s="14">
        <v>486.92721558</v>
      </c>
      <c r="F580" s="14">
        <v>542.04211425999995</v>
      </c>
      <c r="G580" s="14">
        <v>496.30895995999998</v>
      </c>
      <c r="H580" s="14">
        <v>527.49273682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44097.644444444442</v>
      </c>
      <c r="C581" s="14">
        <v>472.57464599999997</v>
      </c>
      <c r="D581" s="14">
        <v>0</v>
      </c>
      <c r="E581" s="14">
        <v>490.2628479</v>
      </c>
      <c r="F581" s="14">
        <v>544.16497803000004</v>
      </c>
      <c r="G581" s="14">
        <v>484.97021483999998</v>
      </c>
      <c r="H581" s="14">
        <v>518.32611083999996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44097.645138888889</v>
      </c>
      <c r="C582" s="14">
        <v>468.84988403</v>
      </c>
      <c r="D582" s="14">
        <v>0</v>
      </c>
      <c r="E582" s="14">
        <v>480.64208983999998</v>
      </c>
      <c r="F582" s="14">
        <v>545.62329102000001</v>
      </c>
      <c r="G582" s="14">
        <v>468.39010619999999</v>
      </c>
      <c r="H582" s="14">
        <v>503.85299683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44097.645833333336</v>
      </c>
      <c r="C583" s="14">
        <v>460.07843018</v>
      </c>
      <c r="D583" s="14">
        <v>0</v>
      </c>
      <c r="E583" s="14">
        <v>467.14498901000002</v>
      </c>
      <c r="F583" s="14">
        <v>523.43804932</v>
      </c>
      <c r="G583" s="14">
        <v>448.63018799000002</v>
      </c>
      <c r="H583" s="14">
        <v>484.97177124000001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44097.646527777775</v>
      </c>
      <c r="C584" s="14">
        <v>449.90380858999998</v>
      </c>
      <c r="D584" s="14">
        <v>0</v>
      </c>
      <c r="E584" s="14">
        <v>451.34677124000001</v>
      </c>
      <c r="F584" s="14">
        <v>507.68615722999999</v>
      </c>
      <c r="G584" s="14">
        <v>449.01458739999998</v>
      </c>
      <c r="H584" s="14">
        <v>464.92669677999999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44097.647222222222</v>
      </c>
      <c r="C585" s="14">
        <v>443.21221924000002</v>
      </c>
      <c r="D585" s="14">
        <v>0</v>
      </c>
      <c r="E585" s="14">
        <v>441.24694823999999</v>
      </c>
      <c r="F585" s="14">
        <v>486.79626465000001</v>
      </c>
      <c r="G585" s="14">
        <v>454.39559937000001</v>
      </c>
      <c r="H585" s="14">
        <v>481.02917480000002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44097.647916666669</v>
      </c>
      <c r="C586" s="14">
        <v>428.42614745999998</v>
      </c>
      <c r="D586" s="14">
        <v>0</v>
      </c>
      <c r="E586" s="14">
        <v>452.96820068</v>
      </c>
      <c r="F586" s="14">
        <v>494.07269287000003</v>
      </c>
      <c r="G586" s="14">
        <v>456.99896239999998</v>
      </c>
      <c r="H586" s="14">
        <v>480.58029175000001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44097.648611111108</v>
      </c>
      <c r="C587" s="14">
        <v>437.93954467999998</v>
      </c>
      <c r="D587" s="14">
        <v>0</v>
      </c>
      <c r="E587" s="14">
        <v>456.18026732999999</v>
      </c>
      <c r="F587" s="14">
        <v>497.49249268</v>
      </c>
      <c r="G587" s="14">
        <v>453.25991821000002</v>
      </c>
      <c r="H587" s="14">
        <v>479.54879761000001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44097.649305555555</v>
      </c>
      <c r="C588" s="14">
        <v>441.34185790999999</v>
      </c>
      <c r="D588" s="14">
        <v>0</v>
      </c>
      <c r="E588" s="14">
        <v>455.84066772</v>
      </c>
      <c r="F588" s="14">
        <v>494.65621948</v>
      </c>
      <c r="G588" s="14">
        <v>444.96099853999999</v>
      </c>
      <c r="H588" s="14">
        <v>478.31781006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44097.65</v>
      </c>
      <c r="C589" s="14">
        <v>445.67932129000002</v>
      </c>
      <c r="D589" s="14">
        <v>0</v>
      </c>
      <c r="E589" s="14">
        <v>441.80282592999998</v>
      </c>
      <c r="F589" s="14">
        <v>495.46649170000001</v>
      </c>
      <c r="G589" s="14">
        <v>439.71963500999999</v>
      </c>
      <c r="H589" s="14">
        <v>474.27536011000001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44097.650694444441</v>
      </c>
      <c r="C590" s="14">
        <v>434.82775879000002</v>
      </c>
      <c r="D590" s="14">
        <v>0</v>
      </c>
      <c r="E590" s="14">
        <v>438.72973632999998</v>
      </c>
      <c r="F590" s="14">
        <v>487.70367432</v>
      </c>
      <c r="G590" s="14">
        <v>429.56863403</v>
      </c>
      <c r="H590" s="14">
        <v>473.77624512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44097.651388888888</v>
      </c>
      <c r="C591" s="14">
        <v>434.58575438999998</v>
      </c>
      <c r="D591" s="14">
        <v>0</v>
      </c>
      <c r="E591" s="14">
        <v>433.83435058999999</v>
      </c>
      <c r="F591" s="14">
        <v>484.31671143</v>
      </c>
      <c r="G591" s="14">
        <v>433.53463744999999</v>
      </c>
      <c r="H591" s="14">
        <v>467.43856812000001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44097.652083333334</v>
      </c>
      <c r="C592" s="14">
        <v>247.83837890999999</v>
      </c>
      <c r="D592" s="14">
        <v>0</v>
      </c>
      <c r="E592" s="14">
        <v>426.96197510000002</v>
      </c>
      <c r="F592" s="14">
        <v>474.41436768</v>
      </c>
      <c r="G592" s="14">
        <v>426.19680785999998</v>
      </c>
      <c r="H592" s="14">
        <v>460.70141602000001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44097.652777777781</v>
      </c>
      <c r="C593" s="14">
        <v>418.62249756</v>
      </c>
      <c r="D593" s="14">
        <v>0</v>
      </c>
      <c r="E593" s="14">
        <v>424.32122802999999</v>
      </c>
      <c r="F593" s="14">
        <v>470.68682861000002</v>
      </c>
      <c r="G593" s="14">
        <v>423.97784424000002</v>
      </c>
      <c r="H593" s="14">
        <v>447.70980835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44097.65347222222</v>
      </c>
      <c r="C594" s="14">
        <v>414.97821045000001</v>
      </c>
      <c r="D594" s="14">
        <v>0</v>
      </c>
      <c r="E594" s="14">
        <v>423.19378662000003</v>
      </c>
      <c r="F594" s="14">
        <v>466.48931885000002</v>
      </c>
      <c r="G594" s="14">
        <v>417.02438353999997</v>
      </c>
      <c r="H594" s="14">
        <v>446.76153563999998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44097.654166666667</v>
      </c>
      <c r="C595" s="14">
        <v>415.78442382999998</v>
      </c>
      <c r="D595" s="14">
        <v>0</v>
      </c>
      <c r="E595" s="14">
        <v>419.81192017000001</v>
      </c>
      <c r="F595" s="14">
        <v>462.89144897</v>
      </c>
      <c r="G595" s="14">
        <v>410.99652099999997</v>
      </c>
      <c r="H595" s="14">
        <v>445.29779052999999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44097.654861111114</v>
      </c>
      <c r="C596" s="14">
        <v>412.28540039000001</v>
      </c>
      <c r="D596" s="14">
        <v>0</v>
      </c>
      <c r="E596" s="14">
        <v>413.77340698</v>
      </c>
      <c r="F596" s="14">
        <v>460.70324706999997</v>
      </c>
      <c r="G596" s="14">
        <v>412.11474608999998</v>
      </c>
      <c r="H596" s="14">
        <v>436.48153687000001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44097.655555555553</v>
      </c>
      <c r="C597" s="14">
        <v>414.68798828000001</v>
      </c>
      <c r="D597" s="14">
        <v>0</v>
      </c>
      <c r="E597" s="14">
        <v>413.55737305000002</v>
      </c>
      <c r="F597" s="14">
        <v>457.05694579999999</v>
      </c>
      <c r="G597" s="14">
        <v>403.39651488999999</v>
      </c>
      <c r="H597" s="14">
        <v>435.76632690000002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44097.65625</v>
      </c>
      <c r="C598" s="14">
        <v>407.39944458000002</v>
      </c>
      <c r="D598" s="14">
        <v>0</v>
      </c>
      <c r="E598" s="14">
        <v>413.38729857999999</v>
      </c>
      <c r="F598" s="14">
        <v>454.80392455999998</v>
      </c>
      <c r="G598" s="14">
        <v>399.69238281000003</v>
      </c>
      <c r="H598" s="14">
        <v>431.20837402000001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44097.656944444447</v>
      </c>
      <c r="C599" s="14">
        <v>406.62573242000002</v>
      </c>
      <c r="D599" s="14">
        <v>0</v>
      </c>
      <c r="E599" s="14">
        <v>409.94354248000002</v>
      </c>
      <c r="F599" s="14">
        <v>449.29357909999999</v>
      </c>
      <c r="G599" s="14">
        <v>399.74505614999998</v>
      </c>
      <c r="H599" s="14">
        <v>424.93759154999998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44097.657638888886</v>
      </c>
      <c r="C600" s="14">
        <v>402.52999878000003</v>
      </c>
      <c r="D600" s="14">
        <v>0</v>
      </c>
      <c r="E600" s="14">
        <v>401.3878479</v>
      </c>
      <c r="F600" s="14">
        <v>444.77191162000003</v>
      </c>
      <c r="G600" s="14">
        <v>391.63815308</v>
      </c>
      <c r="H600" s="14">
        <v>427.51574706999997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44097.658333333333</v>
      </c>
      <c r="C601" s="14">
        <v>395.6769104</v>
      </c>
      <c r="D601" s="14">
        <v>0</v>
      </c>
      <c r="E601" s="14">
        <v>401.82043456999997</v>
      </c>
      <c r="F601" s="14">
        <v>442.51885986000002</v>
      </c>
      <c r="G601" s="14">
        <v>393.12301636000001</v>
      </c>
      <c r="H601" s="14">
        <v>418.94918823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44097.65902777778</v>
      </c>
      <c r="C602" s="14">
        <v>386.66293335</v>
      </c>
      <c r="D602" s="14">
        <v>0</v>
      </c>
      <c r="E602" s="14">
        <v>403.14825438999998</v>
      </c>
      <c r="F602" s="14">
        <v>446.57083130000001</v>
      </c>
      <c r="G602" s="14">
        <v>391.97015381</v>
      </c>
      <c r="H602" s="14">
        <v>416.28778075999998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44097.659722222219</v>
      </c>
      <c r="C603" s="14">
        <v>381.95449829</v>
      </c>
      <c r="D603" s="14">
        <v>0</v>
      </c>
      <c r="E603" s="14">
        <v>385.48120117000002</v>
      </c>
      <c r="F603" s="14">
        <v>439.06680297999998</v>
      </c>
      <c r="G603" s="14">
        <v>385.41824341</v>
      </c>
      <c r="H603" s="14">
        <v>411.13116454999999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44097.660416666666</v>
      </c>
      <c r="C604" s="14">
        <v>377.11703490999997</v>
      </c>
      <c r="D604" s="14">
        <v>0</v>
      </c>
      <c r="E604" s="14">
        <v>372.29235840000001</v>
      </c>
      <c r="F604" s="14">
        <v>431.64376830999998</v>
      </c>
      <c r="G604" s="14">
        <v>374.53341675000001</v>
      </c>
      <c r="H604" s="14">
        <v>405.02679443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44097.661111111112</v>
      </c>
      <c r="C605" s="14">
        <v>362.73364257999998</v>
      </c>
      <c r="D605" s="14">
        <v>0</v>
      </c>
      <c r="E605" s="14">
        <v>367.35046387</v>
      </c>
      <c r="F605" s="14">
        <v>424.01007079999999</v>
      </c>
      <c r="G605" s="14">
        <v>362.26791381999999</v>
      </c>
      <c r="H605" s="14">
        <v>393.26699829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44097.661805555559</v>
      </c>
      <c r="C606" s="14">
        <v>350.30087279999998</v>
      </c>
      <c r="D606" s="14">
        <v>0</v>
      </c>
      <c r="E606" s="14">
        <v>358.56304932</v>
      </c>
      <c r="F606" s="14">
        <v>410.81680297999998</v>
      </c>
      <c r="G606" s="14">
        <v>362.26791381999999</v>
      </c>
      <c r="H606" s="14">
        <v>382.63827515000003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44097.662499999999</v>
      </c>
      <c r="C607" s="14">
        <v>337.69116210999999</v>
      </c>
      <c r="D607" s="14">
        <v>0</v>
      </c>
      <c r="E607" s="14">
        <v>353.80636597</v>
      </c>
      <c r="F607" s="14">
        <v>396.65075683999999</v>
      </c>
      <c r="G607" s="14">
        <v>362.21551513999998</v>
      </c>
      <c r="H607" s="14">
        <v>381.40759277000001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44097.663194444445</v>
      </c>
      <c r="C608" s="14">
        <v>330.12808228</v>
      </c>
      <c r="D608" s="14">
        <v>0</v>
      </c>
      <c r="E608" s="14">
        <v>354.74835204999999</v>
      </c>
      <c r="F608" s="14">
        <v>394.12225341999999</v>
      </c>
      <c r="G608" s="14">
        <v>354.73773193</v>
      </c>
      <c r="H608" s="14">
        <v>376.11804198999999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44097.663888888892</v>
      </c>
      <c r="C609" s="14">
        <v>328.64468384000003</v>
      </c>
      <c r="D609" s="14">
        <v>0</v>
      </c>
      <c r="E609" s="14">
        <v>354.47039795000001</v>
      </c>
      <c r="F609" s="14">
        <v>397.67169188999998</v>
      </c>
      <c r="G609" s="14">
        <v>330.69610596000001</v>
      </c>
      <c r="H609" s="14">
        <v>370.69564818999999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44097.664583333331</v>
      </c>
      <c r="C610" s="14">
        <v>332.61145019999998</v>
      </c>
      <c r="D610" s="14">
        <v>0</v>
      </c>
      <c r="E610" s="14">
        <v>340.27767943999999</v>
      </c>
      <c r="F610" s="14">
        <v>394.33288573999999</v>
      </c>
      <c r="G610" s="14">
        <v>319.30441284</v>
      </c>
      <c r="H610" s="14">
        <v>351.26870728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44097.665277777778</v>
      </c>
      <c r="C611" s="14">
        <v>333.74038696000002</v>
      </c>
      <c r="D611" s="14">
        <v>0</v>
      </c>
      <c r="E611" s="14">
        <v>340.21575927999999</v>
      </c>
      <c r="F611" s="14">
        <v>380.91232300000001</v>
      </c>
      <c r="G611" s="14">
        <v>311.75619506999999</v>
      </c>
      <c r="H611" s="14">
        <v>337.16430664000001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44097.665972222225</v>
      </c>
      <c r="C612" s="14">
        <v>333.33715819999998</v>
      </c>
      <c r="D612" s="14">
        <v>0</v>
      </c>
      <c r="E612" s="14">
        <v>334.84155272999999</v>
      </c>
      <c r="F612" s="14">
        <v>368.96624756</v>
      </c>
      <c r="G612" s="14">
        <v>302.33905028999999</v>
      </c>
      <c r="H612" s="14">
        <v>325.65502930000002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44097.666666666664</v>
      </c>
      <c r="C613" s="14">
        <v>329.03164672999998</v>
      </c>
      <c r="D613" s="14">
        <v>0</v>
      </c>
      <c r="E613" s="14">
        <v>323.13491821000002</v>
      </c>
      <c r="F613" s="14">
        <v>359.41928101000002</v>
      </c>
      <c r="G613" s="14">
        <v>293.18319702000002</v>
      </c>
      <c r="H613" s="14">
        <v>318.85266113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44097.667361111111</v>
      </c>
      <c r="C614" s="14">
        <v>321.54959106000001</v>
      </c>
      <c r="D614" s="14">
        <v>0</v>
      </c>
      <c r="E614" s="14">
        <v>311.90710448999999</v>
      </c>
      <c r="F614" s="14">
        <v>345.75469971000001</v>
      </c>
      <c r="G614" s="14">
        <v>286.63128662000003</v>
      </c>
      <c r="H614" s="14">
        <v>308.14181518999999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44097.668055555558</v>
      </c>
      <c r="C615" s="14">
        <v>308.47161864999998</v>
      </c>
      <c r="D615" s="14">
        <v>0</v>
      </c>
      <c r="E615" s="14">
        <v>295.55197143999999</v>
      </c>
      <c r="F615" s="14">
        <v>336.79095459000001</v>
      </c>
      <c r="G615" s="14">
        <v>288.44842528999999</v>
      </c>
      <c r="H615" s="14">
        <v>303.53475952000002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44097.668749999997</v>
      </c>
      <c r="C616" s="14">
        <v>293.02328490999997</v>
      </c>
      <c r="D616" s="14">
        <v>0</v>
      </c>
      <c r="E616" s="14">
        <v>284.07702637</v>
      </c>
      <c r="F616" s="14">
        <v>321.82943726000002</v>
      </c>
      <c r="G616" s="14">
        <v>286.64874268</v>
      </c>
      <c r="H616" s="14">
        <v>309.52230835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44097.669444444444</v>
      </c>
      <c r="C617" s="14">
        <v>284.20254517000001</v>
      </c>
      <c r="D617" s="14">
        <v>0</v>
      </c>
      <c r="E617" s="14">
        <v>282.00735473999998</v>
      </c>
      <c r="F617" s="14">
        <v>309.85000609999997</v>
      </c>
      <c r="G617" s="14">
        <v>285.25088500999999</v>
      </c>
      <c r="H617" s="14">
        <v>303.00265503000003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44097.670138888891</v>
      </c>
      <c r="C618" s="14">
        <v>275.38153075999998</v>
      </c>
      <c r="D618" s="14">
        <v>0</v>
      </c>
      <c r="E618" s="14">
        <v>283.67553710999999</v>
      </c>
      <c r="F618" s="14">
        <v>309.85000609999997</v>
      </c>
      <c r="G618" s="14">
        <v>287.40002441000001</v>
      </c>
      <c r="H618" s="14">
        <v>300.50799561000002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44097.67083333333</v>
      </c>
      <c r="C619" s="14">
        <v>268.81842040999999</v>
      </c>
      <c r="D619" s="14">
        <v>0</v>
      </c>
      <c r="E619" s="14">
        <v>280.95721436000002</v>
      </c>
      <c r="F619" s="14">
        <v>313.23803710999999</v>
      </c>
      <c r="G619" s="14">
        <v>282.12347412000003</v>
      </c>
      <c r="H619" s="14">
        <v>299.64294433999999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44097.671527777777</v>
      </c>
      <c r="C620" s="14">
        <v>265.38363647</v>
      </c>
      <c r="D620" s="14">
        <v>0</v>
      </c>
      <c r="E620" s="14">
        <v>279.89166260000002</v>
      </c>
      <c r="F620" s="14">
        <v>314.08087158000001</v>
      </c>
      <c r="G620" s="14">
        <v>279.38015746999997</v>
      </c>
      <c r="H620" s="14">
        <v>295.73446654999998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44097.672222222223</v>
      </c>
      <c r="C621" s="14">
        <v>263.20651244999999</v>
      </c>
      <c r="D621" s="14">
        <v>0</v>
      </c>
      <c r="E621" s="14">
        <v>277.68298340000001</v>
      </c>
      <c r="F621" s="14">
        <v>312.23297119</v>
      </c>
      <c r="G621" s="14">
        <v>278.99575806000001</v>
      </c>
      <c r="H621" s="14">
        <v>290.08013915999999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44097.67291666667</v>
      </c>
      <c r="C622" s="14">
        <v>259.75570678999998</v>
      </c>
      <c r="D622" s="14">
        <v>0</v>
      </c>
      <c r="E622" s="14">
        <v>274.28546143</v>
      </c>
      <c r="F622" s="14">
        <v>311.08209228999999</v>
      </c>
      <c r="G622" s="14">
        <v>274.64508057</v>
      </c>
      <c r="H622" s="14">
        <v>291.41070557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44097.673611111109</v>
      </c>
      <c r="C623" s="14">
        <v>259.86843871999997</v>
      </c>
      <c r="D623" s="14">
        <v>0</v>
      </c>
      <c r="E623" s="14">
        <v>273.97644043000003</v>
      </c>
      <c r="F623" s="14">
        <v>305.74877930000002</v>
      </c>
      <c r="G623" s="14">
        <v>273.45703125</v>
      </c>
      <c r="H623" s="14">
        <v>286.88687134000003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44097.674305555556</v>
      </c>
      <c r="C624" s="14">
        <v>259.02999878000003</v>
      </c>
      <c r="D624" s="14">
        <v>0</v>
      </c>
      <c r="E624" s="14">
        <v>277.46694946000002</v>
      </c>
      <c r="F624" s="14">
        <v>305.89486693999999</v>
      </c>
      <c r="G624" s="14">
        <v>272.70574950999998</v>
      </c>
      <c r="H624" s="14">
        <v>285.65618896000001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44097.675000000003</v>
      </c>
      <c r="C625" s="14">
        <v>260.86837768999999</v>
      </c>
      <c r="D625" s="14">
        <v>0</v>
      </c>
      <c r="E625" s="14">
        <v>275.36642455999998</v>
      </c>
      <c r="F625" s="14">
        <v>307.88858032000002</v>
      </c>
      <c r="G625" s="14">
        <v>269.05398559999998</v>
      </c>
      <c r="H625" s="14">
        <v>285.62289428999998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44097.675694444442</v>
      </c>
      <c r="C626" s="14">
        <v>263.81948853</v>
      </c>
      <c r="D626" s="14">
        <v>0</v>
      </c>
      <c r="E626" s="14">
        <v>272.2003479</v>
      </c>
      <c r="F626" s="14">
        <v>305.31109619</v>
      </c>
      <c r="G626" s="14">
        <v>262.18725585999999</v>
      </c>
      <c r="H626" s="14">
        <v>281.11572266000002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44097.676388888889</v>
      </c>
      <c r="C627" s="14">
        <v>263.93222046</v>
      </c>
      <c r="D627" s="14">
        <v>0</v>
      </c>
      <c r="E627" s="14">
        <v>266.73312378000003</v>
      </c>
      <c r="F627" s="14">
        <v>301.7449646</v>
      </c>
      <c r="G627" s="14">
        <v>260.26535034</v>
      </c>
      <c r="H627" s="14">
        <v>274.97891234999997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44097.677083333336</v>
      </c>
      <c r="C628" s="14">
        <v>259.43295288000002</v>
      </c>
      <c r="D628" s="14">
        <v>0</v>
      </c>
      <c r="E628" s="14">
        <v>264.47824097</v>
      </c>
      <c r="F628" s="14">
        <v>298.24340819999998</v>
      </c>
      <c r="G628" s="14">
        <v>258.16857909999999</v>
      </c>
      <c r="H628" s="14">
        <v>271.65277099999997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44097.677777777775</v>
      </c>
      <c r="C629" s="14">
        <v>258.40103148999998</v>
      </c>
      <c r="D629" s="14">
        <v>0</v>
      </c>
      <c r="E629" s="14">
        <v>262.20791625999999</v>
      </c>
      <c r="F629" s="14">
        <v>298.03277587999997</v>
      </c>
      <c r="G629" s="14">
        <v>256.03689574999999</v>
      </c>
      <c r="H629" s="14">
        <v>271.71936034999999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44097.678472222222</v>
      </c>
      <c r="C630" s="14">
        <v>254.94998168999999</v>
      </c>
      <c r="D630" s="14">
        <v>0</v>
      </c>
      <c r="E630" s="14">
        <v>260.03030396000003</v>
      </c>
      <c r="F630" s="14">
        <v>297.17352295000001</v>
      </c>
      <c r="G630" s="14">
        <v>253.90519714000001</v>
      </c>
      <c r="H630" s="14">
        <v>271.22055053999998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44097.679166666669</v>
      </c>
      <c r="C631" s="14">
        <v>251.72465514999999</v>
      </c>
      <c r="D631" s="14">
        <v>0</v>
      </c>
      <c r="E631" s="14">
        <v>258.98019409</v>
      </c>
      <c r="F631" s="14">
        <v>293.65582275000003</v>
      </c>
      <c r="G631" s="14">
        <v>249.46751404</v>
      </c>
      <c r="H631" s="14">
        <v>266.99606323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44097.679861111108</v>
      </c>
      <c r="C632" s="14">
        <v>250.62821959999999</v>
      </c>
      <c r="D632" s="14">
        <v>0</v>
      </c>
      <c r="E632" s="14">
        <v>254.34680176000001</v>
      </c>
      <c r="F632" s="14">
        <v>291.79177856000001</v>
      </c>
      <c r="G632" s="14">
        <v>245.8855896</v>
      </c>
      <c r="H632" s="14">
        <v>261.15890503000003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44097.680555555555</v>
      </c>
      <c r="C633" s="14">
        <v>247.43515015</v>
      </c>
      <c r="D633" s="14">
        <v>0</v>
      </c>
      <c r="E633" s="14">
        <v>252.16896057</v>
      </c>
      <c r="F633" s="14">
        <v>285.93981933999999</v>
      </c>
      <c r="G633" s="14">
        <v>241.65713500999999</v>
      </c>
      <c r="H633" s="14">
        <v>257.83276367000002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44097.681250000001</v>
      </c>
      <c r="C634" s="14">
        <v>246.32246398999999</v>
      </c>
      <c r="D634" s="14">
        <v>0</v>
      </c>
      <c r="E634" s="14">
        <v>251.25779724</v>
      </c>
      <c r="F634" s="14">
        <v>283.24853516000002</v>
      </c>
      <c r="G634" s="14">
        <v>238.17996216</v>
      </c>
      <c r="H634" s="14">
        <v>255.75367736999999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44097.681944444441</v>
      </c>
      <c r="C635" s="14">
        <v>244.24234009</v>
      </c>
      <c r="D635" s="14">
        <v>0</v>
      </c>
      <c r="E635" s="14">
        <v>249.00288391000001</v>
      </c>
      <c r="F635" s="14">
        <v>282.48666381999999</v>
      </c>
      <c r="G635" s="14">
        <v>237.60354613999999</v>
      </c>
      <c r="H635" s="14">
        <v>255.75367736999999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44097.682638888888</v>
      </c>
      <c r="C636" s="14">
        <v>243.08116150000001</v>
      </c>
      <c r="D636" s="14">
        <v>0</v>
      </c>
      <c r="E636" s="14">
        <v>245.65161133000001</v>
      </c>
      <c r="F636" s="14">
        <v>278.61251830999998</v>
      </c>
      <c r="G636" s="14">
        <v>238.21488952999999</v>
      </c>
      <c r="H636" s="14">
        <v>255.35472107000001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44097.683333333334</v>
      </c>
      <c r="C637" s="14">
        <v>240.88803100999999</v>
      </c>
      <c r="D637" s="14">
        <v>0</v>
      </c>
      <c r="E637" s="14">
        <v>245.03379821999999</v>
      </c>
      <c r="F637" s="14">
        <v>279.40667724999997</v>
      </c>
      <c r="G637" s="14">
        <v>236.01335144000001</v>
      </c>
      <c r="H637" s="14">
        <v>252.56069946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44097.684027777781</v>
      </c>
      <c r="C638" s="14">
        <v>239.85583496000001</v>
      </c>
      <c r="D638" s="14">
        <v>0</v>
      </c>
      <c r="E638" s="14">
        <v>242.20733643</v>
      </c>
      <c r="F638" s="14">
        <v>279.01766967999998</v>
      </c>
      <c r="G638" s="14">
        <v>234.94750977000001</v>
      </c>
      <c r="H638" s="14">
        <v>249.3177948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44097.68472222222</v>
      </c>
      <c r="C639" s="14">
        <v>235.01785278</v>
      </c>
      <c r="D639" s="14">
        <v>0</v>
      </c>
      <c r="E639" s="14">
        <v>238.88687134</v>
      </c>
      <c r="F639" s="14">
        <v>275.92150879000002</v>
      </c>
      <c r="G639" s="14">
        <v>232.72853087999999</v>
      </c>
      <c r="H639" s="14">
        <v>247.17268372000001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44097.685416666667</v>
      </c>
      <c r="C640" s="14">
        <v>230.26062012</v>
      </c>
      <c r="D640" s="14">
        <v>0</v>
      </c>
      <c r="E640" s="14">
        <v>237.57420349</v>
      </c>
      <c r="F640" s="14">
        <v>273.68435669000002</v>
      </c>
      <c r="G640" s="14">
        <v>230.45716858</v>
      </c>
      <c r="H640" s="14">
        <v>245.04394531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44097.686111111114</v>
      </c>
      <c r="C641" s="14">
        <v>230.01889037999999</v>
      </c>
      <c r="D641" s="14">
        <v>0</v>
      </c>
      <c r="E641" s="14">
        <v>236.5703125</v>
      </c>
      <c r="F641" s="14">
        <v>272.69543456999997</v>
      </c>
      <c r="G641" s="14">
        <v>227.08476257000001</v>
      </c>
      <c r="H641" s="14">
        <v>241.66787719999999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44097.686805555553</v>
      </c>
      <c r="C642" s="14">
        <v>229.92214966</v>
      </c>
      <c r="D642" s="14">
        <v>0</v>
      </c>
      <c r="E642" s="14">
        <v>233.60487366000001</v>
      </c>
      <c r="F642" s="14">
        <v>270.58795165999999</v>
      </c>
      <c r="G642" s="14">
        <v>220.09579468000001</v>
      </c>
      <c r="H642" s="14">
        <v>237.21092224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44097.6875</v>
      </c>
      <c r="C643" s="14">
        <v>224.58419799999999</v>
      </c>
      <c r="D643" s="14">
        <v>0</v>
      </c>
      <c r="E643" s="14">
        <v>228.06033325000001</v>
      </c>
      <c r="F643" s="14">
        <v>267.11865233999998</v>
      </c>
      <c r="G643" s="14">
        <v>215.2906189</v>
      </c>
      <c r="H643" s="14">
        <v>229.77738952999999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44097.688194444447</v>
      </c>
      <c r="C644" s="14">
        <v>217.27911377000001</v>
      </c>
      <c r="D644" s="14">
        <v>0</v>
      </c>
      <c r="E644" s="14">
        <v>223.59674072000001</v>
      </c>
      <c r="F644" s="14">
        <v>258.93212891000002</v>
      </c>
      <c r="G644" s="14">
        <v>214.06764221</v>
      </c>
      <c r="H644" s="14">
        <v>226.61770630000001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44097.688888888886</v>
      </c>
      <c r="C645" s="14">
        <v>213.71507263000001</v>
      </c>
      <c r="D645" s="14">
        <v>0</v>
      </c>
      <c r="E645" s="14">
        <v>217.54255676</v>
      </c>
      <c r="F645" s="14">
        <v>253.92271423</v>
      </c>
      <c r="G645" s="14">
        <v>206.79905701000001</v>
      </c>
      <c r="H645" s="14">
        <v>224.33943176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44097.689583333333</v>
      </c>
      <c r="C646" s="14">
        <v>211.02197265999999</v>
      </c>
      <c r="D646" s="14">
        <v>0</v>
      </c>
      <c r="E646" s="14">
        <v>211.55000304999999</v>
      </c>
      <c r="F646" s="14">
        <v>251.49104309000001</v>
      </c>
      <c r="G646" s="14">
        <v>202.34335326999999</v>
      </c>
      <c r="H646" s="14">
        <v>219.36700439000001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44097.69027777778</v>
      </c>
      <c r="C647" s="14">
        <v>209.87702942000001</v>
      </c>
      <c r="D647" s="14">
        <v>0</v>
      </c>
      <c r="E647" s="14">
        <v>206.96311951000001</v>
      </c>
      <c r="F647" s="14">
        <v>241.5534668</v>
      </c>
      <c r="G647" s="14">
        <v>195.02238464000001</v>
      </c>
      <c r="H647" s="14">
        <v>210.37014771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44097.690972222219</v>
      </c>
      <c r="C648" s="14">
        <v>202.8296814</v>
      </c>
      <c r="D648" s="14">
        <v>0</v>
      </c>
      <c r="E648" s="14">
        <v>203.58050537</v>
      </c>
      <c r="F648" s="14">
        <v>239.38113403</v>
      </c>
      <c r="G648" s="14">
        <v>186.14616394000001</v>
      </c>
      <c r="H648" s="14">
        <v>201.5400238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44097.691666666666</v>
      </c>
      <c r="C649" s="14">
        <v>193.08921814000001</v>
      </c>
      <c r="D649" s="14">
        <v>0</v>
      </c>
      <c r="E649" s="14">
        <v>187.81155396</v>
      </c>
      <c r="F649" s="14">
        <v>225.74694823999999</v>
      </c>
      <c r="G649" s="14">
        <v>178.84236145</v>
      </c>
      <c r="H649" s="14">
        <v>194.40612793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44097.692361111112</v>
      </c>
      <c r="C650" s="14">
        <v>185.76788329999999</v>
      </c>
      <c r="D650" s="14">
        <v>0</v>
      </c>
      <c r="E650" s="14">
        <v>180.28977965999999</v>
      </c>
      <c r="F650" s="14">
        <v>208.36775208</v>
      </c>
      <c r="G650" s="14">
        <v>176.67547607</v>
      </c>
      <c r="H650" s="14">
        <v>189.74969482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44097.693055555559</v>
      </c>
      <c r="C651" s="14">
        <v>178.12380981000001</v>
      </c>
      <c r="D651" s="14">
        <v>0</v>
      </c>
      <c r="E651" s="14">
        <v>178.2046814</v>
      </c>
      <c r="F651" s="14">
        <v>206.27612305</v>
      </c>
      <c r="G651" s="14">
        <v>173.44300842000001</v>
      </c>
      <c r="H651" s="14">
        <v>186.49070739999999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44097.693749999999</v>
      </c>
      <c r="C652" s="14">
        <v>171.65692139000001</v>
      </c>
      <c r="D652" s="14">
        <v>0</v>
      </c>
      <c r="E652" s="14">
        <v>175.79537963999999</v>
      </c>
      <c r="F652" s="14">
        <v>203.87673950000001</v>
      </c>
      <c r="G652" s="14">
        <v>169.89601135000001</v>
      </c>
      <c r="H652" s="14">
        <v>183.04832458000001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44097.694444444445</v>
      </c>
      <c r="C653" s="14">
        <v>171.31817627000001</v>
      </c>
      <c r="D653" s="14">
        <v>0</v>
      </c>
      <c r="E653" s="14">
        <v>172.75286865000001</v>
      </c>
      <c r="F653" s="14">
        <v>200.68293761999999</v>
      </c>
      <c r="G653" s="14">
        <v>166.34901428000001</v>
      </c>
      <c r="H653" s="14">
        <v>178.50869750999999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44097.695138888892</v>
      </c>
      <c r="C654" s="14">
        <v>169.51203917999999</v>
      </c>
      <c r="D654" s="14">
        <v>0</v>
      </c>
      <c r="E654" s="14">
        <v>172.04232787999999</v>
      </c>
      <c r="F654" s="14">
        <v>197.34306334999999</v>
      </c>
      <c r="G654" s="14">
        <v>164.19987488000001</v>
      </c>
      <c r="H654" s="14">
        <v>175.81481934000001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44097.695833333331</v>
      </c>
      <c r="C655" s="14">
        <v>167.30265807999999</v>
      </c>
      <c r="D655" s="14">
        <v>0</v>
      </c>
      <c r="E655" s="14">
        <v>168.95332336000001</v>
      </c>
      <c r="F655" s="14">
        <v>196.3218689</v>
      </c>
      <c r="G655" s="14">
        <v>161.98059082</v>
      </c>
      <c r="H655" s="14">
        <v>174.30142212000001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44097.696527777778</v>
      </c>
      <c r="C656" s="14">
        <v>161.93244934000001</v>
      </c>
      <c r="D656" s="14">
        <v>0</v>
      </c>
      <c r="E656" s="14">
        <v>166.88363647</v>
      </c>
      <c r="F656" s="14">
        <v>191.76602173000001</v>
      </c>
      <c r="G656" s="14">
        <v>160.7925415</v>
      </c>
      <c r="H656" s="14">
        <v>171.62420653999999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44097.697222222225</v>
      </c>
      <c r="C657" s="14">
        <v>159.59408569000001</v>
      </c>
      <c r="D657" s="14">
        <v>0</v>
      </c>
      <c r="E657" s="14">
        <v>164.01092528999999</v>
      </c>
      <c r="F657" s="14">
        <v>193.87351989999999</v>
      </c>
      <c r="G657" s="14">
        <v>165.99955750000001</v>
      </c>
      <c r="H657" s="14">
        <v>169.66192627000001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44097.697916666664</v>
      </c>
      <c r="C658" s="14">
        <v>321.58184813999998</v>
      </c>
      <c r="D658" s="14">
        <v>0</v>
      </c>
      <c r="E658" s="14">
        <v>161.07629395000001</v>
      </c>
      <c r="F658" s="14">
        <v>328.2159729</v>
      </c>
      <c r="G658" s="14">
        <v>298.23278808999999</v>
      </c>
      <c r="H658" s="14">
        <v>166.51916503999999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44097.698611111111</v>
      </c>
      <c r="C659" s="14">
        <v>316.95361328000001</v>
      </c>
      <c r="D659" s="14">
        <v>0</v>
      </c>
      <c r="E659" s="14">
        <v>156.19580078000001</v>
      </c>
      <c r="F659" s="14">
        <v>316.83670044000002</v>
      </c>
      <c r="G659" s="14">
        <v>290.33538818</v>
      </c>
      <c r="H659" s="14">
        <v>160.74913025000001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44097.699305555558</v>
      </c>
      <c r="C660" s="14">
        <v>314.71224976000002</v>
      </c>
      <c r="D660" s="14">
        <v>0</v>
      </c>
      <c r="E660" s="14">
        <v>153.81707764000001</v>
      </c>
      <c r="F660" s="14">
        <v>312.34649658000001</v>
      </c>
      <c r="G660" s="14">
        <v>288.74551392000001</v>
      </c>
      <c r="H660" s="14">
        <v>157.35667419000001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44097.7</v>
      </c>
      <c r="C661" s="14">
        <v>311.79367065000002</v>
      </c>
      <c r="D661" s="14">
        <v>0</v>
      </c>
      <c r="E661" s="14">
        <v>151.51593018</v>
      </c>
      <c r="F661" s="14">
        <v>310.96856688999998</v>
      </c>
      <c r="G661" s="14">
        <v>281.59912108999998</v>
      </c>
      <c r="H661" s="14">
        <v>155.36138915999999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44097.700694444444</v>
      </c>
      <c r="C662" s="14">
        <v>300.98931885000002</v>
      </c>
      <c r="D662" s="14">
        <v>0</v>
      </c>
      <c r="E662" s="14">
        <v>145.87838744999999</v>
      </c>
      <c r="F662" s="14">
        <v>301.06408691000001</v>
      </c>
      <c r="G662" s="14">
        <v>269.66561890000003</v>
      </c>
      <c r="H662" s="14">
        <v>150.83840942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44097.701388888891</v>
      </c>
      <c r="C663" s="14">
        <v>288.76602172999998</v>
      </c>
      <c r="D663" s="14">
        <v>0</v>
      </c>
      <c r="E663" s="14">
        <v>140.98222351000001</v>
      </c>
      <c r="F663" s="14">
        <v>282.87594603999997</v>
      </c>
      <c r="G663" s="14">
        <v>261.94281006</v>
      </c>
      <c r="H663" s="14">
        <v>145.89982605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44097.70208333333</v>
      </c>
      <c r="C664" s="14">
        <v>280.20327759000003</v>
      </c>
      <c r="D664" s="14">
        <v>0</v>
      </c>
      <c r="E664" s="14">
        <v>137.84696959999999</v>
      </c>
      <c r="F664" s="14">
        <v>274.33270263999998</v>
      </c>
      <c r="G664" s="14">
        <v>257.08526611000002</v>
      </c>
      <c r="H664" s="14">
        <v>142.35798645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44097.702777777777</v>
      </c>
      <c r="C665" s="14">
        <v>277.07470703000001</v>
      </c>
      <c r="D665" s="14">
        <v>0</v>
      </c>
      <c r="E665" s="14">
        <v>134.24832153</v>
      </c>
      <c r="F665" s="14">
        <v>273.65179443</v>
      </c>
      <c r="G665" s="14">
        <v>245.09909058</v>
      </c>
      <c r="H665" s="14">
        <v>138.86607361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44097.703472222223</v>
      </c>
      <c r="C666" s="14">
        <v>272.23696898999998</v>
      </c>
      <c r="D666" s="14">
        <v>0</v>
      </c>
      <c r="E666" s="14">
        <v>130.83486937999999</v>
      </c>
      <c r="F666" s="14">
        <v>262.96878052</v>
      </c>
      <c r="G666" s="14">
        <v>243.84120178000001</v>
      </c>
      <c r="H666" s="14">
        <v>134.30993652000001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44097.70416666667</v>
      </c>
      <c r="C667" s="14">
        <v>270.64056396000001</v>
      </c>
      <c r="D667" s="14">
        <v>0</v>
      </c>
      <c r="E667" s="14">
        <v>129.83097839000001</v>
      </c>
      <c r="F667" s="14">
        <v>258.26763915999999</v>
      </c>
      <c r="G667" s="14">
        <v>243.68406676999999</v>
      </c>
      <c r="H667" s="14">
        <v>135.02502440999999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44097.704861111109</v>
      </c>
      <c r="C668" s="14">
        <v>267.54425049000002</v>
      </c>
      <c r="D668" s="14">
        <v>0</v>
      </c>
      <c r="E668" s="14">
        <v>126.03130341000001</v>
      </c>
      <c r="F668" s="14">
        <v>258.59182738999999</v>
      </c>
      <c r="G668" s="14">
        <v>226.10649108999999</v>
      </c>
      <c r="H668" s="14">
        <v>130.50218201000001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44097.705555555556</v>
      </c>
      <c r="C669" s="14">
        <v>247.90287781000001</v>
      </c>
      <c r="D669" s="14">
        <v>0</v>
      </c>
      <c r="E669" s="14">
        <v>117.56729889</v>
      </c>
      <c r="F669" s="14">
        <v>236.00924683</v>
      </c>
      <c r="G669" s="14">
        <v>203.49649048000001</v>
      </c>
      <c r="H669" s="14">
        <v>120.89122772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44097.706250000003</v>
      </c>
      <c r="C670" s="14">
        <v>233.32470703000001</v>
      </c>
      <c r="D670" s="14">
        <v>0</v>
      </c>
      <c r="E670" s="14">
        <v>112.85646819999999</v>
      </c>
      <c r="F670" s="14">
        <v>218.04626465000001</v>
      </c>
      <c r="G670" s="14">
        <v>196.19297791</v>
      </c>
      <c r="H670" s="14">
        <v>116.28529358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44097.706944444442</v>
      </c>
      <c r="C671" s="14">
        <v>229.84140015</v>
      </c>
      <c r="D671" s="14">
        <v>0</v>
      </c>
      <c r="E671" s="14">
        <v>111.83716583</v>
      </c>
      <c r="F671" s="14">
        <v>214.15544127999999</v>
      </c>
      <c r="G671" s="14">
        <v>197.88792419000001</v>
      </c>
      <c r="H671" s="14">
        <v>115.25448608000001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44097.707638888889</v>
      </c>
      <c r="C672" s="14">
        <v>223.53601073999999</v>
      </c>
      <c r="D672" s="14">
        <v>0</v>
      </c>
      <c r="E672" s="14">
        <v>109.78287505999999</v>
      </c>
      <c r="F672" s="14">
        <v>211.30221558</v>
      </c>
      <c r="G672" s="14">
        <v>191.31796265</v>
      </c>
      <c r="H672" s="14">
        <v>113.15931702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44097.708333333336</v>
      </c>
      <c r="C673" s="14">
        <v>213.13459778000001</v>
      </c>
      <c r="D673" s="14">
        <v>0</v>
      </c>
      <c r="E673" s="14">
        <v>105.27280426</v>
      </c>
      <c r="F673" s="14">
        <v>204.49279784999999</v>
      </c>
      <c r="G673" s="14">
        <v>178.84236145</v>
      </c>
      <c r="H673" s="14">
        <v>108.96911621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44097.709027777775</v>
      </c>
      <c r="C674" s="14">
        <v>204.21659851000001</v>
      </c>
      <c r="D674" s="14">
        <v>0</v>
      </c>
      <c r="E674" s="14">
        <v>100.71648407000001</v>
      </c>
      <c r="F674" s="14">
        <v>191.32832336000001</v>
      </c>
      <c r="G674" s="14">
        <v>168.65557860999999</v>
      </c>
      <c r="H674" s="14">
        <v>103.09961699999999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44097.709722222222</v>
      </c>
      <c r="C675" s="14">
        <v>169.67327881</v>
      </c>
      <c r="D675" s="14">
        <v>0</v>
      </c>
      <c r="E675" s="14">
        <v>98.631378170000005</v>
      </c>
      <c r="F675" s="14">
        <v>143.62899780000001</v>
      </c>
      <c r="G675" s="14">
        <v>127.0692749</v>
      </c>
      <c r="H675" s="14">
        <v>99.65779114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44097.710416666669</v>
      </c>
      <c r="C676" s="14">
        <v>115.95394897</v>
      </c>
      <c r="D676" s="14">
        <v>0</v>
      </c>
      <c r="E676" s="14">
        <v>102.10647582999999</v>
      </c>
      <c r="F676" s="14">
        <v>121.59428406000001</v>
      </c>
      <c r="G676" s="14">
        <v>103.60248566</v>
      </c>
      <c r="H676" s="14">
        <v>100.88819884999999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44097.711111111108</v>
      </c>
      <c r="C677" s="14">
        <v>120.96968079</v>
      </c>
      <c r="D677" s="14">
        <v>0</v>
      </c>
      <c r="E677" s="14">
        <v>104.22254181</v>
      </c>
      <c r="F677" s="14">
        <v>123.5075531</v>
      </c>
      <c r="G677" s="14">
        <v>106.27597809</v>
      </c>
      <c r="H677" s="14">
        <v>104.0641098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44097.711805555555</v>
      </c>
      <c r="C678" s="14">
        <v>123.05007172000001</v>
      </c>
      <c r="D678" s="14">
        <v>0</v>
      </c>
      <c r="E678" s="14">
        <v>104.57767487</v>
      </c>
      <c r="F678" s="14">
        <v>126.87998199</v>
      </c>
      <c r="G678" s="14">
        <v>107.56907654</v>
      </c>
      <c r="H678" s="14">
        <v>105.09504699999999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44097.712500000001</v>
      </c>
      <c r="C679" s="14">
        <v>122.87257384999999</v>
      </c>
      <c r="D679" s="14">
        <v>0</v>
      </c>
      <c r="E679" s="14">
        <v>104.25336455999999</v>
      </c>
      <c r="F679" s="14">
        <v>128.74468994</v>
      </c>
      <c r="G679" s="14">
        <v>106.8001709</v>
      </c>
      <c r="H679" s="14">
        <v>106.1424942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44097.713194444441</v>
      </c>
      <c r="C680" s="14">
        <v>122.00161743</v>
      </c>
      <c r="D680" s="14">
        <v>0</v>
      </c>
      <c r="E680" s="14">
        <v>102.07564545</v>
      </c>
      <c r="F680" s="14">
        <v>126.37744904</v>
      </c>
      <c r="G680" s="14">
        <v>105.20998383</v>
      </c>
      <c r="H680" s="14">
        <v>105.12820435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44097.713888888888</v>
      </c>
      <c r="C681" s="14">
        <v>116.14743805000001</v>
      </c>
      <c r="D681" s="14">
        <v>0</v>
      </c>
      <c r="E681" s="14">
        <v>98.677612300000007</v>
      </c>
      <c r="F681" s="14">
        <v>124.3506546</v>
      </c>
      <c r="G681" s="14">
        <v>101.75028229</v>
      </c>
      <c r="H681" s="14">
        <v>102.80040741000001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44097.714583333334</v>
      </c>
      <c r="C682" s="14">
        <v>111.64792633</v>
      </c>
      <c r="D682" s="14">
        <v>0</v>
      </c>
      <c r="E682" s="14">
        <v>94.074798580000007</v>
      </c>
      <c r="F682" s="14">
        <v>116.87594604</v>
      </c>
      <c r="G682" s="14">
        <v>98.570198059999996</v>
      </c>
      <c r="H682" s="14">
        <v>98.294342040000004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44097.715277777781</v>
      </c>
      <c r="C683" s="14">
        <v>109.45480347</v>
      </c>
      <c r="D683" s="14">
        <v>0</v>
      </c>
      <c r="E683" s="14">
        <v>91.928039549999994</v>
      </c>
      <c r="F683" s="14">
        <v>114.65451813</v>
      </c>
      <c r="G683" s="14">
        <v>95.337600710000004</v>
      </c>
      <c r="H683" s="14">
        <v>96.149375919999997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44097.71597222222</v>
      </c>
      <c r="C684" s="14">
        <v>105.06803130999999</v>
      </c>
      <c r="D684" s="14">
        <v>0</v>
      </c>
      <c r="E684" s="14">
        <v>89.611221310000005</v>
      </c>
      <c r="F684" s="14">
        <v>116.77856445</v>
      </c>
      <c r="G684" s="14">
        <v>92.017562870000006</v>
      </c>
      <c r="H684" s="14">
        <v>92.840576170000006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44097.716666666667</v>
      </c>
      <c r="C685" s="14">
        <v>101.60072327</v>
      </c>
      <c r="D685" s="14">
        <v>0</v>
      </c>
      <c r="E685" s="14">
        <v>86.398399350000005</v>
      </c>
      <c r="F685" s="14">
        <v>106.8230896</v>
      </c>
      <c r="G685" s="14">
        <v>87.352050779999999</v>
      </c>
      <c r="H685" s="14">
        <v>89.415397639999995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44097.717361111114</v>
      </c>
      <c r="C686" s="14">
        <v>99.342842099999999</v>
      </c>
      <c r="D686" s="14">
        <v>0</v>
      </c>
      <c r="E686" s="14">
        <v>84.267051699999996</v>
      </c>
      <c r="F686" s="14">
        <v>104.50440979</v>
      </c>
      <c r="G686" s="14">
        <v>86.286209110000001</v>
      </c>
      <c r="H686" s="14">
        <v>87.287208559999996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44097.718055555553</v>
      </c>
      <c r="C687" s="14">
        <v>96.036773679999996</v>
      </c>
      <c r="D687" s="14">
        <v>0</v>
      </c>
      <c r="E687" s="14">
        <v>80.946205140000004</v>
      </c>
      <c r="F687" s="14">
        <v>108.89857483</v>
      </c>
      <c r="G687" s="14">
        <v>83.088523859999995</v>
      </c>
      <c r="H687" s="14">
        <v>83.911827090000003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44097.71875</v>
      </c>
      <c r="C688" s="14">
        <v>93.746643070000005</v>
      </c>
      <c r="D688" s="14">
        <v>0</v>
      </c>
      <c r="E688" s="14">
        <v>78.78390503</v>
      </c>
      <c r="F688" s="14">
        <v>97.224067689999998</v>
      </c>
      <c r="G688" s="14">
        <v>79.768486019999997</v>
      </c>
      <c r="H688" s="14">
        <v>80.719413759999995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44097.719444444447</v>
      </c>
      <c r="C689" s="14">
        <v>90.698554990000005</v>
      </c>
      <c r="D689" s="14">
        <v>0</v>
      </c>
      <c r="E689" s="14">
        <v>76.466957089999994</v>
      </c>
      <c r="F689" s="14">
        <v>94.126983640000006</v>
      </c>
      <c r="G689" s="14">
        <v>77.706626889999995</v>
      </c>
      <c r="H689" s="14">
        <v>78.491485600000004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44097.720138888886</v>
      </c>
      <c r="C690" s="14">
        <v>87.343978879999995</v>
      </c>
      <c r="D690" s="14">
        <v>0</v>
      </c>
      <c r="E690" s="14">
        <v>73.362411499999993</v>
      </c>
      <c r="F690" s="14">
        <v>98.456314090000006</v>
      </c>
      <c r="G690" s="14">
        <v>74.351821900000004</v>
      </c>
      <c r="H690" s="14">
        <v>76.329872129999998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44097.720833333333</v>
      </c>
      <c r="C691" s="14">
        <v>85.231346130000006</v>
      </c>
      <c r="D691" s="14">
        <v>0</v>
      </c>
      <c r="E691" s="14">
        <v>72.312149050000002</v>
      </c>
      <c r="F691" s="14">
        <v>89.278846740000006</v>
      </c>
      <c r="G691" s="14">
        <v>73.285972599999994</v>
      </c>
      <c r="H691" s="14">
        <v>74.284782410000005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44097.72152777778</v>
      </c>
      <c r="C692" s="14">
        <v>83.183074950000005</v>
      </c>
      <c r="D692" s="14">
        <v>0</v>
      </c>
      <c r="E692" s="14">
        <v>70.242446900000004</v>
      </c>
      <c r="F692" s="14">
        <v>87.186950679999995</v>
      </c>
      <c r="G692" s="14">
        <v>71.154136660000006</v>
      </c>
      <c r="H692" s="14">
        <v>72.156593319999999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44097.722222222219</v>
      </c>
      <c r="C693" s="14">
        <v>77.231887819999997</v>
      </c>
      <c r="D693" s="14">
        <v>0</v>
      </c>
      <c r="E693" s="14">
        <v>65.593399050000002</v>
      </c>
      <c r="F693" s="14">
        <v>87.689750669999995</v>
      </c>
      <c r="G693" s="14">
        <v>64.636421200000001</v>
      </c>
      <c r="H693" s="14">
        <v>66.353958129999995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44097.722916666666</v>
      </c>
      <c r="C694" s="14">
        <v>69.958396910000005</v>
      </c>
      <c r="D694" s="14">
        <v>0</v>
      </c>
      <c r="E694" s="14">
        <v>59.584930419999999</v>
      </c>
      <c r="F694" s="14">
        <v>74.133987430000005</v>
      </c>
      <c r="G694" s="14">
        <v>55.619941709999999</v>
      </c>
      <c r="H694" s="14">
        <v>61.615268710000002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44097.723611111112</v>
      </c>
      <c r="C695" s="14">
        <v>61.281734470000004</v>
      </c>
      <c r="D695" s="14">
        <v>0</v>
      </c>
      <c r="E695" s="14">
        <v>55.908946989999997</v>
      </c>
      <c r="F695" s="14">
        <v>64.339927669999994</v>
      </c>
      <c r="G695" s="14">
        <v>52.282443999999998</v>
      </c>
      <c r="H695" s="14">
        <v>57.2591629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44097.724305555559</v>
      </c>
      <c r="C696" s="14">
        <v>54.766075129999997</v>
      </c>
      <c r="D696" s="14">
        <v>0</v>
      </c>
      <c r="E696" s="14">
        <v>50.240333560000003</v>
      </c>
      <c r="F696" s="14">
        <v>64.988533020000006</v>
      </c>
      <c r="G696" s="14">
        <v>49.084617610000002</v>
      </c>
      <c r="H696" s="14">
        <v>50.957698819999997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44097.724999999999</v>
      </c>
      <c r="C697" s="14">
        <v>49.57284164</v>
      </c>
      <c r="D697" s="14">
        <v>0</v>
      </c>
      <c r="E697" s="14">
        <v>46.934906009999999</v>
      </c>
      <c r="F697" s="14">
        <v>53.264797209999998</v>
      </c>
      <c r="G697" s="14">
        <v>45.817100519999997</v>
      </c>
      <c r="H697" s="14">
        <v>47.582454679999998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44097.725694444445</v>
      </c>
      <c r="C698" s="14">
        <v>45.186069490000001</v>
      </c>
      <c r="D698" s="14">
        <v>0</v>
      </c>
      <c r="E698" s="14">
        <v>43.62960434</v>
      </c>
      <c r="F698" s="14">
        <v>47.686542510000002</v>
      </c>
      <c r="G698" s="14">
        <v>43.755245209999998</v>
      </c>
      <c r="H698" s="14">
        <v>44.223995209999998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44097.726388888892</v>
      </c>
      <c r="C699" s="14">
        <v>41.734622960000003</v>
      </c>
      <c r="D699" s="14">
        <v>0</v>
      </c>
      <c r="E699" s="14">
        <v>40.447608950000003</v>
      </c>
      <c r="F699" s="14">
        <v>44.216323850000002</v>
      </c>
      <c r="G699" s="14">
        <v>40.539958949999999</v>
      </c>
      <c r="H699" s="14">
        <v>41.081653590000002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44097.727083333331</v>
      </c>
      <c r="C700" s="14">
        <v>38.863899230000001</v>
      </c>
      <c r="D700" s="14">
        <v>0</v>
      </c>
      <c r="E700" s="14">
        <v>37.26586914</v>
      </c>
      <c r="F700" s="14">
        <v>41.913784030000002</v>
      </c>
      <c r="G700" s="14">
        <v>38.303226469999998</v>
      </c>
      <c r="H700" s="14">
        <v>38.986763000000003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44097.727777777778</v>
      </c>
      <c r="C701" s="14">
        <v>36.525264739999997</v>
      </c>
      <c r="D701" s="14">
        <v>0</v>
      </c>
      <c r="E701" s="14">
        <v>35.196041110000003</v>
      </c>
      <c r="F701" s="14">
        <v>39.95155716</v>
      </c>
      <c r="G701" s="14">
        <v>36.136615749999997</v>
      </c>
      <c r="H701" s="14">
        <v>36.77548599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44097.728472222225</v>
      </c>
      <c r="C702" s="14">
        <v>34.251262660000002</v>
      </c>
      <c r="D702" s="14">
        <v>0</v>
      </c>
      <c r="E702" s="14">
        <v>33.110931399999998</v>
      </c>
      <c r="F702" s="14">
        <v>36.270561219999998</v>
      </c>
      <c r="G702" s="14">
        <v>34.004924770000002</v>
      </c>
      <c r="H702" s="14">
        <v>34.580856320000002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44097.729166666664</v>
      </c>
      <c r="C703" s="14">
        <v>32.186866760000001</v>
      </c>
      <c r="D703" s="14">
        <v>0</v>
      </c>
      <c r="E703" s="14">
        <v>31.319307330000001</v>
      </c>
      <c r="F703" s="14">
        <v>34.470550539999998</v>
      </c>
      <c r="G703" s="14">
        <v>31.942777629999998</v>
      </c>
      <c r="H703" s="14">
        <v>32.469314580000002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44097.729861111111</v>
      </c>
      <c r="C704" s="14">
        <v>30.396713259999999</v>
      </c>
      <c r="D704" s="14">
        <v>0</v>
      </c>
      <c r="E704" s="14">
        <v>29.759134289999999</v>
      </c>
      <c r="F704" s="14">
        <v>38.962371830000002</v>
      </c>
      <c r="G704" s="14">
        <v>30.806951519999998</v>
      </c>
      <c r="H704" s="14">
        <v>30.39106941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44097.730555555558</v>
      </c>
      <c r="C705" s="14">
        <v>29.267772669999999</v>
      </c>
      <c r="D705" s="14">
        <v>0</v>
      </c>
      <c r="E705" s="14">
        <v>28.415384289999999</v>
      </c>
      <c r="F705" s="14">
        <v>31.486856459999998</v>
      </c>
      <c r="G705" s="14">
        <v>28.762554170000001</v>
      </c>
      <c r="H705" s="14">
        <v>29.210731509999999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44097.731249999997</v>
      </c>
      <c r="C706" s="14">
        <v>28.25169945</v>
      </c>
      <c r="D706" s="14">
        <v>0</v>
      </c>
      <c r="E706" s="14">
        <v>27.071506500000002</v>
      </c>
      <c r="F706" s="14">
        <v>29.849063869999998</v>
      </c>
      <c r="G706" s="14">
        <v>27.69670868</v>
      </c>
      <c r="H706" s="14">
        <v>27.780845639999999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44097.731944444444</v>
      </c>
      <c r="C707" s="14">
        <v>27.20324707</v>
      </c>
      <c r="D707" s="14">
        <v>0</v>
      </c>
      <c r="E707" s="14">
        <v>25.604196550000001</v>
      </c>
      <c r="F707" s="14">
        <v>28.697660450000001</v>
      </c>
      <c r="G707" s="14">
        <v>25.6347065</v>
      </c>
      <c r="H707" s="14">
        <v>26.201421740000001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44097.732638888891</v>
      </c>
      <c r="C708" s="14">
        <v>25.138854980000001</v>
      </c>
      <c r="D708" s="14">
        <v>0</v>
      </c>
      <c r="E708" s="14">
        <v>24.353054050000001</v>
      </c>
      <c r="F708" s="14">
        <v>26.800399779999999</v>
      </c>
      <c r="G708" s="14">
        <v>24.603776929999999</v>
      </c>
      <c r="H708" s="14">
        <v>24.937854770000001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44097.73333333333</v>
      </c>
      <c r="C709" s="14">
        <v>24.106788640000001</v>
      </c>
      <c r="D709" s="14">
        <v>0</v>
      </c>
      <c r="E709" s="14">
        <v>23.024717330000001</v>
      </c>
      <c r="F709" s="14">
        <v>27.02745247</v>
      </c>
      <c r="G709" s="14">
        <v>23.572849269999999</v>
      </c>
      <c r="H709" s="14">
        <v>23.674150470000001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44097.734027777777</v>
      </c>
      <c r="C710" s="14">
        <v>23.106708529999999</v>
      </c>
      <c r="D710" s="14">
        <v>0</v>
      </c>
      <c r="E710" s="14">
        <v>21.572818760000001</v>
      </c>
      <c r="F710" s="14">
        <v>24.611253739999999</v>
      </c>
      <c r="G710" s="14">
        <v>22.454483029999999</v>
      </c>
      <c r="H710" s="14">
        <v>21.994989400000001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44097.734722222223</v>
      </c>
      <c r="C711" s="14">
        <v>20.977951050000001</v>
      </c>
      <c r="D711" s="14">
        <v>0</v>
      </c>
      <c r="E711" s="14">
        <v>20.229070660000001</v>
      </c>
      <c r="F711" s="14">
        <v>22.876077649999999</v>
      </c>
      <c r="G711" s="14">
        <v>20.462459559999999</v>
      </c>
      <c r="H711" s="14">
        <v>20.615179059999999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44097.73541666667</v>
      </c>
      <c r="C712" s="14">
        <v>18.81668282</v>
      </c>
      <c r="D712" s="14">
        <v>0</v>
      </c>
      <c r="E712" s="14">
        <v>18.715393070000001</v>
      </c>
      <c r="F712" s="14">
        <v>21.27056885</v>
      </c>
      <c r="G712" s="14">
        <v>18.34808159</v>
      </c>
      <c r="H712" s="14">
        <v>18.86943436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44097.736111111109</v>
      </c>
      <c r="C713" s="14">
        <v>17.800741200000001</v>
      </c>
      <c r="D713" s="14">
        <v>0</v>
      </c>
      <c r="E713" s="14">
        <v>17.000963209999998</v>
      </c>
      <c r="F713" s="14">
        <v>19.794996260000001</v>
      </c>
      <c r="G713" s="14">
        <v>17.229715349999999</v>
      </c>
      <c r="H713" s="14">
        <v>17.539283749999999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44097.736805555556</v>
      </c>
      <c r="C714" s="14">
        <v>15.62334824</v>
      </c>
      <c r="D714" s="14">
        <v>0</v>
      </c>
      <c r="E714" s="14">
        <v>15.3790102</v>
      </c>
      <c r="F714" s="14">
        <v>19.584220890000001</v>
      </c>
      <c r="G714" s="14">
        <v>15.202775000000001</v>
      </c>
      <c r="H714" s="14">
        <v>15.727233890000001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44097.737500000003</v>
      </c>
      <c r="C715" s="14">
        <v>14.60727501</v>
      </c>
      <c r="D715" s="14">
        <v>0</v>
      </c>
      <c r="E715" s="14">
        <v>14.31333542</v>
      </c>
      <c r="F715" s="14">
        <v>14.96246433</v>
      </c>
      <c r="G715" s="14">
        <v>13.874760630000001</v>
      </c>
      <c r="H715" s="14">
        <v>13.881752970000001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44097.738194444442</v>
      </c>
      <c r="C716" s="14">
        <v>12.4945097</v>
      </c>
      <c r="D716" s="14">
        <v>0</v>
      </c>
      <c r="E716" s="14">
        <v>12.274462700000001</v>
      </c>
      <c r="F716" s="14">
        <v>13.66525173</v>
      </c>
      <c r="G716" s="14">
        <v>12.05746937</v>
      </c>
      <c r="H716" s="14">
        <v>12.3854208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44097.738888888889</v>
      </c>
      <c r="C717" s="14">
        <v>11.413941380000001</v>
      </c>
      <c r="D717" s="14">
        <v>0</v>
      </c>
      <c r="E717" s="14">
        <v>11.20853138</v>
      </c>
      <c r="F717" s="14">
        <v>11.50838757</v>
      </c>
      <c r="G717" s="14">
        <v>10.76451683</v>
      </c>
      <c r="H717" s="14">
        <v>10.82250404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44097.739583333336</v>
      </c>
      <c r="C718" s="14">
        <v>9.22042465</v>
      </c>
      <c r="D718" s="14">
        <v>0</v>
      </c>
      <c r="E718" s="14">
        <v>9.0616397899999992</v>
      </c>
      <c r="F718" s="14">
        <v>9.4003505700000005</v>
      </c>
      <c r="G718" s="14">
        <v>8.9646835300000003</v>
      </c>
      <c r="H718" s="14">
        <v>9.4426937100000004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44097.740277777775</v>
      </c>
      <c r="C719" s="14">
        <v>8.18822765</v>
      </c>
      <c r="D719" s="14">
        <v>0</v>
      </c>
      <c r="E719" s="14">
        <v>8.0576171900000002</v>
      </c>
      <c r="F719" s="14">
        <v>8.3461971300000002</v>
      </c>
      <c r="G719" s="14">
        <v>7.8986926100000003</v>
      </c>
      <c r="H719" s="14">
        <v>7.9796533600000004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44097.740972222222</v>
      </c>
      <c r="C720" s="14">
        <v>7.1721548999999998</v>
      </c>
      <c r="D720" s="14">
        <v>0</v>
      </c>
      <c r="E720" s="14">
        <v>7.0381808299999999</v>
      </c>
      <c r="F720" s="14">
        <v>7.2920441599999997</v>
      </c>
      <c r="G720" s="14">
        <v>6.7977843299999998</v>
      </c>
      <c r="H720" s="14">
        <v>6.63299561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44097.741666666669</v>
      </c>
      <c r="C721" s="14">
        <v>6.0430831899999999</v>
      </c>
      <c r="D721" s="14">
        <v>0</v>
      </c>
      <c r="E721" s="14">
        <v>6.0341577500000003</v>
      </c>
      <c r="F721" s="14">
        <v>6.2380256699999999</v>
      </c>
      <c r="G721" s="14">
        <v>5.7144804000000002</v>
      </c>
      <c r="H721" s="14">
        <v>5.7851619699999999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44097.742361111108</v>
      </c>
      <c r="C722" s="14">
        <v>4.9948935499999996</v>
      </c>
      <c r="D722" s="14">
        <v>0</v>
      </c>
      <c r="E722" s="14">
        <v>4.9993085900000001</v>
      </c>
      <c r="F722" s="14">
        <v>5.2326993899999996</v>
      </c>
      <c r="G722" s="14">
        <v>4.8057618099999999</v>
      </c>
      <c r="H722" s="14">
        <v>5.4525203700000002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44097.743055555555</v>
      </c>
      <c r="C723" s="14">
        <v>3.99481368</v>
      </c>
      <c r="D723" s="14">
        <v>0</v>
      </c>
      <c r="E723" s="14">
        <v>3.9489181000000002</v>
      </c>
      <c r="F723" s="14">
        <v>4.8110113099999996</v>
      </c>
      <c r="G723" s="14">
        <v>4.2115883800000002</v>
      </c>
      <c r="H723" s="14">
        <v>5.3194913899999996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44097.743750000001</v>
      </c>
      <c r="C724" s="14">
        <v>3.57559037</v>
      </c>
      <c r="D724" s="14">
        <v>0</v>
      </c>
      <c r="E724" s="14">
        <v>3.8561837699999999</v>
      </c>
      <c r="F724" s="14">
        <v>4.1624050099999996</v>
      </c>
      <c r="G724" s="14">
        <v>3.9844815699999998</v>
      </c>
      <c r="H724" s="14">
        <v>4.8540983200000003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44097.744444444441</v>
      </c>
      <c r="C725" s="14">
        <v>2.97887206</v>
      </c>
      <c r="D725" s="14">
        <v>0</v>
      </c>
      <c r="E725" s="14">
        <v>3.33111691</v>
      </c>
      <c r="F725" s="14">
        <v>3.1893613300000001</v>
      </c>
      <c r="G725" s="14">
        <v>3.89704323</v>
      </c>
      <c r="H725" s="14">
        <v>4.3053369500000001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44097.745138888888</v>
      </c>
      <c r="C726" s="14">
        <v>2.84974909</v>
      </c>
      <c r="D726" s="14">
        <v>0</v>
      </c>
      <c r="E726" s="14">
        <v>2.9450232999999999</v>
      </c>
      <c r="F726" s="14">
        <v>2.9460332400000002</v>
      </c>
      <c r="G726" s="14">
        <v>3.7223122100000001</v>
      </c>
      <c r="H726" s="14">
        <v>3.95632648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44097.745833333334</v>
      </c>
      <c r="C727" s="14">
        <v>2.6723854500000002</v>
      </c>
      <c r="D727" s="14">
        <v>0</v>
      </c>
      <c r="E727" s="14">
        <v>2.9758491500000002</v>
      </c>
      <c r="F727" s="14">
        <v>2.8487825400000002</v>
      </c>
      <c r="G727" s="14">
        <v>3.5475809599999999</v>
      </c>
      <c r="H727" s="14">
        <v>3.69026875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44097.746527777781</v>
      </c>
      <c r="C728" s="14">
        <v>2.5272695999999999</v>
      </c>
      <c r="D728" s="14">
        <v>0</v>
      </c>
      <c r="E728" s="14">
        <v>2.66707706</v>
      </c>
      <c r="F728" s="14">
        <v>2.81623125</v>
      </c>
      <c r="G728" s="14">
        <v>3.1282844500000002</v>
      </c>
      <c r="H728" s="14">
        <v>3.2580289800000002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44097.74722222222</v>
      </c>
      <c r="C729" s="14">
        <v>2.36602998</v>
      </c>
      <c r="D729" s="14">
        <v>0</v>
      </c>
      <c r="E729" s="14">
        <v>2.34263515</v>
      </c>
      <c r="F729" s="14">
        <v>2.6215956199999999</v>
      </c>
      <c r="G729" s="14">
        <v>2.8661148500000002</v>
      </c>
      <c r="H729" s="14">
        <v>2.9921097799999998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44097.747916666667</v>
      </c>
      <c r="C730" s="14">
        <v>2.3175268199999999</v>
      </c>
      <c r="D730" s="14">
        <v>0</v>
      </c>
      <c r="E730" s="14">
        <v>2.08010173</v>
      </c>
      <c r="F730" s="14">
        <v>2.3622608199999999</v>
      </c>
      <c r="G730" s="14">
        <v>2.7088422799999998</v>
      </c>
      <c r="H730" s="14">
        <v>2.6428222699999999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44097.748611111114</v>
      </c>
      <c r="C731" s="14">
        <v>2.220783</v>
      </c>
      <c r="D731" s="14">
        <v>0</v>
      </c>
      <c r="E731" s="14">
        <v>2.0337345600000001</v>
      </c>
      <c r="F731" s="14">
        <v>2.1352081300000001</v>
      </c>
      <c r="G731" s="14">
        <v>2.5515696999999999</v>
      </c>
      <c r="H731" s="14">
        <v>2.3769032999999999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44097.749305555553</v>
      </c>
      <c r="C732" s="14">
        <v>2.0434191199999998</v>
      </c>
      <c r="D732" s="14">
        <v>0</v>
      </c>
      <c r="E732" s="14">
        <v>1.9410002200000001</v>
      </c>
      <c r="F732" s="14">
        <v>1.98926508</v>
      </c>
      <c r="G732" s="14">
        <v>2.3942971200000001</v>
      </c>
      <c r="H732" s="14">
        <v>2.2272284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44097.75</v>
      </c>
      <c r="C733" s="14">
        <v>1.9465442900000001</v>
      </c>
      <c r="D733" s="14">
        <v>0</v>
      </c>
      <c r="E733" s="14">
        <v>2.0183217500000001</v>
      </c>
      <c r="F733" s="14">
        <v>1.74593687</v>
      </c>
      <c r="G733" s="14">
        <v>2.1671903100000001</v>
      </c>
      <c r="H733" s="14">
        <v>2.1607832899999999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2020-09-24T06:00:43Z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